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aghedupl.sharepoint.com/sites/Pracedyplomowe796/Shared Documents/General/2024_2025/Juan Carlos Santivanez Huarcaya/Steel_Juan_2024/SubRES_TMPL/"/>
    </mc:Choice>
  </mc:AlternateContent>
  <xr:revisionPtr revIDLastSave="2666" documentId="13_ncr:40009_{8CA71BF2-DEE8-40C0-AEE1-90556EBA6D7C}" xr6:coauthVersionLast="47" xr6:coauthVersionMax="47" xr10:uidLastSave="{999E7CBC-803E-4A3A-AC5F-7F30BF1ABE0E}"/>
  <bookViews>
    <workbookView xWindow="-110" yWindow="-110" windowWidth="19420" windowHeight="10300" xr2:uid="{00000000-000D-0000-FFFF-FFFF00000000}"/>
  </bookViews>
  <sheets>
    <sheet name="Steel" sheetId="9" r:id="rId1"/>
  </sheets>
  <externalReferences>
    <externalReference r:id="rId2"/>
  </externalReferences>
  <definedNames>
    <definedName name="FID_1">[1]AGR_Fuels!$A$2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3" i="9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Juan Carlos Santivañez</author>
    <author>Gary Goldstein</author>
    <author>Amit Kanudia</author>
  </authors>
  <commentList>
    <comment ref="C5" authorId="0" shapeId="0" xr:uid="{A19D7391-33E1-4E1A-AD6B-0946A85DA9A9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I13" authorId="1" shapeId="0" xr:uid="{420A575A-BF48-4FB1-9629-CE651D7C59EB}">
      <text>
        <r>
          <rPr>
            <b/>
            <sz val="9"/>
            <color indexed="81"/>
            <rFont val="Tahoma"/>
            <charset val="1"/>
          </rPr>
          <t>Juan Carlos Santivañez:</t>
        </r>
        <r>
          <rPr>
            <sz val="9"/>
            <color indexed="81"/>
            <rFont val="Tahoma"/>
            <charset val="1"/>
          </rPr>
          <t xml:space="preserve">
https://www.mattech-journal.org/articles/mattech/full_html/2023/04/mt20230025/mt20230025.html#:~:text=For%20example%2C%20the%20CAPEX%20for,%24%2Ft%20of%20annual%20capacity.</t>
        </r>
      </text>
    </comment>
    <comment ref="B25" authorId="0" shapeId="0" xr:uid="{00000000-0006-0000-0000-000008000000}">
      <text>
        <r>
          <rPr>
            <sz val="8"/>
            <color indexed="81"/>
            <rFont val="Tahoma"/>
            <family val="2"/>
          </rPr>
          <t>Sets declarations are NO-inherited. Possible 
Allowed Sets
ELE (Thermal Electric Power Plant)
CHP (Combined Heat and Power)
STGTSS (Pump Storage)
PRE (Genric Process/Technology)
DMD (Demand Device)
IMP (Import)
EXP (Export)
MIN (Mining Process)
RNW (Renewable Technology)
HPL (Heatin Plant)</t>
        </r>
      </text>
    </comment>
    <comment ref="G25" authorId="0" shapeId="0" xr:uid="{00000000-0006-0000-0000-000009000000}">
      <text>
        <r>
          <rPr>
            <b/>
            <sz val="8"/>
            <color indexed="81"/>
            <rFont val="Tahoma"/>
            <family val="2"/>
          </rPr>
          <t xml:space="preserve">Allowed TsLvl
</t>
        </r>
        <r>
          <rPr>
            <sz val="8"/>
            <color indexed="81"/>
            <rFont val="Tahoma"/>
            <family val="2"/>
          </rPr>
          <t>ANNUAL (Annual level)
SEASON (Seasonal level)
WEEKLY (Weekly level)
DAYNITE (day and night level)</t>
        </r>
      </text>
    </comment>
    <comment ref="I25" authorId="0" shapeId="0" xr:uid="{00000000-0006-0000-0000-00000A000000}">
      <text>
        <r>
          <rPr>
            <sz val="8"/>
            <color indexed="81"/>
            <rFont val="Tahoma"/>
            <family val="2"/>
          </rPr>
          <t>Allowed Vintage
- NO 
- YES</t>
        </r>
      </text>
    </comment>
    <comment ref="B33" authorId="2" shapeId="0" xr:uid="{00000000-0006-0000-0000-00000B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F33" authorId="3" shapeId="0" xr:uid="{00000000-0006-0000-0000-00000C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G33" authorId="0" shapeId="0" xr:uid="{00000000-0006-0000-0000-00000D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33" authorId="0" shapeId="0" xr:uid="{00000000-0006-0000-0000-00000E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33" authorId="0" shapeId="0" xr:uid="{00000000-0006-0000-0000-00000F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H35" authorId="3" shapeId="0" xr:uid="{00000000-0006-0000-0000-000010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will generate the peaking equation for all timeslices
</t>
        </r>
      </text>
    </comment>
  </commentList>
</comments>
</file>

<file path=xl/sharedStrings.xml><?xml version="1.0" encoding="utf-8"?>
<sst xmlns="http://schemas.openxmlformats.org/spreadsheetml/2006/main" count="95" uniqueCount="70">
  <si>
    <t>* declare and characterize the new coupled heat and power plants</t>
  </si>
  <si>
    <t>TechName</t>
  </si>
  <si>
    <t>*TechDesc</t>
  </si>
  <si>
    <t>Comm-IN</t>
  </si>
  <si>
    <t>Comm-OUT</t>
  </si>
  <si>
    <t>START</t>
  </si>
  <si>
    <t>CAP2ACT</t>
  </si>
  <si>
    <t>~FI_Process</t>
  </si>
  <si>
    <t>Sets</t>
  </si>
  <si>
    <t>TechDesc</t>
  </si>
  <si>
    <t>Tact</t>
  </si>
  <si>
    <t>Tcap</t>
  </si>
  <si>
    <t>Tslvl</t>
  </si>
  <si>
    <t>PrimaryCG</t>
  </si>
  <si>
    <t>Vintage</t>
  </si>
  <si>
    <t>PJ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</si>
  <si>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</si>
  <si>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</si>
  <si>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</si>
  <si>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</si>
  <si>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</si>
  <si>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</si>
  <si>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</si>
  <si>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</si>
  <si>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</si>
  <si>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*Commodity Set Membership</t>
  </si>
  <si>
    <t>Commodity Name</t>
  </si>
  <si>
    <t>Commodity Description</t>
  </si>
  <si>
    <t>Sense of the Balance EQN.</t>
  </si>
  <si>
    <t>Timeslice Level</t>
  </si>
  <si>
    <t>Peak Monitoring</t>
  </si>
  <si>
    <t>Electricity Indicator</t>
  </si>
  <si>
    <t>NRG</t>
  </si>
  <si>
    <t>IND_NAT_GAS</t>
  </si>
  <si>
    <t>commodities</t>
  </si>
  <si>
    <t>processes</t>
  </si>
  <si>
    <t>~FI_T: PL</t>
  </si>
  <si>
    <t>Input</t>
  </si>
  <si>
    <t>Output</t>
  </si>
  <si>
    <t>Life</t>
  </si>
  <si>
    <t>*Technology Name</t>
  </si>
  <si>
    <t>Technology Description</t>
  </si>
  <si>
    <t>MPLN/Mta</t>
  </si>
  <si>
    <t>IND_STEEL_NEW_SHAFT_FURNACE</t>
  </si>
  <si>
    <t>IND_STEEL_IRON_ORE</t>
  </si>
  <si>
    <t>IND_ELC</t>
  </si>
  <si>
    <t>SPONGE_IRON</t>
  </si>
  <si>
    <t>IND_STEEL_NEW_EAF</t>
  </si>
  <si>
    <t>IND_STEEL_OXY</t>
  </si>
  <si>
    <t>IND_STEEL_MELTERS</t>
  </si>
  <si>
    <t>IND_STEEL_CO2</t>
  </si>
  <si>
    <t>PRE</t>
  </si>
  <si>
    <t>Mta</t>
  </si>
  <si>
    <t>IND_H2</t>
  </si>
  <si>
    <t>Hydrogen</t>
  </si>
  <si>
    <t>Iron ore pellets</t>
  </si>
  <si>
    <t>Mt</t>
  </si>
  <si>
    <t>IND_STEEL_RAW_STEEL_ELC</t>
  </si>
  <si>
    <t>MAT</t>
  </si>
  <si>
    <t>Sponge Iron</t>
  </si>
  <si>
    <t>Kocioł szybowy do produkcji żelaza gąbczastego</t>
  </si>
  <si>
    <t>Elektryczny piec łukowy</t>
  </si>
  <si>
    <t>INVCOST</t>
  </si>
  <si>
    <t>IND_HC</t>
  </si>
  <si>
    <t>VAROM</t>
  </si>
  <si>
    <t>Variable O&amp;M Cost</t>
  </si>
  <si>
    <t>Static coefficients for combustion emissions in industry</t>
  </si>
  <si>
    <t>~PRCCOMEMI:PL</t>
  </si>
  <si>
    <t>\I:</t>
  </si>
  <si>
    <t>IND_CO2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</si>
</sst>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2">
    <numFmt numFmtId="41" formatCode="_-* #,##0_-;\-* #,##0_-;_-* &quot;-&quot;_-;_-@_-"/>
    <numFmt numFmtId="43" formatCode="_-* #,##0.00_-;\-* #,##0.00_-;_-* &quot;-&quot;??_-;_-@_-"/>
    <numFmt numFmtId="164" formatCode="_-* #,##0\ _z_ł_-;\-* #,##0\ _z_ł_-;_-* &quot;-&quot;\ _z_ł_-;_-@_-"/>
    <numFmt numFmtId="165" formatCode="&quot;$&quot;#,##0.00_);[Red]\(&quot;$&quot;#,##0.00\)"/>
    <numFmt numFmtId="166" formatCode="_(* #,##0_);_(* \(#,##0\);_(* &quot;-&quot;_);_(@_)"/>
    <numFmt numFmtId="167" formatCode="_(&quot;$&quot;* #,##0.00_);_(&quot;$&quot;* \(#,##0.00\);_(&quot;$&quot;* &quot;-&quot;??_);_(@_)"/>
    <numFmt numFmtId="168" formatCode="0.00000"/>
    <numFmt numFmtId="169" formatCode="m/d/yy\ h:mm"/>
    <numFmt numFmtId="170" formatCode="_([$€]* #,##0.00_);_([$€]* \(#,##0.00\);_([$€]* &quot;-&quot;??_);_(@_)"/>
    <numFmt numFmtId="171" formatCode="_-* #,##0.00\ _D_M_-;\-* #,##0.00\ _D_M_-;_-* &quot;-&quot;??\ _D_M_-;_-@_-"/>
    <numFmt numFmtId="172" formatCode="_-* #,##0.00\ [$€]_-;\-* #,##0.00\ [$€]_-;_-* &quot;-&quot;??\ [$€]_-;_-@_-"/>
    <numFmt numFmtId="173" formatCode="_([$€-2]* #,##0.00_);_([$€-2]* \(#,##0.00\);_([$€-2]* &quot;-&quot;??_)"/>
    <numFmt numFmtId="174" formatCode="#,##0.00\ &quot;DM&quot;;[Red]\-#,##0.00\ &quot;DM&quot;"/>
    <numFmt numFmtId="175" formatCode="_-* #,##0.00\ _€_-;\-* #,##0.00\ _€_-;_-* &quot;-&quot;??\ _€_-;_-@_-"/>
    <numFmt numFmtId="176" formatCode="#,##0.00\ &quot;Pts&quot;;[Red]\-#,##0.00\ &quot;Pts&quot;"/>
    <numFmt numFmtId="177" formatCode="#,##0."/>
    <numFmt numFmtId="178" formatCode="&quot;$&quot;#."/>
    <numFmt numFmtId="179" formatCode="#.00"/>
    <numFmt numFmtId="180" formatCode="mmm\ dd\,\ yyyy"/>
    <numFmt numFmtId="181" formatCode="mmm\-yyyy"/>
    <numFmt numFmtId="182" formatCode="yyyy"/>
    <numFmt numFmtId="183" formatCode="_-* ###0.00_-;\(###0.00\);_-* &quot;–&quot;_-;_-@_-"/>
    <numFmt numFmtId="184" formatCode="\Te\x\t"/>
    <numFmt numFmtId="185" formatCode="_-* #,##0.00\ _z_ł_-;\-* #,##0.00\ _z_ł_-;_-* &quot;-&quot;??\ _z_ł_-;_-@_-"/>
    <numFmt numFmtId="186" formatCode="0.0"/>
    <numFmt numFmtId="187" formatCode="General_)"/>
    <numFmt numFmtId="188" formatCode="_-[$€-2]* #,##0.000_-;\-[$€-2]* #,##0.000_-;_-[$€-2]* &quot;-&quot;??_-"/>
    <numFmt numFmtId="189" formatCode="0.0%"/>
    <numFmt numFmtId="190" formatCode="_-* #,##0.00_-;\-* #,##0.00_-;_-* \-??_-;_-@_-"/>
    <numFmt numFmtId="191" formatCode="&quot;$&quot;#,##0.0;[Red]\-&quot;$&quot;#,##0.0"/>
    <numFmt numFmtId="192" formatCode="0.0;;"/>
    <numFmt numFmtId="193" formatCode="#,##0.0000"/>
  </numFmts>
  <fonts count="160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0"/>
      <name val="Arial"/>
      <family val="2"/>
      <charset val="238"/>
    </font>
    <font>
      <u/>
      <sz val="10"/>
      <color indexed="12"/>
      <name val="Arial"/>
      <family val="2"/>
    </font>
    <font>
      <sz val="10"/>
      <name val="Courier"/>
      <family val="3"/>
    </font>
    <font>
      <sz val="10"/>
      <name val="Arial"/>
      <family val="2"/>
    </font>
    <font>
      <sz val="14"/>
      <color indexed="9"/>
      <name val="Arial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17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1"/>
      <color indexed="62"/>
      <name val="Calibri"/>
      <family val="2"/>
    </font>
    <font>
      <b/>
      <sz val="11"/>
      <color indexed="63"/>
      <name val="Calibri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8"/>
      <name val="Calibri"/>
      <family val="2"/>
    </font>
    <font>
      <u/>
      <sz val="12"/>
      <color indexed="20"/>
      <name val="宋体"/>
      <charset val="134"/>
    </font>
    <font>
      <b/>
      <sz val="10"/>
      <color indexed="12"/>
      <name val="Arial"/>
      <family val="2"/>
    </font>
    <font>
      <b/>
      <sz val="10"/>
      <name val="Arial"/>
      <family val="2"/>
    </font>
    <font>
      <sz val="12"/>
      <color indexed="53"/>
      <name val="Arial"/>
      <family val="2"/>
    </font>
    <font>
      <sz val="11"/>
      <name val="Arial"/>
      <family val="2"/>
    </font>
    <font>
      <sz val="10"/>
      <name val="Geneva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  <charset val="238"/>
    </font>
    <font>
      <sz val="11"/>
      <color indexed="8"/>
      <name val="Czcionka tekstu podstawowego"/>
      <family val="2"/>
    </font>
    <font>
      <sz val="11"/>
      <color indexed="9"/>
      <name val="Czcionka tekstu podstawowego"/>
      <family val="2"/>
    </font>
    <font>
      <sz val="11"/>
      <color indexed="62"/>
      <name val="Czcionka tekstu podstawowego"/>
      <family val="2"/>
    </font>
    <font>
      <b/>
      <sz val="11"/>
      <color indexed="63"/>
      <name val="Czcionka tekstu podstawowego"/>
      <family val="2"/>
    </font>
    <font>
      <sz val="11"/>
      <color indexed="17"/>
      <name val="Czcionka tekstu podstawowego"/>
      <family val="2"/>
    </font>
    <font>
      <sz val="11"/>
      <color indexed="52"/>
      <name val="Czcionka tekstu podstawowego"/>
      <family val="2"/>
    </font>
    <font>
      <b/>
      <sz val="11"/>
      <color indexed="9"/>
      <name val="Czcionka tekstu podstawowego"/>
      <family val="2"/>
    </font>
    <font>
      <b/>
      <sz val="15"/>
      <color indexed="56"/>
      <name val="Czcionka tekstu podstawowego"/>
      <family val="2"/>
    </font>
    <font>
      <b/>
      <sz val="13"/>
      <color indexed="56"/>
      <name val="Czcionka tekstu podstawowego"/>
      <family val="2"/>
    </font>
    <font>
      <b/>
      <sz val="11"/>
      <color indexed="56"/>
      <name val="Czcionka tekstu podstawowego"/>
      <family val="2"/>
    </font>
    <font>
      <sz val="11"/>
      <color indexed="60"/>
      <name val="Czcionka tekstu podstawowego"/>
      <family val="2"/>
    </font>
    <font>
      <b/>
      <sz val="11"/>
      <color indexed="52"/>
      <name val="Czcionka tekstu podstawowego"/>
      <family val="2"/>
    </font>
    <font>
      <b/>
      <sz val="11"/>
      <color indexed="8"/>
      <name val="Czcionka tekstu podstawowego"/>
      <family val="2"/>
    </font>
    <font>
      <i/>
      <sz val="11"/>
      <color indexed="23"/>
      <name val="Czcionka tekstu podstawowego"/>
      <family val="2"/>
    </font>
    <font>
      <sz val="11"/>
      <color indexed="10"/>
      <name val="Czcionka tekstu podstawowego"/>
      <family val="2"/>
    </font>
    <font>
      <sz val="11"/>
      <color indexed="20"/>
      <name val="Czcionka tekstu podstawowego"/>
      <family val="2"/>
    </font>
    <font>
      <b/>
      <sz val="10"/>
      <name val="Arial CE"/>
      <charset val="238"/>
    </font>
    <font>
      <sz val="11"/>
      <color indexed="8"/>
      <name val="Calibri"/>
      <family val="2"/>
      <charset val="238"/>
    </font>
    <font>
      <sz val="11"/>
      <color indexed="9"/>
      <name val="Calibri"/>
      <family val="2"/>
      <charset val="238"/>
    </font>
    <font>
      <sz val="11"/>
      <color indexed="62"/>
      <name val="Calibri"/>
      <family val="2"/>
      <charset val="238"/>
    </font>
    <font>
      <b/>
      <sz val="11"/>
      <color indexed="63"/>
      <name val="Calibri"/>
      <family val="2"/>
      <charset val="238"/>
    </font>
    <font>
      <sz val="11"/>
      <color indexed="17"/>
      <name val="Calibri"/>
      <family val="2"/>
      <charset val="238"/>
    </font>
    <font>
      <sz val="11"/>
      <color indexed="52"/>
      <name val="Calibri"/>
      <family val="2"/>
      <charset val="238"/>
    </font>
    <font>
      <b/>
      <sz val="11"/>
      <color indexed="9"/>
      <name val="Calibri"/>
      <family val="2"/>
      <charset val="238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sz val="11"/>
      <color indexed="60"/>
      <name val="Calibri"/>
      <family val="2"/>
      <charset val="238"/>
    </font>
    <font>
      <b/>
      <sz val="11"/>
      <color indexed="52"/>
      <name val="Calibri"/>
      <family val="2"/>
      <charset val="238"/>
    </font>
    <font>
      <b/>
      <sz val="11"/>
      <color indexed="8"/>
      <name val="Calibri"/>
      <family val="2"/>
      <charset val="238"/>
    </font>
    <font>
      <i/>
      <sz val="11"/>
      <color indexed="23"/>
      <name val="Calibri"/>
      <family val="2"/>
      <charset val="238"/>
    </font>
    <font>
      <sz val="11"/>
      <color indexed="10"/>
      <name val="Calibri"/>
      <family val="2"/>
      <charset val="238"/>
    </font>
    <font>
      <sz val="11"/>
      <color indexed="20"/>
      <name val="Calibri"/>
      <family val="2"/>
      <charset val="238"/>
    </font>
    <font>
      <b/>
      <sz val="12"/>
      <name val="Times New Roman"/>
      <family val="1"/>
    </font>
    <font>
      <u/>
      <sz val="8"/>
      <color indexed="12"/>
      <name val="Arial"/>
      <family val="2"/>
    </font>
    <font>
      <u/>
      <sz val="11"/>
      <color indexed="12"/>
      <name val="Calibri"/>
      <family val="2"/>
    </font>
    <font>
      <sz val="9"/>
      <name val="Times New Roman"/>
      <family val="1"/>
    </font>
    <font>
      <sz val="10"/>
      <name val="MS Sans Serif"/>
      <family val="2"/>
    </font>
    <font>
      <b/>
      <sz val="9"/>
      <name val="Times New Roman"/>
      <family val="1"/>
    </font>
    <font>
      <sz val="8"/>
      <name val="Arial"/>
      <family val="2"/>
      <charset val="238"/>
    </font>
    <font>
      <sz val="8"/>
      <name val="Arial"/>
      <family val="2"/>
    </font>
    <font>
      <sz val="10"/>
      <name val="Arial"/>
      <family val="2"/>
      <charset val="238"/>
    </font>
    <font>
      <sz val="8"/>
      <name val="Arial"/>
      <family val="2"/>
      <charset val="238"/>
    </font>
    <font>
      <sz val="10"/>
      <name val="Arial"/>
      <family val="2"/>
      <charset val="238"/>
    </font>
    <font>
      <sz val="10"/>
      <color indexed="9"/>
      <name val="Arial"/>
      <family val="2"/>
    </font>
    <font>
      <sz val="10"/>
      <color indexed="10"/>
      <name val="Arial"/>
      <family val="2"/>
    </font>
    <font>
      <sz val="8"/>
      <name val="Arial"/>
      <family val="2"/>
      <charset val="238"/>
    </font>
    <font>
      <sz val="10"/>
      <name val="Arial"/>
      <family val="2"/>
      <charset val="238"/>
    </font>
    <font>
      <b/>
      <sz val="18"/>
      <color indexed="56"/>
      <name val="Cambria"/>
      <family val="2"/>
      <charset val="238"/>
    </font>
    <font>
      <sz val="1"/>
      <color indexed="8"/>
      <name val="Courier"/>
      <family val="3"/>
    </font>
    <font>
      <sz val="12"/>
      <name val="Helv"/>
    </font>
    <font>
      <sz val="8"/>
      <name val="BERNHARD"/>
    </font>
    <font>
      <sz val="10"/>
      <name val="Helv"/>
    </font>
    <font>
      <b/>
      <u/>
      <sz val="11"/>
      <color indexed="37"/>
      <name val="Arial"/>
      <family val="2"/>
    </font>
    <font>
      <b/>
      <sz val="1"/>
      <color indexed="8"/>
      <name val="Courier"/>
      <family val="3"/>
    </font>
    <font>
      <sz val="10"/>
      <color indexed="12"/>
      <name val="Arial"/>
      <family val="2"/>
    </font>
    <font>
      <sz val="7"/>
      <name val="Small Fonts"/>
      <family val="2"/>
    </font>
    <font>
      <sz val="6"/>
      <name val="Arial"/>
      <family val="2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b/>
      <sz val="12"/>
      <name val="Arial"/>
      <family val="2"/>
    </font>
    <font>
      <sz val="8"/>
      <color indexed="12"/>
      <name val="Arial"/>
      <family val="2"/>
    </font>
    <font>
      <sz val="7"/>
      <name val="Arial"/>
      <family val="2"/>
    </font>
    <font>
      <sz val="11"/>
      <color indexed="8"/>
      <name val="Calibri"/>
      <family val="2"/>
    </font>
    <font>
      <sz val="10"/>
      <name val="Arial"/>
      <family val="2"/>
      <charset val="238"/>
    </font>
    <font>
      <sz val="11"/>
      <name val="Arial"/>
      <family val="2"/>
      <charset val="238"/>
    </font>
    <font>
      <b/>
      <sz val="10"/>
      <name val="Arial"/>
      <family val="2"/>
      <charset val="238"/>
    </font>
    <font>
      <b/>
      <sz val="8"/>
      <color indexed="81"/>
      <name val="Tahoma"/>
      <family val="2"/>
      <charset val="238"/>
    </font>
    <font>
      <sz val="8"/>
      <color indexed="81"/>
      <name val="Tahoma"/>
      <family val="2"/>
      <charset val="238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8"/>
      <color theme="10"/>
      <name val="Arial"/>
      <family val="2"/>
    </font>
    <font>
      <u/>
      <sz val="11"/>
      <color theme="10"/>
      <name val="Calibri"/>
      <family val="2"/>
    </font>
    <font>
      <sz val="11"/>
      <color rgb="FF9C6500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rgb="FF000000"/>
      <name val="Calibri"/>
      <family val="2"/>
      <charset val="238"/>
    </font>
    <font>
      <sz val="10"/>
      <name val="Arial Cyr"/>
      <charset val="204"/>
    </font>
    <font>
      <sz val="10"/>
      <name val="Times New Roman"/>
      <family val="1"/>
    </font>
    <font>
      <sz val="11"/>
      <name val="Calibri"/>
      <family val="2"/>
    </font>
    <font>
      <sz val="9"/>
      <color indexed="8"/>
      <name val="Times New Roman"/>
      <family val="1"/>
    </font>
    <font>
      <sz val="10"/>
      <name val="Arial Cyr"/>
    </font>
    <font>
      <sz val="8"/>
      <color indexed="8"/>
      <name val="Arial"/>
      <family val="2"/>
    </font>
    <font>
      <b/>
      <sz val="11"/>
      <color indexed="10"/>
      <name val="Calibri"/>
      <family val="2"/>
    </font>
    <font>
      <b/>
      <i/>
      <sz val="12"/>
      <color indexed="12"/>
      <name val="Arial"/>
      <family val="2"/>
    </font>
    <font>
      <b/>
      <sz val="8"/>
      <name val="Arial"/>
      <family val="2"/>
    </font>
    <font>
      <sz val="9"/>
      <name val="Geneva"/>
    </font>
    <font>
      <sz val="10"/>
      <color indexed="17"/>
      <name val="Arial"/>
      <family val="2"/>
    </font>
    <font>
      <sz val="14"/>
      <color indexed="50"/>
      <name val="Arial"/>
      <family val="2"/>
    </font>
    <font>
      <b/>
      <sz val="8.5"/>
      <color indexed="50"/>
      <name val="Arial"/>
      <family val="2"/>
    </font>
    <font>
      <b/>
      <sz val="7"/>
      <color indexed="9"/>
      <name val="Arial"/>
      <family val="2"/>
    </font>
    <font>
      <b/>
      <sz val="7"/>
      <name val="Arial"/>
      <family val="2"/>
    </font>
    <font>
      <sz val="7"/>
      <color indexed="8"/>
      <name val="Arial"/>
      <family val="2"/>
    </font>
    <font>
      <sz val="6.5"/>
      <name val="Arial"/>
      <family val="2"/>
    </font>
    <font>
      <b/>
      <i/>
      <sz val="11"/>
      <color rgb="FFFF00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0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color theme="0"/>
      <name val="Gill Sans MT"/>
      <family val="2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indexed="9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4"/>
      <color theme="1"/>
      <name val="Czcionka tekstu podstaw."/>
      <family val="2"/>
      <charset val="238"/>
    </font>
    <font>
      <sz val="11"/>
      <color indexed="8"/>
      <name val="Calibri"/>
      <family val="2"/>
      <scheme val="minor"/>
    </font>
    <font>
      <sz val="14"/>
      <color theme="1"/>
      <name val="Calibri"/>
      <family val="2"/>
      <charset val="238"/>
      <scheme val="minor"/>
    </font>
    <font>
      <sz val="10"/>
      <color rgb="FF010000"/>
      <name val="Arial"/>
      <family val="2"/>
      <charset val="238"/>
    </font>
    <font>
      <b/>
      <sz val="10"/>
      <color rgb="FF010000"/>
      <name val="Arial"/>
      <family val="2"/>
      <charset val="238"/>
    </font>
    <font>
      <b/>
      <sz val="12"/>
      <color rgb="FF0000FF"/>
      <name val="Arial"/>
      <family val="2"/>
      <charset val="238"/>
    </font>
  </fonts>
  <fills count="9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4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  <bgColor indexed="64"/>
      </patternFill>
    </fill>
    <fill>
      <patternFill patternType="solid">
        <fgColor indexed="40"/>
      </patternFill>
    </fill>
    <fill>
      <patternFill patternType="solid">
        <fgColor indexed="41"/>
        <bgColor indexed="64"/>
      </patternFill>
    </fill>
    <fill>
      <patternFill patternType="solid">
        <fgColor indexed="15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1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9"/>
        <bgColor indexed="64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27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9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-0.24994659260841701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00000"/>
        <bgColor indexed="64"/>
      </patternFill>
    </fill>
    <fill>
      <patternFill patternType="darkTrellis"/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40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medium">
        <color indexed="39"/>
      </top>
      <bottom/>
      <diagonal/>
    </border>
    <border>
      <left style="medium">
        <color indexed="39"/>
      </left>
      <right/>
      <top style="medium">
        <color indexed="39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50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ck">
        <color theme="0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/>
      <top style="medium">
        <color indexed="8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54510">
    <xf numFmtId="0" fontId="0" fillId="0" borderId="0"/>
    <xf numFmtId="0" fontId="25" fillId="2" borderId="0" applyNumberFormat="0" applyBorder="0" applyAlignment="0" applyProtection="0"/>
    <xf numFmtId="0" fontId="25" fillId="3" borderId="0" applyNumberFormat="0" applyBorder="0" applyAlignment="0" applyProtection="0"/>
    <xf numFmtId="0" fontId="25" fillId="4" borderId="0" applyNumberFormat="0" applyBorder="0" applyAlignment="0" applyProtection="0"/>
    <xf numFmtId="0" fontId="25" fillId="5" borderId="0" applyNumberFormat="0" applyBorder="0" applyAlignment="0" applyProtection="0"/>
    <xf numFmtId="0" fontId="25" fillId="6" borderId="0" applyNumberFormat="0" applyBorder="0" applyAlignment="0" applyProtection="0"/>
    <xf numFmtId="0" fontId="25" fillId="7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52" fillId="2" borderId="0" applyNumberFormat="0" applyBorder="0" applyAlignment="0" applyProtection="0"/>
    <xf numFmtId="0" fontId="52" fillId="2" borderId="0" applyNumberFormat="0" applyBorder="0" applyAlignment="0" applyProtection="0"/>
    <xf numFmtId="0" fontId="25" fillId="2" borderId="0" applyNumberFormat="0" applyBorder="0" applyAlignment="0" applyProtection="0"/>
    <xf numFmtId="0" fontId="35" fillId="2" borderId="0" applyNumberFormat="0" applyBorder="0" applyAlignment="0" applyProtection="0"/>
    <xf numFmtId="0" fontId="35" fillId="2" borderId="0" applyNumberFormat="0" applyBorder="0" applyAlignment="0" applyProtection="0"/>
    <xf numFmtId="0" fontId="35" fillId="2" borderId="0" applyNumberFormat="0" applyBorder="0" applyAlignment="0" applyProtection="0"/>
    <xf numFmtId="0" fontId="35" fillId="2" borderId="0" applyNumberFormat="0" applyBorder="0" applyAlignment="0" applyProtection="0"/>
    <xf numFmtId="0" fontId="35" fillId="2" borderId="0" applyNumberFormat="0" applyBorder="0" applyAlignment="0" applyProtection="0"/>
    <xf numFmtId="0" fontId="35" fillId="2" borderId="0" applyNumberFormat="0" applyBorder="0" applyAlignment="0" applyProtection="0"/>
    <xf numFmtId="0" fontId="3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52" fillId="2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25" fillId="3" borderId="0" applyNumberFormat="0" applyBorder="0" applyAlignment="0" applyProtection="0"/>
    <xf numFmtId="0" fontId="35" fillId="3" borderId="0" applyNumberFormat="0" applyBorder="0" applyAlignment="0" applyProtection="0"/>
    <xf numFmtId="0" fontId="35" fillId="3" borderId="0" applyNumberFormat="0" applyBorder="0" applyAlignment="0" applyProtection="0"/>
    <xf numFmtId="0" fontId="35" fillId="3" borderId="0" applyNumberFormat="0" applyBorder="0" applyAlignment="0" applyProtection="0"/>
    <xf numFmtId="0" fontId="35" fillId="3" borderId="0" applyNumberFormat="0" applyBorder="0" applyAlignment="0" applyProtection="0"/>
    <xf numFmtId="0" fontId="35" fillId="3" borderId="0" applyNumberFormat="0" applyBorder="0" applyAlignment="0" applyProtection="0"/>
    <xf numFmtId="0" fontId="35" fillId="3" borderId="0" applyNumberFormat="0" applyBorder="0" applyAlignment="0" applyProtection="0"/>
    <xf numFmtId="0" fontId="3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52" fillId="3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52" fillId="4" borderId="0" applyNumberFormat="0" applyBorder="0" applyAlignment="0" applyProtection="0"/>
    <xf numFmtId="0" fontId="52" fillId="4" borderId="0" applyNumberFormat="0" applyBorder="0" applyAlignment="0" applyProtection="0"/>
    <xf numFmtId="0" fontId="2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52" fillId="4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52" fillId="5" borderId="0" applyNumberFormat="0" applyBorder="0" applyAlignment="0" applyProtection="0"/>
    <xf numFmtId="0" fontId="52" fillId="5" borderId="0" applyNumberFormat="0" applyBorder="0" applyAlignment="0" applyProtection="0"/>
    <xf numFmtId="0" fontId="25" fillId="5" borderId="0" applyNumberFormat="0" applyBorder="0" applyAlignment="0" applyProtection="0"/>
    <xf numFmtId="0" fontId="35" fillId="5" borderId="0" applyNumberFormat="0" applyBorder="0" applyAlignment="0" applyProtection="0"/>
    <xf numFmtId="0" fontId="35" fillId="5" borderId="0" applyNumberFormat="0" applyBorder="0" applyAlignment="0" applyProtection="0"/>
    <xf numFmtId="0" fontId="35" fillId="5" borderId="0" applyNumberFormat="0" applyBorder="0" applyAlignment="0" applyProtection="0"/>
    <xf numFmtId="0" fontId="35" fillId="5" borderId="0" applyNumberFormat="0" applyBorder="0" applyAlignment="0" applyProtection="0"/>
    <xf numFmtId="0" fontId="35" fillId="5" borderId="0" applyNumberFormat="0" applyBorder="0" applyAlignment="0" applyProtection="0"/>
    <xf numFmtId="0" fontId="35" fillId="5" borderId="0" applyNumberFormat="0" applyBorder="0" applyAlignment="0" applyProtection="0"/>
    <xf numFmtId="0" fontId="3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52" fillId="5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52" fillId="6" borderId="0" applyNumberFormat="0" applyBorder="0" applyAlignment="0" applyProtection="0"/>
    <xf numFmtId="0" fontId="52" fillId="6" borderId="0" applyNumberFormat="0" applyBorder="0" applyAlignment="0" applyProtection="0"/>
    <xf numFmtId="0" fontId="25" fillId="6" borderId="0" applyNumberFormat="0" applyBorder="0" applyAlignment="0" applyProtection="0"/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52" fillId="6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52" fillId="7" borderId="0" applyNumberFormat="0" applyBorder="0" applyAlignment="0" applyProtection="0"/>
    <xf numFmtId="0" fontId="52" fillId="7" borderId="0" applyNumberFormat="0" applyBorder="0" applyAlignment="0" applyProtection="0"/>
    <xf numFmtId="0" fontId="2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52" fillId="7" borderId="0" applyNumberFormat="0" applyBorder="0" applyAlignment="0" applyProtection="0"/>
    <xf numFmtId="0" fontId="7" fillId="0" borderId="0" applyNumberFormat="0" applyFont="0" applyFill="0" applyBorder="0" applyProtection="0">
      <alignment horizontal="left" vertical="center" indent="2"/>
    </xf>
    <xf numFmtId="0" fontId="7" fillId="0" borderId="0" applyNumberFormat="0" applyFont="0" applyFill="0" applyBorder="0" applyProtection="0">
      <alignment horizontal="left" vertical="center" indent="2"/>
    </xf>
    <xf numFmtId="0" fontId="25" fillId="8" borderId="0" applyNumberFormat="0" applyBorder="0" applyAlignment="0" applyProtection="0"/>
    <xf numFmtId="0" fontId="25" fillId="9" borderId="0" applyNumberFormat="0" applyBorder="0" applyAlignment="0" applyProtection="0"/>
    <xf numFmtId="0" fontId="25" fillId="10" borderId="0" applyNumberFormat="0" applyBorder="0" applyAlignment="0" applyProtection="0"/>
    <xf numFmtId="0" fontId="25" fillId="5" borderId="0" applyNumberFormat="0" applyBorder="0" applyAlignment="0" applyProtection="0"/>
    <xf numFmtId="0" fontId="25" fillId="8" borderId="0" applyNumberFormat="0" applyBorder="0" applyAlignment="0" applyProtection="0"/>
    <xf numFmtId="0" fontId="25" fillId="11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52" fillId="8" borderId="0" applyNumberFormat="0" applyBorder="0" applyAlignment="0" applyProtection="0"/>
    <xf numFmtId="0" fontId="52" fillId="8" borderId="0" applyNumberFormat="0" applyBorder="0" applyAlignment="0" applyProtection="0"/>
    <xf numFmtId="0" fontId="2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52" fillId="8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52" fillId="9" borderId="0" applyNumberFormat="0" applyBorder="0" applyAlignment="0" applyProtection="0"/>
    <xf numFmtId="0" fontId="52" fillId="9" borderId="0" applyNumberFormat="0" applyBorder="0" applyAlignment="0" applyProtection="0"/>
    <xf numFmtId="0" fontId="2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52" fillId="9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52" fillId="10" borderId="0" applyNumberFormat="0" applyBorder="0" applyAlignment="0" applyProtection="0"/>
    <xf numFmtId="0" fontId="52" fillId="10" borderId="0" applyNumberFormat="0" applyBorder="0" applyAlignment="0" applyProtection="0"/>
    <xf numFmtId="0" fontId="2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52" fillId="10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52" fillId="5" borderId="0" applyNumberFormat="0" applyBorder="0" applyAlignment="0" applyProtection="0"/>
    <xf numFmtId="0" fontId="52" fillId="5" borderId="0" applyNumberFormat="0" applyBorder="0" applyAlignment="0" applyProtection="0"/>
    <xf numFmtId="0" fontId="25" fillId="5" borderId="0" applyNumberFormat="0" applyBorder="0" applyAlignment="0" applyProtection="0"/>
    <xf numFmtId="0" fontId="35" fillId="5" borderId="0" applyNumberFormat="0" applyBorder="0" applyAlignment="0" applyProtection="0"/>
    <xf numFmtId="0" fontId="35" fillId="5" borderId="0" applyNumberFormat="0" applyBorder="0" applyAlignment="0" applyProtection="0"/>
    <xf numFmtId="0" fontId="35" fillId="5" borderId="0" applyNumberFormat="0" applyBorder="0" applyAlignment="0" applyProtection="0"/>
    <xf numFmtId="0" fontId="35" fillId="5" borderId="0" applyNumberFormat="0" applyBorder="0" applyAlignment="0" applyProtection="0"/>
    <xf numFmtId="0" fontId="35" fillId="5" borderId="0" applyNumberFormat="0" applyBorder="0" applyAlignment="0" applyProtection="0"/>
    <xf numFmtId="0" fontId="35" fillId="5" borderId="0" applyNumberFormat="0" applyBorder="0" applyAlignment="0" applyProtection="0"/>
    <xf numFmtId="0" fontId="3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52" fillId="5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52" fillId="8" borderId="0" applyNumberFormat="0" applyBorder="0" applyAlignment="0" applyProtection="0"/>
    <xf numFmtId="0" fontId="52" fillId="8" borderId="0" applyNumberFormat="0" applyBorder="0" applyAlignment="0" applyProtection="0"/>
    <xf numFmtId="0" fontId="2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52" fillId="8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52" fillId="11" borderId="0" applyNumberFormat="0" applyBorder="0" applyAlignment="0" applyProtection="0"/>
    <xf numFmtId="0" fontId="52" fillId="11" borderId="0" applyNumberFormat="0" applyBorder="0" applyAlignment="0" applyProtection="0"/>
    <xf numFmtId="0" fontId="2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52" fillId="11" borderId="0" applyNumberFormat="0" applyBorder="0" applyAlignment="0" applyProtection="0"/>
    <xf numFmtId="0" fontId="7" fillId="0" borderId="0" applyNumberFormat="0" applyFont="0" applyFill="0" applyBorder="0" applyProtection="0">
      <alignment horizontal="left" vertical="center" indent="5"/>
    </xf>
    <xf numFmtId="0" fontId="7" fillId="0" borderId="0" applyNumberFormat="0" applyFont="0" applyFill="0" applyBorder="0" applyProtection="0">
      <alignment horizontal="left" vertical="center" indent="5"/>
    </xf>
    <xf numFmtId="0" fontId="24" fillId="12" borderId="0" applyNumberFormat="0" applyBorder="0" applyAlignment="0" applyProtection="0"/>
    <xf numFmtId="0" fontId="24" fillId="9" borderId="0" applyNumberFormat="0" applyBorder="0" applyAlignment="0" applyProtection="0"/>
    <xf numFmtId="0" fontId="24" fillId="10" borderId="0" applyNumberFormat="0" applyBorder="0" applyAlignment="0" applyProtection="0"/>
    <xf numFmtId="0" fontId="24" fillId="13" borderId="0" applyNumberFormat="0" applyBorder="0" applyAlignment="0" applyProtection="0"/>
    <xf numFmtId="0" fontId="24" fillId="14" borderId="0" applyNumberFormat="0" applyBorder="0" applyAlignment="0" applyProtection="0"/>
    <xf numFmtId="0" fontId="24" fillId="15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53" fillId="12" borderId="0" applyNumberFormat="0" applyBorder="0" applyAlignment="0" applyProtection="0"/>
    <xf numFmtId="0" fontId="53" fillId="12" borderId="0" applyNumberFormat="0" applyBorder="0" applyAlignment="0" applyProtection="0"/>
    <xf numFmtId="0" fontId="24" fillId="12" borderId="0" applyNumberFormat="0" applyBorder="0" applyAlignment="0" applyProtection="0"/>
    <xf numFmtId="0" fontId="36" fillId="12" borderId="0" applyNumberFormat="0" applyBorder="0" applyAlignment="0" applyProtection="0"/>
    <xf numFmtId="0" fontId="36" fillId="12" borderId="0" applyNumberFormat="0" applyBorder="0" applyAlignment="0" applyProtection="0"/>
    <xf numFmtId="0" fontId="36" fillId="12" borderId="0" applyNumberFormat="0" applyBorder="0" applyAlignment="0" applyProtection="0"/>
    <xf numFmtId="0" fontId="36" fillId="12" borderId="0" applyNumberFormat="0" applyBorder="0" applyAlignment="0" applyProtection="0"/>
    <xf numFmtId="0" fontId="36" fillId="12" borderId="0" applyNumberFormat="0" applyBorder="0" applyAlignment="0" applyProtection="0"/>
    <xf numFmtId="0" fontId="36" fillId="12" borderId="0" applyNumberFormat="0" applyBorder="0" applyAlignment="0" applyProtection="0"/>
    <xf numFmtId="0" fontId="36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53" fillId="12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53" fillId="9" borderId="0" applyNumberFormat="0" applyBorder="0" applyAlignment="0" applyProtection="0"/>
    <xf numFmtId="0" fontId="53" fillId="9" borderId="0" applyNumberFormat="0" applyBorder="0" applyAlignment="0" applyProtection="0"/>
    <xf numFmtId="0" fontId="24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53" fillId="9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53" fillId="10" borderId="0" applyNumberFormat="0" applyBorder="0" applyAlignment="0" applyProtection="0"/>
    <xf numFmtId="0" fontId="53" fillId="10" borderId="0" applyNumberFormat="0" applyBorder="0" applyAlignment="0" applyProtection="0"/>
    <xf numFmtId="0" fontId="24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53" fillId="10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53" fillId="13" borderId="0" applyNumberFormat="0" applyBorder="0" applyAlignment="0" applyProtection="0"/>
    <xf numFmtId="0" fontId="53" fillId="13" borderId="0" applyNumberFormat="0" applyBorder="0" applyAlignment="0" applyProtection="0"/>
    <xf numFmtId="0" fontId="24" fillId="13" borderId="0" applyNumberFormat="0" applyBorder="0" applyAlignment="0" applyProtection="0"/>
    <xf numFmtId="0" fontId="108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53" fillId="13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53" fillId="14" borderId="0" applyNumberFormat="0" applyBorder="0" applyAlignment="0" applyProtection="0"/>
    <xf numFmtId="0" fontId="53" fillId="14" borderId="0" applyNumberFormat="0" applyBorder="0" applyAlignment="0" applyProtection="0"/>
    <xf numFmtId="0" fontId="24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53" fillId="14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53" fillId="15" borderId="0" applyNumberFormat="0" applyBorder="0" applyAlignment="0" applyProtection="0"/>
    <xf numFmtId="0" fontId="53" fillId="15" borderId="0" applyNumberFormat="0" applyBorder="0" applyAlignment="0" applyProtection="0"/>
    <xf numFmtId="0" fontId="24" fillId="15" borderId="0" applyNumberFormat="0" applyBorder="0" applyAlignment="0" applyProtection="0"/>
    <xf numFmtId="0" fontId="36" fillId="15" borderId="0" applyNumberFormat="0" applyBorder="0" applyAlignment="0" applyProtection="0"/>
    <xf numFmtId="0" fontId="36" fillId="15" borderId="0" applyNumberFormat="0" applyBorder="0" applyAlignment="0" applyProtection="0"/>
    <xf numFmtId="0" fontId="36" fillId="15" borderId="0" applyNumberFormat="0" applyBorder="0" applyAlignment="0" applyProtection="0"/>
    <xf numFmtId="0" fontId="36" fillId="15" borderId="0" applyNumberFormat="0" applyBorder="0" applyAlignment="0" applyProtection="0"/>
    <xf numFmtId="0" fontId="36" fillId="15" borderId="0" applyNumberFormat="0" applyBorder="0" applyAlignment="0" applyProtection="0"/>
    <xf numFmtId="0" fontId="36" fillId="15" borderId="0" applyNumberFormat="0" applyBorder="0" applyAlignment="0" applyProtection="0"/>
    <xf numFmtId="0" fontId="36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53" fillId="15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176" fontId="7" fillId="20" borderId="1">
      <alignment horizontal="center" vertical="center"/>
    </xf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53" fillId="16" borderId="0" applyNumberFormat="0" applyBorder="0" applyAlignment="0" applyProtection="0"/>
    <xf numFmtId="0" fontId="53" fillId="16" borderId="0" applyNumberFormat="0" applyBorder="0" applyAlignment="0" applyProtection="0"/>
    <xf numFmtId="0" fontId="24" fillId="16" borderId="0" applyNumberFormat="0" applyBorder="0" applyAlignment="0" applyProtection="0"/>
    <xf numFmtId="0" fontId="36" fillId="16" borderId="0" applyNumberFormat="0" applyBorder="0" applyAlignment="0" applyProtection="0"/>
    <xf numFmtId="0" fontId="36" fillId="16" borderId="0" applyNumberFormat="0" applyBorder="0" applyAlignment="0" applyProtection="0"/>
    <xf numFmtId="0" fontId="36" fillId="16" borderId="0" applyNumberFormat="0" applyBorder="0" applyAlignment="0" applyProtection="0"/>
    <xf numFmtId="0" fontId="36" fillId="16" borderId="0" applyNumberFormat="0" applyBorder="0" applyAlignment="0" applyProtection="0"/>
    <xf numFmtId="0" fontId="36" fillId="16" borderId="0" applyNumberFormat="0" applyBorder="0" applyAlignment="0" applyProtection="0"/>
    <xf numFmtId="0" fontId="36" fillId="16" borderId="0" applyNumberFormat="0" applyBorder="0" applyAlignment="0" applyProtection="0"/>
    <xf numFmtId="0" fontId="36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53" fillId="16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53" fillId="17" borderId="0" applyNumberFormat="0" applyBorder="0" applyAlignment="0" applyProtection="0"/>
    <xf numFmtId="0" fontId="53" fillId="17" borderId="0" applyNumberFormat="0" applyBorder="0" applyAlignment="0" applyProtection="0"/>
    <xf numFmtId="0" fontId="24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53" fillId="17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53" fillId="18" borderId="0" applyNumberFormat="0" applyBorder="0" applyAlignment="0" applyProtection="0"/>
    <xf numFmtId="0" fontId="53" fillId="18" borderId="0" applyNumberFormat="0" applyBorder="0" applyAlignment="0" applyProtection="0"/>
    <xf numFmtId="0" fontId="24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53" fillId="18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53" fillId="13" borderId="0" applyNumberFormat="0" applyBorder="0" applyAlignment="0" applyProtection="0"/>
    <xf numFmtId="0" fontId="53" fillId="13" borderId="0" applyNumberFormat="0" applyBorder="0" applyAlignment="0" applyProtection="0"/>
    <xf numFmtId="0" fontId="24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53" fillId="13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53" fillId="14" borderId="0" applyNumberFormat="0" applyBorder="0" applyAlignment="0" applyProtection="0"/>
    <xf numFmtId="0" fontId="53" fillId="14" borderId="0" applyNumberFormat="0" applyBorder="0" applyAlignment="0" applyProtection="0"/>
    <xf numFmtId="0" fontId="24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53" fillId="14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53" fillId="19" borderId="0" applyNumberFormat="0" applyBorder="0" applyAlignment="0" applyProtection="0"/>
    <xf numFmtId="0" fontId="53" fillId="19" borderId="0" applyNumberFormat="0" applyBorder="0" applyAlignment="0" applyProtection="0"/>
    <xf numFmtId="0" fontId="24" fillId="19" borderId="0" applyNumberFormat="0" applyBorder="0" applyAlignment="0" applyProtection="0"/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53" fillId="19" borderId="0" applyNumberFormat="0" applyBorder="0" applyAlignment="0" applyProtection="0"/>
    <xf numFmtId="0" fontId="24" fillId="16" borderId="0" applyNumberFormat="0" applyBorder="0" applyAlignment="0" applyProtection="0"/>
    <xf numFmtId="0" fontId="24" fillId="17" borderId="0" applyNumberFormat="0" applyBorder="0" applyAlignment="0" applyProtection="0"/>
    <xf numFmtId="0" fontId="24" fillId="18" borderId="0" applyNumberFormat="0" applyBorder="0" applyAlignment="0" applyProtection="0"/>
    <xf numFmtId="0" fontId="24" fillId="13" borderId="0" applyNumberFormat="0" applyBorder="0" applyAlignment="0" applyProtection="0"/>
    <xf numFmtId="0" fontId="24" fillId="14" borderId="0" applyNumberFormat="0" applyBorder="0" applyAlignment="0" applyProtection="0"/>
    <xf numFmtId="0" fontId="24" fillId="19" borderId="0" applyNumberFormat="0" applyBorder="0" applyAlignment="0" applyProtection="0"/>
    <xf numFmtId="0" fontId="17" fillId="21" borderId="2" applyNumberFormat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8" fillId="21" borderId="3" applyNumberFormat="0" applyAlignment="0" applyProtection="0"/>
    <xf numFmtId="0" fontId="18" fillId="21" borderId="3" applyNumberFormat="0" applyAlignment="0" applyProtection="0"/>
    <xf numFmtId="0" fontId="18" fillId="21" borderId="3" applyNumberFormat="0" applyAlignment="0" applyProtection="0"/>
    <xf numFmtId="0" fontId="20" fillId="22" borderId="4" applyNumberFormat="0" applyAlignment="0" applyProtection="0"/>
    <xf numFmtId="0" fontId="20" fillId="22" borderId="4" applyNumberFormat="0" applyAlignment="0" applyProtection="0"/>
    <xf numFmtId="0" fontId="51" fillId="0" borderId="0" applyNumberFormat="0" applyFill="0" applyBorder="0" applyAlignment="0" applyProtection="0"/>
    <xf numFmtId="177" fontId="84" fillId="0" borderId="0">
      <protection locked="0"/>
    </xf>
    <xf numFmtId="0" fontId="85" fillId="0" borderId="0"/>
    <xf numFmtId="0" fontId="86" fillId="0" borderId="0"/>
    <xf numFmtId="178" fontId="84" fillId="0" borderId="0">
      <protection locked="0"/>
    </xf>
    <xf numFmtId="0" fontId="16" fillId="7" borderId="3" applyNumberFormat="0" applyAlignment="0" applyProtection="0"/>
    <xf numFmtId="0" fontId="16" fillId="7" borderId="3" applyNumberFormat="0" applyAlignment="0" applyProtection="0"/>
    <xf numFmtId="0" fontId="16" fillId="7" borderId="3" applyNumberFormat="0" applyAlignment="0" applyProtection="0"/>
    <xf numFmtId="0" fontId="54" fillId="7" borderId="3" applyNumberFormat="0" applyAlignment="0" applyProtection="0"/>
    <xf numFmtId="0" fontId="54" fillId="7" borderId="3" applyNumberFormat="0" applyAlignment="0" applyProtection="0"/>
    <xf numFmtId="0" fontId="16" fillId="7" borderId="3" applyNumberFormat="0" applyAlignment="0" applyProtection="0"/>
    <xf numFmtId="0" fontId="37" fillId="7" borderId="3" applyNumberFormat="0" applyAlignment="0" applyProtection="0"/>
    <xf numFmtId="0" fontId="37" fillId="7" borderId="3" applyNumberFormat="0" applyAlignment="0" applyProtection="0"/>
    <xf numFmtId="0" fontId="37" fillId="7" borderId="3" applyNumberFormat="0" applyAlignment="0" applyProtection="0"/>
    <xf numFmtId="0" fontId="37" fillId="7" borderId="3" applyNumberFormat="0" applyAlignment="0" applyProtection="0"/>
    <xf numFmtId="0" fontId="37" fillId="7" borderId="3" applyNumberFormat="0" applyAlignment="0" applyProtection="0"/>
    <xf numFmtId="0" fontId="37" fillId="7" borderId="3" applyNumberFormat="0" applyAlignment="0" applyProtection="0"/>
    <xf numFmtId="0" fontId="37" fillId="7" borderId="3" applyNumberFormat="0" applyAlignment="0" applyProtection="0"/>
    <xf numFmtId="0" fontId="16" fillId="7" borderId="3" applyNumberFormat="0" applyAlignment="0" applyProtection="0"/>
    <xf numFmtId="0" fontId="16" fillId="7" borderId="3" applyNumberFormat="0" applyAlignment="0" applyProtection="0"/>
    <xf numFmtId="0" fontId="54" fillId="7" borderId="3" applyNumberFormat="0" applyAlignment="0" applyProtection="0"/>
    <xf numFmtId="0" fontId="17" fillId="21" borderId="2" applyNumberFormat="0" applyAlignment="0" applyProtection="0"/>
    <xf numFmtId="0" fontId="17" fillId="21" borderId="2" applyNumberFormat="0" applyAlignment="0" applyProtection="0"/>
    <xf numFmtId="0" fontId="17" fillId="21" borderId="2" applyNumberFormat="0" applyAlignment="0" applyProtection="0"/>
    <xf numFmtId="0" fontId="55" fillId="21" borderId="2" applyNumberFormat="0" applyAlignment="0" applyProtection="0"/>
    <xf numFmtId="0" fontId="55" fillId="21" borderId="2" applyNumberFormat="0" applyAlignment="0" applyProtection="0"/>
    <xf numFmtId="0" fontId="17" fillId="21" borderId="2" applyNumberFormat="0" applyAlignment="0" applyProtection="0"/>
    <xf numFmtId="0" fontId="38" fillId="21" borderId="2" applyNumberFormat="0" applyAlignment="0" applyProtection="0"/>
    <xf numFmtId="0" fontId="38" fillId="21" borderId="2" applyNumberFormat="0" applyAlignment="0" applyProtection="0"/>
    <xf numFmtId="0" fontId="38" fillId="21" borderId="2" applyNumberFormat="0" applyAlignment="0" applyProtection="0"/>
    <xf numFmtId="0" fontId="38" fillId="21" borderId="2" applyNumberFormat="0" applyAlignment="0" applyProtection="0"/>
    <xf numFmtId="0" fontId="38" fillId="21" borderId="2" applyNumberFormat="0" applyAlignment="0" applyProtection="0"/>
    <xf numFmtId="0" fontId="38" fillId="21" borderId="2" applyNumberFormat="0" applyAlignment="0" applyProtection="0"/>
    <xf numFmtId="0" fontId="38" fillId="21" borderId="2" applyNumberFormat="0" applyAlignment="0" applyProtection="0"/>
    <xf numFmtId="0" fontId="17" fillId="21" borderId="2" applyNumberFormat="0" applyAlignment="0" applyProtection="0"/>
    <xf numFmtId="0" fontId="17" fillId="21" borderId="2" applyNumberFormat="0" applyAlignment="0" applyProtection="0"/>
    <xf numFmtId="0" fontId="55" fillId="21" borderId="2" applyNumberFormat="0" applyAlignment="0" applyProtection="0"/>
    <xf numFmtId="0" fontId="84" fillId="0" borderId="0">
      <protection locked="0"/>
    </xf>
    <xf numFmtId="169" fontId="7" fillId="0" borderId="0" applyFont="0" applyFill="0" applyBorder="0" applyAlignment="0" applyProtection="0">
      <alignment wrapText="1"/>
    </xf>
    <xf numFmtId="166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5" fontId="25" fillId="0" borderId="0" applyFont="0" applyFill="0" applyBorder="0" applyAlignment="0" applyProtection="0"/>
    <xf numFmtId="175" fontId="25" fillId="0" borderId="0" applyFont="0" applyFill="0" applyBorder="0" applyAlignment="0" applyProtection="0"/>
    <xf numFmtId="171" fontId="7" fillId="0" borderId="0" applyFont="0" applyFill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13" fillId="4" borderId="0" applyNumberFormat="0" applyBorder="0" applyAlignment="0" applyProtection="0"/>
    <xf numFmtId="0" fontId="109" fillId="42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56" fillId="4" borderId="0" applyNumberFormat="0" applyBorder="0" applyAlignment="0" applyProtection="0"/>
    <xf numFmtId="0" fontId="16" fillId="7" borderId="3" applyNumberFormat="0" applyAlignment="0" applyProtection="0"/>
    <xf numFmtId="0" fontId="23" fillId="0" borderId="5" applyNumberFormat="0" applyFill="0" applyAlignment="0" applyProtection="0"/>
    <xf numFmtId="0" fontId="22" fillId="0" borderId="0" applyNumberFormat="0" applyFill="0" applyBorder="0" applyAlignment="0" applyProtection="0"/>
    <xf numFmtId="170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3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0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179" fontId="84" fillId="0" borderId="0">
      <protection locked="0"/>
    </xf>
    <xf numFmtId="0" fontId="87" fillId="0" borderId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38" fontId="75" fillId="23" borderId="0" applyNumberFormat="0" applyBorder="0" applyAlignment="0" applyProtection="0"/>
    <xf numFmtId="0" fontId="13" fillId="4" borderId="0" applyNumberFormat="0" applyBorder="0" applyAlignment="0" applyProtection="0"/>
    <xf numFmtId="0" fontId="88" fillId="0" borderId="0" applyNumberFormat="0" applyFill="0" applyBorder="0" applyAlignment="0" applyProtection="0"/>
    <xf numFmtId="0" fontId="89" fillId="0" borderId="0">
      <protection locked="0"/>
    </xf>
    <xf numFmtId="0" fontId="89" fillId="0" borderId="0">
      <protection locked="0"/>
    </xf>
    <xf numFmtId="0" fontId="89" fillId="0" borderId="0">
      <protection locked="0"/>
    </xf>
    <xf numFmtId="0" fontId="89" fillId="0" borderId="0">
      <protection locked="0"/>
    </xf>
    <xf numFmtId="0" fontId="89" fillId="0" borderId="0">
      <protection locked="0"/>
    </xf>
    <xf numFmtId="0" fontId="89" fillId="0" borderId="0">
      <protection locked="0"/>
    </xf>
    <xf numFmtId="0" fontId="89" fillId="0" borderId="0">
      <protection locked="0"/>
    </xf>
    <xf numFmtId="0" fontId="89" fillId="0" borderId="0">
      <protection locked="0"/>
    </xf>
    <xf numFmtId="0" fontId="89" fillId="0" borderId="0">
      <protection locked="0"/>
    </xf>
    <xf numFmtId="0" fontId="89" fillId="0" borderId="0">
      <protection locked="0"/>
    </xf>
    <xf numFmtId="0" fontId="10" fillId="0" borderId="6" applyNumberFormat="0" applyFill="0" applyAlignment="0" applyProtection="0"/>
    <xf numFmtId="0" fontId="89" fillId="0" borderId="0">
      <protection locked="0"/>
    </xf>
    <xf numFmtId="0" fontId="10" fillId="0" borderId="6" applyNumberFormat="0" applyFill="0" applyAlignment="0" applyProtection="0"/>
    <xf numFmtId="0" fontId="89" fillId="0" borderId="0">
      <protection locked="0"/>
    </xf>
    <xf numFmtId="0" fontId="89" fillId="0" borderId="0">
      <protection locked="0"/>
    </xf>
    <xf numFmtId="0" fontId="89" fillId="0" borderId="0">
      <protection locked="0"/>
    </xf>
    <xf numFmtId="0" fontId="89" fillId="0" borderId="0">
      <protection locked="0"/>
    </xf>
    <xf numFmtId="0" fontId="89" fillId="0" borderId="0">
      <protection locked="0"/>
    </xf>
    <xf numFmtId="0" fontId="89" fillId="0" borderId="0">
      <protection locked="0"/>
    </xf>
    <xf numFmtId="0" fontId="89" fillId="0" borderId="0">
      <protection locked="0"/>
    </xf>
    <xf numFmtId="0" fontId="89" fillId="0" borderId="0">
      <protection locked="0"/>
    </xf>
    <xf numFmtId="0" fontId="89" fillId="0" borderId="0">
      <protection locked="0"/>
    </xf>
    <xf numFmtId="0" fontId="89" fillId="0" borderId="0">
      <protection locked="0"/>
    </xf>
    <xf numFmtId="0" fontId="89" fillId="0" borderId="0">
      <protection locked="0"/>
    </xf>
    <xf numFmtId="0" fontId="89" fillId="0" borderId="0">
      <protection locked="0"/>
    </xf>
    <xf numFmtId="0" fontId="89" fillId="0" borderId="0">
      <protection locked="0"/>
    </xf>
    <xf numFmtId="0" fontId="89" fillId="0" borderId="0">
      <protection locked="0"/>
    </xf>
    <xf numFmtId="0" fontId="89" fillId="0" borderId="0">
      <protection locked="0"/>
    </xf>
    <xf numFmtId="0" fontId="89" fillId="0" borderId="0">
      <protection locked="0"/>
    </xf>
    <xf numFmtId="0" fontId="89" fillId="0" borderId="0">
      <protection locked="0"/>
    </xf>
    <xf numFmtId="0" fontId="11" fillId="0" borderId="7" applyNumberFormat="0" applyFill="0" applyAlignment="0" applyProtection="0"/>
    <xf numFmtId="0" fontId="89" fillId="0" borderId="0">
      <protection locked="0"/>
    </xf>
    <xf numFmtId="0" fontId="11" fillId="0" borderId="7" applyNumberFormat="0" applyFill="0" applyAlignment="0" applyProtection="0"/>
    <xf numFmtId="0" fontId="89" fillId="0" borderId="0">
      <protection locked="0"/>
    </xf>
    <xf numFmtId="0" fontId="89" fillId="0" borderId="0">
      <protection locked="0"/>
    </xf>
    <xf numFmtId="0" fontId="89" fillId="0" borderId="0">
      <protection locked="0"/>
    </xf>
    <xf numFmtId="0" fontId="89" fillId="0" borderId="0">
      <protection locked="0"/>
    </xf>
    <xf numFmtId="0" fontId="89" fillId="0" borderId="0">
      <protection locked="0"/>
    </xf>
    <xf numFmtId="0" fontId="89" fillId="0" borderId="0">
      <protection locked="0"/>
    </xf>
    <xf numFmtId="0" fontId="89" fillId="0" borderId="0">
      <protection locked="0"/>
    </xf>
    <xf numFmtId="0" fontId="12" fillId="0" borderId="8" applyNumberFormat="0" applyFill="0" applyAlignment="0" applyProtection="0"/>
    <xf numFmtId="0" fontId="12" fillId="0" borderId="8" applyNumberFormat="0" applyFill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89" fillId="0" borderId="0">
      <protection locked="0"/>
    </xf>
    <xf numFmtId="0" fontId="89" fillId="0" borderId="0">
      <protection locked="0"/>
    </xf>
    <xf numFmtId="0" fontId="68" fillId="0" borderId="0" applyNumberFormat="0" applyFill="0" applyBorder="0" applyAlignment="0" applyProtection="0"/>
    <xf numFmtId="0" fontId="90" fillId="0" borderId="9" applyNumberFormat="0" applyFill="0" applyAlignment="0" applyProtection="0"/>
    <xf numFmtId="0" fontId="69" fillId="0" borderId="0" applyNumberFormat="0" applyFill="0" applyBorder="0" applyAlignment="0" applyProtection="0"/>
    <xf numFmtId="0" fontId="110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70" fillId="0" borderId="0" applyNumberFormat="0" applyFill="0" applyBorder="0" applyAlignment="0" applyProtection="0">
      <alignment vertical="top"/>
      <protection locked="0"/>
    </xf>
    <xf numFmtId="0" fontId="111" fillId="0" borderId="0" applyNumberFormat="0" applyFill="0" applyBorder="0" applyAlignment="0" applyProtection="0">
      <alignment vertical="top"/>
      <protection locked="0"/>
    </xf>
    <xf numFmtId="0" fontId="70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>
      <alignment vertical="top"/>
      <protection locked="0"/>
    </xf>
    <xf numFmtId="10" fontId="75" fillId="24" borderId="10" applyNumberFormat="0" applyBorder="0" applyAlignment="0" applyProtection="0"/>
    <xf numFmtId="0" fontId="16" fillId="7" borderId="3" applyNumberFormat="0" applyAlignment="0" applyProtection="0"/>
    <xf numFmtId="0" fontId="16" fillId="7" borderId="3" applyNumberFormat="0" applyAlignment="0" applyProtection="0"/>
    <xf numFmtId="0" fontId="16" fillId="7" borderId="3" applyNumberFormat="0" applyAlignment="0" applyProtection="0"/>
    <xf numFmtId="0" fontId="16" fillId="7" borderId="3" applyNumberFormat="0" applyAlignment="0" applyProtection="0"/>
    <xf numFmtId="0" fontId="16" fillId="7" borderId="3" applyNumberFormat="0" applyAlignment="0" applyProtection="0"/>
    <xf numFmtId="0" fontId="16" fillId="7" borderId="3" applyNumberFormat="0" applyAlignment="0" applyProtection="0"/>
    <xf numFmtId="0" fontId="16" fillId="7" borderId="3" applyNumberFormat="0" applyAlignment="0" applyProtection="0"/>
    <xf numFmtId="0" fontId="16" fillId="7" borderId="3" applyNumberFormat="0" applyAlignment="0" applyProtection="0"/>
    <xf numFmtId="0" fontId="16" fillId="7" borderId="3" applyNumberFormat="0" applyAlignment="0" applyProtection="0"/>
    <xf numFmtId="0" fontId="16" fillId="7" borderId="3" applyNumberFormat="0" applyAlignment="0" applyProtection="0"/>
    <xf numFmtId="0" fontId="16" fillId="7" borderId="3" applyNumberFormat="0" applyAlignment="0" applyProtection="0"/>
    <xf numFmtId="0" fontId="16" fillId="7" borderId="3" applyNumberFormat="0" applyAlignment="0" applyProtection="0"/>
    <xf numFmtId="0" fontId="16" fillId="7" borderId="3" applyNumberFormat="0" applyAlignment="0" applyProtection="0"/>
    <xf numFmtId="0" fontId="16" fillId="7" borderId="3" applyNumberFormat="0" applyAlignment="0" applyProtection="0"/>
    <xf numFmtId="0" fontId="16" fillId="7" borderId="3" applyNumberFormat="0" applyAlignment="0" applyProtection="0"/>
    <xf numFmtId="0" fontId="16" fillId="7" borderId="3" applyNumberFormat="0" applyAlignment="0" applyProtection="0"/>
    <xf numFmtId="0" fontId="16" fillId="7" borderId="3" applyNumberFormat="0" applyAlignment="0" applyProtection="0"/>
    <xf numFmtId="0" fontId="16" fillId="7" borderId="3" applyNumberFormat="0" applyAlignment="0" applyProtection="0"/>
    <xf numFmtId="0" fontId="16" fillId="7" borderId="3" applyNumberFormat="0" applyAlignment="0" applyProtection="0"/>
    <xf numFmtId="0" fontId="16" fillId="7" borderId="3" applyNumberFormat="0" applyAlignment="0" applyProtection="0"/>
    <xf numFmtId="0" fontId="16" fillId="7" borderId="3" applyNumberFormat="0" applyAlignment="0" applyProtection="0"/>
    <xf numFmtId="0" fontId="16" fillId="7" borderId="3" applyNumberFormat="0" applyAlignment="0" applyProtection="0"/>
    <xf numFmtId="0" fontId="16" fillId="7" borderId="3" applyNumberFormat="0" applyAlignment="0" applyProtection="0"/>
    <xf numFmtId="0" fontId="16" fillId="7" borderId="3" applyNumberFormat="0" applyAlignment="0" applyProtection="0"/>
    <xf numFmtId="0" fontId="16" fillId="7" borderId="3" applyNumberFormat="0" applyAlignment="0" applyProtection="0"/>
    <xf numFmtId="0" fontId="16" fillId="7" borderId="3" applyNumberFormat="0" applyAlignment="0" applyProtection="0"/>
    <xf numFmtId="0" fontId="16" fillId="7" borderId="3" applyNumberFormat="0" applyAlignment="0" applyProtection="0"/>
    <xf numFmtId="0" fontId="16" fillId="7" borderId="3" applyNumberFormat="0" applyAlignment="0" applyProtection="0"/>
    <xf numFmtId="0" fontId="16" fillId="7" borderId="3" applyNumberFormat="0" applyAlignment="0" applyProtection="0"/>
    <xf numFmtId="0" fontId="16" fillId="7" borderId="3" applyNumberFormat="0" applyAlignment="0" applyProtection="0"/>
    <xf numFmtId="0" fontId="16" fillId="7" borderId="3" applyNumberFormat="0" applyAlignment="0" applyProtection="0"/>
    <xf numFmtId="0" fontId="16" fillId="7" borderId="3" applyNumberFormat="0" applyAlignment="0" applyProtection="0"/>
    <xf numFmtId="0" fontId="16" fillId="7" borderId="3" applyNumberFormat="0" applyAlignment="0" applyProtection="0"/>
    <xf numFmtId="0" fontId="16" fillId="7" borderId="3" applyNumberFormat="0" applyAlignment="0" applyProtection="0"/>
    <xf numFmtId="0" fontId="16" fillId="7" borderId="3" applyNumberFormat="0" applyAlignment="0" applyProtection="0"/>
    <xf numFmtId="0" fontId="16" fillId="7" borderId="3" applyNumberFormat="0" applyAlignment="0" applyProtection="0"/>
    <xf numFmtId="0" fontId="16" fillId="7" borderId="3" applyNumberFormat="0" applyAlignment="0" applyProtection="0"/>
    <xf numFmtId="0" fontId="16" fillId="7" borderId="3" applyNumberFormat="0" applyAlignment="0" applyProtection="0"/>
    <xf numFmtId="0" fontId="16" fillId="7" borderId="3" applyNumberFormat="0" applyAlignment="0" applyProtection="0"/>
    <xf numFmtId="0" fontId="16" fillId="7" borderId="3" applyNumberFormat="0" applyAlignment="0" applyProtection="0"/>
    <xf numFmtId="0" fontId="16" fillId="7" borderId="3" applyNumberFormat="0" applyAlignment="0" applyProtection="0"/>
    <xf numFmtId="0" fontId="16" fillId="7" borderId="3" applyNumberFormat="0" applyAlignment="0" applyProtection="0"/>
    <xf numFmtId="0" fontId="16" fillId="7" borderId="3" applyNumberFormat="0" applyAlignment="0" applyProtection="0"/>
    <xf numFmtId="4" fontId="71" fillId="0" borderId="0" applyBorder="0">
      <alignment horizontal="right" vertical="center"/>
    </xf>
    <xf numFmtId="4" fontId="71" fillId="0" borderId="11">
      <alignment horizontal="right" vertical="center"/>
    </xf>
    <xf numFmtId="40" fontId="72" fillId="0" borderId="0" applyFont="0" applyFill="0" applyBorder="0" applyAlignment="0" applyProtection="0"/>
    <xf numFmtId="43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0" fontId="19" fillId="0" borderId="12" applyNumberFormat="0" applyFill="0" applyAlignment="0" applyProtection="0"/>
    <xf numFmtId="0" fontId="19" fillId="0" borderId="12" applyNumberFormat="0" applyFill="0" applyAlignment="0" applyProtection="0"/>
    <xf numFmtId="0" fontId="19" fillId="0" borderId="12" applyNumberFormat="0" applyFill="0" applyAlignment="0" applyProtection="0"/>
    <xf numFmtId="0" fontId="57" fillId="0" borderId="12" applyNumberFormat="0" applyFill="0" applyAlignment="0" applyProtection="0"/>
    <xf numFmtId="0" fontId="57" fillId="0" borderId="12" applyNumberFormat="0" applyFill="0" applyAlignment="0" applyProtection="0"/>
    <xf numFmtId="0" fontId="19" fillId="0" borderId="12" applyNumberFormat="0" applyFill="0" applyAlignment="0" applyProtection="0"/>
    <xf numFmtId="0" fontId="40" fillId="0" borderId="12" applyNumberFormat="0" applyFill="0" applyAlignment="0" applyProtection="0"/>
    <xf numFmtId="0" fontId="40" fillId="0" borderId="12" applyNumberFormat="0" applyFill="0" applyAlignment="0" applyProtection="0"/>
    <xf numFmtId="0" fontId="40" fillId="0" borderId="12" applyNumberFormat="0" applyFill="0" applyAlignment="0" applyProtection="0"/>
    <xf numFmtId="0" fontId="40" fillId="0" borderId="12" applyNumberFormat="0" applyFill="0" applyAlignment="0" applyProtection="0"/>
    <xf numFmtId="0" fontId="40" fillId="0" borderId="12" applyNumberFormat="0" applyFill="0" applyAlignment="0" applyProtection="0"/>
    <xf numFmtId="0" fontId="40" fillId="0" borderId="12" applyNumberFormat="0" applyFill="0" applyAlignment="0" applyProtection="0"/>
    <xf numFmtId="0" fontId="40" fillId="0" borderId="12" applyNumberFormat="0" applyFill="0" applyAlignment="0" applyProtection="0"/>
    <xf numFmtId="0" fontId="19" fillId="0" borderId="12" applyNumberFormat="0" applyFill="0" applyAlignment="0" applyProtection="0"/>
    <xf numFmtId="0" fontId="19" fillId="0" borderId="12" applyNumberFormat="0" applyFill="0" applyAlignment="0" applyProtection="0"/>
    <xf numFmtId="0" fontId="57" fillId="0" borderId="12" applyNumberFormat="0" applyFill="0" applyAlignment="0" applyProtection="0"/>
    <xf numFmtId="0" fontId="20" fillId="22" borderId="4" applyNumberFormat="0" applyAlignment="0" applyProtection="0"/>
    <xf numFmtId="0" fontId="20" fillId="22" borderId="4" applyNumberFormat="0" applyAlignment="0" applyProtection="0"/>
    <xf numFmtId="0" fontId="58" fillId="22" borderId="4" applyNumberFormat="0" applyAlignment="0" applyProtection="0"/>
    <xf numFmtId="0" fontId="58" fillId="22" borderId="4" applyNumberFormat="0" applyAlignment="0" applyProtection="0"/>
    <xf numFmtId="0" fontId="20" fillId="22" borderId="4" applyNumberFormat="0" applyAlignment="0" applyProtection="0"/>
    <xf numFmtId="0" fontId="41" fillId="22" borderId="4" applyNumberFormat="0" applyAlignment="0" applyProtection="0"/>
    <xf numFmtId="0" fontId="41" fillId="22" borderId="4" applyNumberFormat="0" applyAlignment="0" applyProtection="0"/>
    <xf numFmtId="0" fontId="41" fillId="22" borderId="4" applyNumberFormat="0" applyAlignment="0" applyProtection="0"/>
    <xf numFmtId="0" fontId="41" fillId="22" borderId="4" applyNumberFormat="0" applyAlignment="0" applyProtection="0"/>
    <xf numFmtId="0" fontId="41" fillId="22" borderId="4" applyNumberFormat="0" applyAlignment="0" applyProtection="0"/>
    <xf numFmtId="0" fontId="41" fillId="22" borderId="4" applyNumberFormat="0" applyAlignment="0" applyProtection="0"/>
    <xf numFmtId="0" fontId="41" fillId="22" borderId="4" applyNumberFormat="0" applyAlignment="0" applyProtection="0"/>
    <xf numFmtId="0" fontId="20" fillId="22" borderId="4" applyNumberFormat="0" applyAlignment="0" applyProtection="0"/>
    <xf numFmtId="0" fontId="20" fillId="22" borderId="4" applyNumberFormat="0" applyAlignment="0" applyProtection="0"/>
    <xf numFmtId="0" fontId="58" fillId="22" borderId="4" applyNumberFormat="0" applyAlignment="0" applyProtection="0"/>
    <xf numFmtId="0" fontId="19" fillId="0" borderId="12" applyNumberFormat="0" applyFill="0" applyAlignment="0" applyProtection="0"/>
    <xf numFmtId="0" fontId="19" fillId="0" borderId="12" applyNumberFormat="0" applyFill="0" applyAlignment="0" applyProtection="0"/>
    <xf numFmtId="0" fontId="10" fillId="0" borderId="6" applyNumberFormat="0" applyFill="0" applyAlignment="0" applyProtection="0"/>
    <xf numFmtId="0" fontId="10" fillId="0" borderId="6" applyNumberFormat="0" applyFill="0" applyAlignment="0" applyProtection="0"/>
    <xf numFmtId="0" fontId="59" fillId="0" borderId="6" applyNumberFormat="0" applyFill="0" applyAlignment="0" applyProtection="0"/>
    <xf numFmtId="0" fontId="59" fillId="0" borderId="6" applyNumberFormat="0" applyFill="0" applyAlignment="0" applyProtection="0"/>
    <xf numFmtId="0" fontId="10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10" fillId="0" borderId="6" applyNumberFormat="0" applyFill="0" applyAlignment="0" applyProtection="0"/>
    <xf numFmtId="0" fontId="10" fillId="0" borderId="6" applyNumberFormat="0" applyFill="0" applyAlignment="0" applyProtection="0"/>
    <xf numFmtId="0" fontId="59" fillId="0" borderId="6" applyNumberFormat="0" applyFill="0" applyAlignment="0" applyProtection="0"/>
    <xf numFmtId="0" fontId="11" fillId="0" borderId="7" applyNumberFormat="0" applyFill="0" applyAlignment="0" applyProtection="0"/>
    <xf numFmtId="0" fontId="11" fillId="0" borderId="7" applyNumberFormat="0" applyFill="0" applyAlignment="0" applyProtection="0"/>
    <xf numFmtId="0" fontId="60" fillId="0" borderId="7" applyNumberFormat="0" applyFill="0" applyAlignment="0" applyProtection="0"/>
    <xf numFmtId="0" fontId="60" fillId="0" borderId="7" applyNumberFormat="0" applyFill="0" applyAlignment="0" applyProtection="0"/>
    <xf numFmtId="0" fontId="11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11" fillId="0" borderId="7" applyNumberFormat="0" applyFill="0" applyAlignment="0" applyProtection="0"/>
    <xf numFmtId="0" fontId="11" fillId="0" borderId="7" applyNumberFormat="0" applyFill="0" applyAlignment="0" applyProtection="0"/>
    <xf numFmtId="0" fontId="60" fillId="0" borderId="7" applyNumberFormat="0" applyFill="0" applyAlignment="0" applyProtection="0"/>
    <xf numFmtId="0" fontId="12" fillId="0" borderId="8" applyNumberFormat="0" applyFill="0" applyAlignment="0" applyProtection="0"/>
    <xf numFmtId="0" fontId="12" fillId="0" borderId="8" applyNumberFormat="0" applyFill="0" applyAlignment="0" applyProtection="0"/>
    <xf numFmtId="0" fontId="61" fillId="0" borderId="8" applyNumberFormat="0" applyFill="0" applyAlignment="0" applyProtection="0"/>
    <xf numFmtId="0" fontId="61" fillId="0" borderId="8" applyNumberFormat="0" applyFill="0" applyAlignment="0" applyProtection="0"/>
    <xf numFmtId="0" fontId="12" fillId="0" borderId="8" applyNumberFormat="0" applyFill="0" applyAlignment="0" applyProtection="0"/>
    <xf numFmtId="0" fontId="44" fillId="0" borderId="8" applyNumberFormat="0" applyFill="0" applyAlignment="0" applyProtection="0"/>
    <xf numFmtId="0" fontId="44" fillId="0" borderId="8" applyNumberFormat="0" applyFill="0" applyAlignment="0" applyProtection="0"/>
    <xf numFmtId="0" fontId="44" fillId="0" borderId="8" applyNumberFormat="0" applyFill="0" applyAlignment="0" applyProtection="0"/>
    <xf numFmtId="0" fontId="44" fillId="0" borderId="8" applyNumberFormat="0" applyFill="0" applyAlignment="0" applyProtection="0"/>
    <xf numFmtId="0" fontId="44" fillId="0" borderId="8" applyNumberFormat="0" applyFill="0" applyAlignment="0" applyProtection="0"/>
    <xf numFmtId="0" fontId="44" fillId="0" borderId="8" applyNumberFormat="0" applyFill="0" applyAlignment="0" applyProtection="0"/>
    <xf numFmtId="0" fontId="44" fillId="0" borderId="8" applyNumberFormat="0" applyFill="0" applyAlignment="0" applyProtection="0"/>
    <xf numFmtId="0" fontId="12" fillId="0" borderId="8" applyNumberFormat="0" applyFill="0" applyAlignment="0" applyProtection="0"/>
    <xf numFmtId="0" fontId="12" fillId="0" borderId="8" applyNumberFormat="0" applyFill="0" applyAlignment="0" applyProtection="0"/>
    <xf numFmtId="0" fontId="61" fillId="0" borderId="8" applyNumberFormat="0" applyFill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62" fillId="25" borderId="0" applyNumberFormat="0" applyBorder="0" applyAlignment="0" applyProtection="0"/>
    <xf numFmtId="0" fontId="62" fillId="25" borderId="0" applyNumberFormat="0" applyBorder="0" applyAlignment="0" applyProtection="0"/>
    <xf numFmtId="0" fontId="15" fillId="25" borderId="0" applyNumberFormat="0" applyBorder="0" applyAlignment="0" applyProtection="0"/>
    <xf numFmtId="0" fontId="112" fillId="43" borderId="0" applyNumberFormat="0" applyBorder="0" applyAlignment="0" applyProtection="0"/>
    <xf numFmtId="0" fontId="45" fillId="25" borderId="0" applyNumberFormat="0" applyBorder="0" applyAlignment="0" applyProtection="0"/>
    <xf numFmtId="0" fontId="45" fillId="25" borderId="0" applyNumberFormat="0" applyBorder="0" applyAlignment="0" applyProtection="0"/>
    <xf numFmtId="0" fontId="45" fillId="25" borderId="0" applyNumberFormat="0" applyBorder="0" applyAlignment="0" applyProtection="0"/>
    <xf numFmtId="0" fontId="45" fillId="25" borderId="0" applyNumberFormat="0" applyBorder="0" applyAlignment="0" applyProtection="0"/>
    <xf numFmtId="0" fontId="45" fillId="25" borderId="0" applyNumberFormat="0" applyBorder="0" applyAlignment="0" applyProtection="0"/>
    <xf numFmtId="0" fontId="45" fillId="25" borderId="0" applyNumberFormat="0" applyBorder="0" applyAlignment="0" applyProtection="0"/>
    <xf numFmtId="0" fontId="4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62" fillId="25" borderId="0" applyNumberFormat="0" applyBorder="0" applyAlignment="0" applyProtection="0"/>
    <xf numFmtId="37" fontId="91" fillId="0" borderId="0"/>
    <xf numFmtId="43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3" fillId="0" borderId="0" applyNumberFormat="0" applyFill="0" applyBorder="0" applyProtection="0">
      <alignment horizontal="left" vertical="center"/>
    </xf>
    <xf numFmtId="0" fontId="7" fillId="26" borderId="0" applyNumberFormat="0" applyFont="0" applyBorder="0" applyAlignment="0" applyProtection="0"/>
    <xf numFmtId="0" fontId="7" fillId="26" borderId="0" applyNumberFormat="0" applyFont="0" applyBorder="0" applyAlignment="0" applyProtection="0"/>
    <xf numFmtId="0" fontId="31" fillId="0" borderId="0"/>
    <xf numFmtId="0" fontId="6" fillId="0" borderId="0"/>
    <xf numFmtId="0" fontId="74" fillId="0" borderId="0"/>
    <xf numFmtId="0" fontId="78" fillId="0" borderId="0"/>
    <xf numFmtId="0" fontId="74" fillId="0" borderId="0"/>
    <xf numFmtId="0" fontId="34" fillId="0" borderId="0"/>
    <xf numFmtId="0" fontId="34" fillId="0" borderId="0"/>
    <xf numFmtId="0" fontId="81" fillId="0" borderId="0"/>
    <xf numFmtId="0" fontId="74" fillId="0" borderId="0"/>
    <xf numFmtId="0" fontId="74" fillId="0" borderId="0"/>
    <xf numFmtId="0" fontId="74" fillId="0" borderId="0"/>
    <xf numFmtId="0" fontId="76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78" fillId="0" borderId="0"/>
    <xf numFmtId="0" fontId="34" fillId="0" borderId="0"/>
    <xf numFmtId="0" fontId="34" fillId="0" borderId="0"/>
    <xf numFmtId="0" fontId="34" fillId="0" borderId="0"/>
    <xf numFmtId="0" fontId="78" fillId="0" borderId="0"/>
    <xf numFmtId="0" fontId="34" fillId="0" borderId="0"/>
    <xf numFmtId="0" fontId="34" fillId="0" borderId="0"/>
    <xf numFmtId="0" fontId="82" fillId="0" borderId="0"/>
    <xf numFmtId="0" fontId="34" fillId="0" borderId="0"/>
    <xf numFmtId="0" fontId="34" fillId="0" borderId="0"/>
    <xf numFmtId="0" fontId="78" fillId="0" borderId="0"/>
    <xf numFmtId="0" fontId="34" fillId="0" borderId="0"/>
    <xf numFmtId="0" fontId="78" fillId="0" borderId="0"/>
    <xf numFmtId="0" fontId="34" fillId="0" borderId="0"/>
    <xf numFmtId="0" fontId="113" fillId="0" borderId="0"/>
    <xf numFmtId="0" fontId="77" fillId="0" borderId="0"/>
    <xf numFmtId="0" fontId="81" fillId="0" borderId="0"/>
    <xf numFmtId="0" fontId="74" fillId="0" borderId="0"/>
    <xf numFmtId="0" fontId="114" fillId="0" borderId="0"/>
    <xf numFmtId="0" fontId="114" fillId="0" borderId="0"/>
    <xf numFmtId="0" fontId="114" fillId="0" borderId="0"/>
    <xf numFmtId="0" fontId="114" fillId="0" borderId="0"/>
    <xf numFmtId="0" fontId="114" fillId="0" borderId="0"/>
    <xf numFmtId="0" fontId="114" fillId="0" borderId="0"/>
    <xf numFmtId="0" fontId="114" fillId="0" borderId="0"/>
    <xf numFmtId="0" fontId="114" fillId="0" borderId="0"/>
    <xf numFmtId="0" fontId="114" fillId="0" borderId="0"/>
    <xf numFmtId="0" fontId="114" fillId="0" borderId="0"/>
    <xf numFmtId="0" fontId="114" fillId="0" borderId="0"/>
    <xf numFmtId="0" fontId="114" fillId="0" borderId="0"/>
    <xf numFmtId="0" fontId="114" fillId="0" borderId="0"/>
    <xf numFmtId="0" fontId="114" fillId="0" borderId="0"/>
    <xf numFmtId="0" fontId="114" fillId="0" borderId="0"/>
    <xf numFmtId="0" fontId="114" fillId="0" borderId="0"/>
    <xf numFmtId="0" fontId="114" fillId="0" borderId="0"/>
    <xf numFmtId="0" fontId="114" fillId="0" borderId="0"/>
    <xf numFmtId="0" fontId="114" fillId="0" borderId="0"/>
    <xf numFmtId="0" fontId="114" fillId="0" borderId="0"/>
    <xf numFmtId="0" fontId="114" fillId="0" borderId="0"/>
    <xf numFmtId="0" fontId="114" fillId="0" borderId="0"/>
    <xf numFmtId="0" fontId="114" fillId="0" borderId="0"/>
    <xf numFmtId="0" fontId="114" fillId="0" borderId="0"/>
    <xf numFmtId="0" fontId="114" fillId="0" borderId="0"/>
    <xf numFmtId="0" fontId="114" fillId="0" borderId="0"/>
    <xf numFmtId="0" fontId="114" fillId="0" borderId="0"/>
    <xf numFmtId="0" fontId="114" fillId="0" borderId="0"/>
    <xf numFmtId="0" fontId="77" fillId="0" borderId="0"/>
    <xf numFmtId="0" fontId="74" fillId="0" borderId="0"/>
    <xf numFmtId="0" fontId="81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81" fillId="0" borderId="0"/>
    <xf numFmtId="0" fontId="74" fillId="0" borderId="0"/>
    <xf numFmtId="0" fontId="81" fillId="0" borderId="0"/>
    <xf numFmtId="0" fontId="74" fillId="0" borderId="0"/>
    <xf numFmtId="0" fontId="81" fillId="0" borderId="0"/>
    <xf numFmtId="0" fontId="74" fillId="0" borderId="0"/>
    <xf numFmtId="0" fontId="74" fillId="0" borderId="0"/>
    <xf numFmtId="0" fontId="81" fillId="0" borderId="0"/>
    <xf numFmtId="0" fontId="74" fillId="0" borderId="0"/>
    <xf numFmtId="0" fontId="74" fillId="0" borderId="0"/>
    <xf numFmtId="0" fontId="114" fillId="0" borderId="0"/>
    <xf numFmtId="0" fontId="114" fillId="0" borderId="0"/>
    <xf numFmtId="0" fontId="114" fillId="0" borderId="0"/>
    <xf numFmtId="0" fontId="114" fillId="0" borderId="0"/>
    <xf numFmtId="0" fontId="114" fillId="0" borderId="0"/>
    <xf numFmtId="0" fontId="114" fillId="0" borderId="0"/>
    <xf numFmtId="0" fontId="114" fillId="0" borderId="0"/>
    <xf numFmtId="0" fontId="114" fillId="0" borderId="0"/>
    <xf numFmtId="0" fontId="114" fillId="0" borderId="0"/>
    <xf numFmtId="0" fontId="114" fillId="0" borderId="0"/>
    <xf numFmtId="0" fontId="114" fillId="0" borderId="0"/>
    <xf numFmtId="0" fontId="114" fillId="0" borderId="0"/>
    <xf numFmtId="0" fontId="76" fillId="0" borderId="0"/>
    <xf numFmtId="0" fontId="34" fillId="0" borderId="0"/>
    <xf numFmtId="0" fontId="78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78" fillId="0" borderId="0"/>
    <xf numFmtId="0" fontId="34" fillId="0" borderId="0"/>
    <xf numFmtId="0" fontId="34" fillId="0" borderId="0"/>
    <xf numFmtId="0" fontId="34" fillId="0" borderId="0"/>
    <xf numFmtId="0" fontId="78" fillId="0" borderId="0"/>
    <xf numFmtId="0" fontId="34" fillId="0" borderId="0"/>
    <xf numFmtId="0" fontId="34" fillId="0" borderId="0"/>
    <xf numFmtId="0" fontId="34" fillId="0" borderId="0"/>
    <xf numFmtId="0" fontId="78" fillId="0" borderId="0"/>
    <xf numFmtId="0" fontId="34" fillId="0" borderId="0"/>
    <xf numFmtId="0" fontId="104" fillId="0" borderId="0"/>
    <xf numFmtId="0" fontId="34" fillId="0" borderId="0"/>
    <xf numFmtId="0" fontId="34" fillId="0" borderId="0"/>
    <xf numFmtId="0" fontId="34" fillId="0" borderId="0"/>
    <xf numFmtId="0" fontId="2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7" fillId="27" borderId="13" applyNumberFormat="0" applyFont="0" applyAlignment="0" applyProtection="0"/>
    <xf numFmtId="0" fontId="7" fillId="27" borderId="13" applyNumberFormat="0" applyFont="0" applyAlignment="0" applyProtection="0"/>
    <xf numFmtId="0" fontId="25" fillId="27" borderId="13" applyNumberFormat="0" applyFont="0" applyAlignment="0" applyProtection="0"/>
    <xf numFmtId="0" fontId="18" fillId="21" borderId="3" applyNumberFormat="0" applyAlignment="0" applyProtection="0"/>
    <xf numFmtId="0" fontId="18" fillId="21" borderId="3" applyNumberFormat="0" applyAlignment="0" applyProtection="0"/>
    <xf numFmtId="0" fontId="63" fillId="21" borderId="3" applyNumberFormat="0" applyAlignment="0" applyProtection="0"/>
    <xf numFmtId="0" fontId="63" fillId="21" borderId="3" applyNumberFormat="0" applyAlignment="0" applyProtection="0"/>
    <xf numFmtId="0" fontId="18" fillId="21" borderId="3" applyNumberFormat="0" applyAlignment="0" applyProtection="0"/>
    <xf numFmtId="0" fontId="46" fillId="21" borderId="3" applyNumberFormat="0" applyAlignment="0" applyProtection="0"/>
    <xf numFmtId="0" fontId="46" fillId="21" borderId="3" applyNumberFormat="0" applyAlignment="0" applyProtection="0"/>
    <xf numFmtId="0" fontId="46" fillId="21" borderId="3" applyNumberFormat="0" applyAlignment="0" applyProtection="0"/>
    <xf numFmtId="0" fontId="46" fillId="21" borderId="3" applyNumberFormat="0" applyAlignment="0" applyProtection="0"/>
    <xf numFmtId="0" fontId="46" fillId="21" borderId="3" applyNumberFormat="0" applyAlignment="0" applyProtection="0"/>
    <xf numFmtId="0" fontId="46" fillId="21" borderId="3" applyNumberFormat="0" applyAlignment="0" applyProtection="0"/>
    <xf numFmtId="0" fontId="46" fillId="21" borderId="3" applyNumberFormat="0" applyAlignment="0" applyProtection="0"/>
    <xf numFmtId="0" fontId="18" fillId="21" borderId="3" applyNumberFormat="0" applyAlignment="0" applyProtection="0"/>
    <xf numFmtId="0" fontId="18" fillId="21" borderId="3" applyNumberFormat="0" applyAlignment="0" applyProtection="0"/>
    <xf numFmtId="0" fontId="63" fillId="21" borderId="3" applyNumberFormat="0" applyAlignment="0" applyProtection="0"/>
    <xf numFmtId="0" fontId="17" fillId="21" borderId="2" applyNumberFormat="0" applyAlignment="0" applyProtection="0"/>
    <xf numFmtId="0" fontId="17" fillId="21" borderId="2" applyNumberFormat="0" applyAlignment="0" applyProtection="0"/>
    <xf numFmtId="10" fontId="7" fillId="0" borderId="0" applyFont="0" applyFill="0" applyBorder="0" applyAlignment="0" applyProtection="0"/>
    <xf numFmtId="9" fontId="76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78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78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75" fillId="0" borderId="0" applyFont="0" applyFill="0" applyBorder="0" applyAlignment="0" applyProtection="0"/>
    <xf numFmtId="9" fontId="78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78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7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75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02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02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0" fontId="92" fillId="0" borderId="0" applyNumberFormat="0" applyFill="0" applyBorder="0" applyAlignment="0" applyProtection="0">
      <alignment horizontal="center"/>
    </xf>
    <xf numFmtId="4" fontId="93" fillId="25" borderId="14" applyNumberFormat="0" applyProtection="0">
      <alignment vertical="center"/>
    </xf>
    <xf numFmtId="4" fontId="94" fillId="28" borderId="14" applyNumberFormat="0" applyProtection="0">
      <alignment vertical="center"/>
    </xf>
    <xf numFmtId="4" fontId="93" fillId="28" borderId="14" applyNumberFormat="0" applyProtection="0">
      <alignment horizontal="left" vertical="center" indent="1"/>
    </xf>
    <xf numFmtId="0" fontId="93" fillId="28" borderId="14" applyNumberFormat="0" applyProtection="0">
      <alignment horizontal="left" vertical="top" indent="1"/>
    </xf>
    <xf numFmtId="4" fontId="93" fillId="29" borderId="0" applyNumberFormat="0" applyProtection="0">
      <alignment horizontal="left" vertical="center" indent="1"/>
    </xf>
    <xf numFmtId="4" fontId="95" fillId="3" borderId="14" applyNumberFormat="0" applyProtection="0">
      <alignment horizontal="right" vertical="center"/>
    </xf>
    <xf numFmtId="4" fontId="95" fillId="9" borderId="14" applyNumberFormat="0" applyProtection="0">
      <alignment horizontal="right" vertical="center"/>
    </xf>
    <xf numFmtId="4" fontId="95" fillId="17" borderId="14" applyNumberFormat="0" applyProtection="0">
      <alignment horizontal="right" vertical="center"/>
    </xf>
    <xf numFmtId="4" fontId="95" fillId="11" borderId="14" applyNumberFormat="0" applyProtection="0">
      <alignment horizontal="right" vertical="center"/>
    </xf>
    <xf numFmtId="4" fontId="95" fillId="15" borderId="14" applyNumberFormat="0" applyProtection="0">
      <alignment horizontal="right" vertical="center"/>
    </xf>
    <xf numFmtId="4" fontId="95" fillId="19" borderId="14" applyNumberFormat="0" applyProtection="0">
      <alignment horizontal="right" vertical="center"/>
    </xf>
    <xf numFmtId="4" fontId="95" fillId="18" borderId="14" applyNumberFormat="0" applyProtection="0">
      <alignment horizontal="right" vertical="center"/>
    </xf>
    <xf numFmtId="4" fontId="95" fillId="30" borderId="14" applyNumberFormat="0" applyProtection="0">
      <alignment horizontal="right" vertical="center"/>
    </xf>
    <xf numFmtId="4" fontId="95" fillId="10" borderId="14" applyNumberFormat="0" applyProtection="0">
      <alignment horizontal="right" vertical="center"/>
    </xf>
    <xf numFmtId="4" fontId="93" fillId="31" borderId="15" applyNumberFormat="0" applyProtection="0">
      <alignment horizontal="left" vertical="center" indent="1"/>
    </xf>
    <xf numFmtId="4" fontId="95" fillId="32" borderId="0" applyNumberFormat="0" applyProtection="0">
      <alignment horizontal="left" vertical="center" indent="1"/>
    </xf>
    <xf numFmtId="4" fontId="96" fillId="33" borderId="0" applyNumberFormat="0" applyProtection="0">
      <alignment horizontal="left" vertical="center" indent="1"/>
    </xf>
    <xf numFmtId="4" fontId="95" fillId="34" borderId="14" applyNumberFormat="0" applyProtection="0">
      <alignment horizontal="right" vertical="center"/>
    </xf>
    <xf numFmtId="4" fontId="95" fillId="32" borderId="0" applyNumberFormat="0" applyProtection="0">
      <alignment horizontal="left" vertical="center" indent="1"/>
    </xf>
    <xf numFmtId="4" fontId="95" fillId="29" borderId="0" applyNumberFormat="0" applyProtection="0">
      <alignment horizontal="left" vertical="center" indent="1"/>
    </xf>
    <xf numFmtId="0" fontId="7" fillId="33" borderId="14" applyNumberFormat="0" applyProtection="0">
      <alignment horizontal="left" vertical="center" indent="1"/>
    </xf>
    <xf numFmtId="0" fontId="7" fillId="33" borderId="14" applyNumberFormat="0" applyProtection="0">
      <alignment horizontal="left" vertical="top" indent="1"/>
    </xf>
    <xf numFmtId="0" fontId="7" fillId="29" borderId="14" applyNumberFormat="0" applyProtection="0">
      <alignment horizontal="left" vertical="center" indent="1"/>
    </xf>
    <xf numFmtId="0" fontId="7" fillId="29" borderId="14" applyNumberFormat="0" applyProtection="0">
      <alignment horizontal="left" vertical="top" indent="1"/>
    </xf>
    <xf numFmtId="0" fontId="7" fillId="20" borderId="14" applyNumberFormat="0" applyProtection="0">
      <alignment horizontal="left" vertical="center" indent="1"/>
    </xf>
    <xf numFmtId="0" fontId="7" fillId="20" borderId="14" applyNumberFormat="0" applyProtection="0">
      <alignment horizontal="left" vertical="top" indent="1"/>
    </xf>
    <xf numFmtId="0" fontId="7" fillId="35" borderId="14" applyNumberFormat="0" applyProtection="0">
      <alignment horizontal="left" vertical="center" indent="1"/>
    </xf>
    <xf numFmtId="0" fontId="7" fillId="35" borderId="14" applyNumberFormat="0" applyProtection="0">
      <alignment horizontal="left" vertical="top" indent="1"/>
    </xf>
    <xf numFmtId="4" fontId="95" fillId="24" borderId="14" applyNumberFormat="0" applyProtection="0">
      <alignment vertical="center"/>
    </xf>
    <xf numFmtId="4" fontId="97" fillId="24" borderId="14" applyNumberFormat="0" applyProtection="0">
      <alignment vertical="center"/>
    </xf>
    <xf numFmtId="4" fontId="95" fillId="24" borderId="14" applyNumberFormat="0" applyProtection="0">
      <alignment horizontal="left" vertical="center" indent="1"/>
    </xf>
    <xf numFmtId="0" fontId="95" fillId="24" borderId="14" applyNumberFormat="0" applyProtection="0">
      <alignment horizontal="left" vertical="top" indent="1"/>
    </xf>
    <xf numFmtId="4" fontId="95" fillId="32" borderId="14" applyNumberFormat="0" applyProtection="0">
      <alignment horizontal="right" vertical="center"/>
    </xf>
    <xf numFmtId="4" fontId="97" fillId="32" borderId="14" applyNumberFormat="0" applyProtection="0">
      <alignment horizontal="right" vertical="center"/>
    </xf>
    <xf numFmtId="4" fontId="95" fillId="34" borderId="14" applyNumberFormat="0" applyProtection="0">
      <alignment horizontal="left" vertical="center" indent="1"/>
    </xf>
    <xf numFmtId="0" fontId="95" fillId="29" borderId="14" applyNumberFormat="0" applyProtection="0">
      <alignment horizontal="left" vertical="top" indent="1"/>
    </xf>
    <xf numFmtId="4" fontId="98" fillId="36" borderId="0" applyNumberFormat="0" applyProtection="0">
      <alignment horizontal="left" vertical="center" indent="1"/>
    </xf>
    <xf numFmtId="4" fontId="80" fillId="32" borderId="14" applyNumberFormat="0" applyProtection="0">
      <alignment horizontal="right" vertical="center"/>
    </xf>
    <xf numFmtId="0" fontId="14" fillId="3" borderId="0" applyNumberFormat="0" applyBorder="0" applyAlignment="0" applyProtection="0"/>
    <xf numFmtId="0" fontId="71" fillId="26" borderId="10"/>
    <xf numFmtId="0" fontId="7" fillId="0" borderId="0"/>
    <xf numFmtId="0" fontId="30" fillId="0" borderId="0"/>
    <xf numFmtId="0" fontId="113" fillId="0" borderId="0"/>
    <xf numFmtId="0" fontId="113" fillId="0" borderId="0"/>
    <xf numFmtId="0" fontId="30" fillId="0" borderId="0"/>
    <xf numFmtId="0" fontId="113" fillId="0" borderId="0"/>
    <xf numFmtId="0" fontId="113" fillId="0" borderId="0"/>
    <xf numFmtId="0" fontId="115" fillId="0" borderId="0"/>
    <xf numFmtId="0" fontId="115" fillId="0" borderId="0"/>
    <xf numFmtId="0" fontId="115" fillId="0" borderId="0"/>
    <xf numFmtId="0" fontId="113" fillId="0" borderId="0"/>
    <xf numFmtId="0" fontId="113" fillId="0" borderId="0"/>
    <xf numFmtId="0" fontId="113" fillId="0" borderId="0"/>
    <xf numFmtId="0" fontId="7" fillId="0" borderId="0"/>
    <xf numFmtId="0" fontId="7" fillId="0" borderId="0"/>
    <xf numFmtId="0" fontId="25" fillId="0" borderId="0"/>
    <xf numFmtId="0" fontId="113" fillId="0" borderId="0"/>
    <xf numFmtId="0" fontId="25" fillId="0" borderId="0"/>
    <xf numFmtId="0" fontId="25" fillId="0" borderId="0"/>
    <xf numFmtId="0" fontId="113" fillId="0" borderId="0"/>
    <xf numFmtId="0" fontId="25" fillId="0" borderId="0"/>
    <xf numFmtId="0" fontId="72" fillId="0" borderId="0"/>
    <xf numFmtId="0" fontId="7" fillId="0" borderId="0"/>
    <xf numFmtId="0" fontId="7" fillId="0" borderId="0"/>
    <xf numFmtId="0" fontId="7" fillId="0" borderId="0"/>
    <xf numFmtId="0" fontId="75" fillId="0" borderId="0"/>
    <xf numFmtId="0" fontId="75" fillId="0" borderId="0"/>
    <xf numFmtId="0" fontId="75" fillId="0" borderId="0"/>
    <xf numFmtId="0" fontId="25" fillId="0" borderId="0"/>
    <xf numFmtId="0" fontId="25" fillId="0" borderId="0"/>
    <xf numFmtId="0" fontId="25" fillId="0" borderId="0"/>
    <xf numFmtId="0" fontId="113" fillId="0" borderId="0"/>
    <xf numFmtId="0" fontId="25" fillId="0" borderId="0"/>
    <xf numFmtId="0" fontId="25" fillId="0" borderId="0"/>
    <xf numFmtId="0" fontId="113" fillId="0" borderId="0"/>
    <xf numFmtId="0" fontId="25" fillId="0" borderId="0"/>
    <xf numFmtId="0" fontId="113" fillId="0" borderId="0"/>
    <xf numFmtId="0" fontId="25" fillId="0" borderId="0"/>
    <xf numFmtId="0" fontId="25" fillId="0" borderId="0"/>
    <xf numFmtId="0" fontId="113" fillId="0" borderId="0"/>
    <xf numFmtId="0" fontId="25" fillId="0" borderId="0"/>
    <xf numFmtId="0" fontId="25" fillId="0" borderId="0"/>
    <xf numFmtId="0" fontId="113" fillId="0" borderId="0"/>
    <xf numFmtId="0" fontId="25" fillId="0" borderId="0"/>
    <xf numFmtId="0" fontId="25" fillId="0" borderId="0"/>
    <xf numFmtId="0" fontId="113" fillId="0" borderId="0"/>
    <xf numFmtId="0" fontId="25" fillId="0" borderId="0"/>
    <xf numFmtId="0" fontId="113" fillId="0" borderId="0"/>
    <xf numFmtId="0" fontId="25" fillId="0" borderId="0"/>
    <xf numFmtId="0" fontId="75" fillId="0" borderId="0"/>
    <xf numFmtId="0" fontId="113" fillId="0" borderId="0"/>
    <xf numFmtId="0" fontId="75" fillId="0" borderId="0"/>
    <xf numFmtId="0" fontId="25" fillId="0" borderId="0"/>
    <xf numFmtId="0" fontId="113" fillId="0" borderId="0"/>
    <xf numFmtId="0" fontId="25" fillId="0" borderId="0"/>
    <xf numFmtId="0" fontId="25" fillId="0" borderId="0"/>
    <xf numFmtId="0" fontId="113" fillId="0" borderId="0"/>
    <xf numFmtId="0" fontId="25" fillId="0" borderId="0"/>
    <xf numFmtId="0" fontId="28" fillId="37" borderId="16" applyNumberFormat="0" applyProtection="0">
      <alignment horizontal="center" wrapText="1"/>
    </xf>
    <xf numFmtId="0" fontId="28" fillId="37" borderId="17" applyNumberFormat="0" applyAlignment="0" applyProtection="0">
      <alignment wrapText="1"/>
    </xf>
    <xf numFmtId="0" fontId="7" fillId="38" borderId="0" applyNumberFormat="0" applyBorder="0">
      <alignment horizontal="center" wrapText="1"/>
    </xf>
    <xf numFmtId="0" fontId="7" fillId="38" borderId="0" applyNumberFormat="0" applyBorder="0">
      <alignment wrapText="1"/>
    </xf>
    <xf numFmtId="0" fontId="7" fillId="0" borderId="0" applyNumberFormat="0" applyFill="0" applyBorder="0" applyProtection="0">
      <alignment horizontal="right" wrapText="1"/>
    </xf>
    <xf numFmtId="180" fontId="7" fillId="0" borderId="0" applyFill="0" applyBorder="0" applyAlignment="0" applyProtection="0">
      <alignment wrapText="1"/>
    </xf>
    <xf numFmtId="181" fontId="7" fillId="0" borderId="0" applyFill="0" applyBorder="0" applyAlignment="0" applyProtection="0">
      <alignment wrapText="1"/>
    </xf>
    <xf numFmtId="182" fontId="7" fillId="0" borderId="0" applyFill="0" applyBorder="0" applyAlignment="0" applyProtection="0">
      <alignment wrapText="1"/>
    </xf>
    <xf numFmtId="0" fontId="7" fillId="0" borderId="0" applyNumberFormat="0" applyFill="0" applyBorder="0" applyProtection="0">
      <alignment horizontal="right" wrapText="1"/>
    </xf>
    <xf numFmtId="0" fontId="7" fillId="0" borderId="0" applyNumberFormat="0" applyFill="0" applyBorder="0">
      <alignment horizontal="right" wrapText="1"/>
    </xf>
    <xf numFmtId="17" fontId="7" fillId="0" borderId="0" applyFill="0" applyBorder="0">
      <alignment horizontal="right" wrapText="1"/>
    </xf>
    <xf numFmtId="165" fontId="7" fillId="0" borderId="0" applyFill="0" applyBorder="0" applyAlignment="0" applyProtection="0">
      <alignment wrapText="1"/>
    </xf>
    <xf numFmtId="0" fontId="99" fillId="0" borderId="0" applyNumberFormat="0" applyFill="0" applyBorder="0">
      <alignment horizontal="left" wrapText="1"/>
    </xf>
    <xf numFmtId="0" fontId="28" fillId="0" borderId="0" applyNumberFormat="0" applyFill="0" applyBorder="0">
      <alignment horizontal="center" wrapText="1"/>
    </xf>
    <xf numFmtId="0" fontId="28" fillId="0" borderId="0" applyNumberFormat="0" applyFill="0" applyBorder="0">
      <alignment horizontal="center" wrapText="1"/>
    </xf>
    <xf numFmtId="0" fontId="23" fillId="0" borderId="5" applyNumberFormat="0" applyFill="0" applyAlignment="0" applyProtection="0"/>
    <xf numFmtId="0" fontId="23" fillId="0" borderId="5" applyNumberFormat="0" applyFill="0" applyAlignment="0" applyProtection="0"/>
    <xf numFmtId="0" fontId="23" fillId="0" borderId="5" applyNumberFormat="0" applyFill="0" applyAlignment="0" applyProtection="0"/>
    <xf numFmtId="0" fontId="64" fillId="0" borderId="5" applyNumberFormat="0" applyFill="0" applyAlignment="0" applyProtection="0"/>
    <xf numFmtId="0" fontId="64" fillId="0" borderId="5" applyNumberFormat="0" applyFill="0" applyAlignment="0" applyProtection="0"/>
    <xf numFmtId="0" fontId="23" fillId="0" borderId="5" applyNumberFormat="0" applyFill="0" applyAlignment="0" applyProtection="0"/>
    <xf numFmtId="0" fontId="47" fillId="0" borderId="5" applyNumberFormat="0" applyFill="0" applyAlignment="0" applyProtection="0"/>
    <xf numFmtId="0" fontId="47" fillId="0" borderId="5" applyNumberFormat="0" applyFill="0" applyAlignment="0" applyProtection="0"/>
    <xf numFmtId="0" fontId="47" fillId="0" borderId="5" applyNumberFormat="0" applyFill="0" applyAlignment="0" applyProtection="0"/>
    <xf numFmtId="0" fontId="47" fillId="0" borderId="5" applyNumberFormat="0" applyFill="0" applyAlignment="0" applyProtection="0"/>
    <xf numFmtId="0" fontId="47" fillId="0" borderId="5" applyNumberFormat="0" applyFill="0" applyAlignment="0" applyProtection="0"/>
    <xf numFmtId="0" fontId="47" fillId="0" borderId="5" applyNumberFormat="0" applyFill="0" applyAlignment="0" applyProtection="0"/>
    <xf numFmtId="0" fontId="47" fillId="0" borderId="5" applyNumberFormat="0" applyFill="0" applyAlignment="0" applyProtection="0"/>
    <xf numFmtId="0" fontId="23" fillId="0" borderId="5" applyNumberFormat="0" applyFill="0" applyAlignment="0" applyProtection="0"/>
    <xf numFmtId="0" fontId="23" fillId="0" borderId="5" applyNumberFormat="0" applyFill="0" applyAlignment="0" applyProtection="0"/>
    <xf numFmtId="0" fontId="64" fillId="0" borderId="5" applyNumberFormat="0" applyFill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9" fillId="0" borderId="0">
      <protection locked="0"/>
    </xf>
    <xf numFmtId="0" fontId="89" fillId="0" borderId="0">
      <protection locked="0"/>
    </xf>
    <xf numFmtId="0" fontId="89" fillId="0" borderId="0">
      <protection locked="0"/>
    </xf>
    <xf numFmtId="0" fontId="89" fillId="0" borderId="0">
      <protection locked="0"/>
    </xf>
    <xf numFmtId="0" fontId="89" fillId="0" borderId="0">
      <protection locked="0"/>
    </xf>
    <xf numFmtId="0" fontId="89" fillId="0" borderId="0">
      <protection locked="0"/>
    </xf>
    <xf numFmtId="0" fontId="89" fillId="0" borderId="0">
      <protection locked="0"/>
    </xf>
    <xf numFmtId="0" fontId="89" fillId="0" borderId="0">
      <protection locked="0"/>
    </xf>
    <xf numFmtId="0" fontId="89" fillId="0" borderId="0">
      <protection locked="0"/>
    </xf>
    <xf numFmtId="0" fontId="89" fillId="0" borderId="0">
      <protection locked="0"/>
    </xf>
    <xf numFmtId="0" fontId="23" fillId="0" borderId="5" applyNumberFormat="0" applyFill="0" applyAlignment="0" applyProtection="0"/>
    <xf numFmtId="0" fontId="89" fillId="0" borderId="0">
      <protection locked="0"/>
    </xf>
    <xf numFmtId="0" fontId="23" fillId="0" borderId="5" applyNumberFormat="0" applyFill="0" applyAlignment="0" applyProtection="0"/>
    <xf numFmtId="0" fontId="89" fillId="0" borderId="0">
      <protection locked="0"/>
    </xf>
    <xf numFmtId="0" fontId="89" fillId="0" borderId="0">
      <protection locked="0"/>
    </xf>
    <xf numFmtId="0" fontId="89" fillId="0" borderId="0">
      <protection locked="0"/>
    </xf>
    <xf numFmtId="0" fontId="89" fillId="0" borderId="0">
      <protection locked="0"/>
    </xf>
    <xf numFmtId="0" fontId="89" fillId="0" borderId="0">
      <protection locked="0"/>
    </xf>
    <xf numFmtId="0" fontId="89" fillId="0" borderId="0">
      <protection locked="0"/>
    </xf>
    <xf numFmtId="0" fontId="89" fillId="0" borderId="0">
      <protection locked="0"/>
    </xf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3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3" fillId="0" borderId="0" applyNumberFormat="0" applyFill="0" applyBorder="0" applyAlignment="0" applyProtection="0"/>
    <xf numFmtId="0" fontId="83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6" applyNumberFormat="0" applyFill="0" applyAlignment="0" applyProtection="0"/>
    <xf numFmtId="0" fontId="11" fillId="0" borderId="7" applyNumberFormat="0" applyFill="0" applyAlignment="0" applyProtection="0"/>
    <xf numFmtId="0" fontId="12" fillId="0" borderId="8" applyNumberFormat="0" applyFill="0" applyAlignment="0" applyProtection="0"/>
    <xf numFmtId="0" fontId="12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37" fontId="75" fillId="28" borderId="0" applyNumberFormat="0" applyBorder="0" applyAlignment="0" applyProtection="0"/>
    <xf numFmtId="37" fontId="75" fillId="0" borderId="0"/>
    <xf numFmtId="37" fontId="75" fillId="28" borderId="0" applyNumberFormat="0" applyBorder="0" applyAlignment="0" applyProtection="0"/>
    <xf numFmtId="3" fontId="100" fillId="0" borderId="9" applyProtection="0"/>
    <xf numFmtId="0" fontId="7" fillId="27" borderId="13" applyNumberFormat="0" applyFont="0" applyAlignment="0" applyProtection="0"/>
    <xf numFmtId="0" fontId="7" fillId="27" borderId="13" applyNumberFormat="0" applyFont="0" applyAlignment="0" applyProtection="0"/>
    <xf numFmtId="0" fontId="81" fillId="27" borderId="13" applyNumberFormat="0" applyFont="0" applyAlignment="0" applyProtection="0"/>
    <xf numFmtId="0" fontId="74" fillId="27" borderId="13" applyNumberFormat="0" applyFont="0" applyAlignment="0" applyProtection="0"/>
    <xf numFmtId="0" fontId="74" fillId="27" borderId="13" applyNumberFormat="0" applyFont="0" applyAlignment="0" applyProtection="0"/>
    <xf numFmtId="0" fontId="81" fillId="27" borderId="13" applyNumberFormat="0" applyFont="0" applyAlignment="0" applyProtection="0"/>
    <xf numFmtId="0" fontId="74" fillId="27" borderId="13" applyNumberFormat="0" applyFont="0" applyAlignment="0" applyProtection="0"/>
    <xf numFmtId="0" fontId="74" fillId="27" borderId="13" applyNumberFormat="0" applyFont="0" applyAlignment="0" applyProtection="0"/>
    <xf numFmtId="0" fontId="7" fillId="27" borderId="13" applyNumberFormat="0" applyFont="0" applyAlignment="0" applyProtection="0"/>
    <xf numFmtId="0" fontId="35" fillId="27" borderId="13" applyNumberFormat="0" applyFont="0" applyAlignment="0" applyProtection="0"/>
    <xf numFmtId="0" fontId="35" fillId="27" borderId="13" applyNumberFormat="0" applyFont="0" applyAlignment="0" applyProtection="0"/>
    <xf numFmtId="0" fontId="35" fillId="27" borderId="13" applyNumberFormat="0" applyFont="0" applyAlignment="0" applyProtection="0"/>
    <xf numFmtId="0" fontId="35" fillId="27" borderId="13" applyNumberFormat="0" applyFont="0" applyAlignment="0" applyProtection="0"/>
    <xf numFmtId="0" fontId="35" fillId="27" borderId="13" applyNumberFormat="0" applyFont="0" applyAlignment="0" applyProtection="0"/>
    <xf numFmtId="0" fontId="35" fillId="27" borderId="13" applyNumberFormat="0" applyFont="0" applyAlignment="0" applyProtection="0"/>
    <xf numFmtId="0" fontId="35" fillId="27" borderId="13" applyNumberFormat="0" applyFont="0" applyAlignment="0" applyProtection="0"/>
    <xf numFmtId="0" fontId="7" fillId="27" borderId="13" applyNumberFormat="0" applyFont="0" applyAlignment="0" applyProtection="0"/>
    <xf numFmtId="0" fontId="7" fillId="27" borderId="13" applyNumberFormat="0" applyFont="0" applyAlignment="0" applyProtection="0"/>
    <xf numFmtId="0" fontId="81" fillId="27" borderId="13" applyNumberFormat="0" applyFont="0" applyAlignment="0" applyProtection="0"/>
    <xf numFmtId="0" fontId="74" fillId="27" borderId="13" applyNumberFormat="0" applyFont="0" applyAlignment="0" applyProtection="0"/>
    <xf numFmtId="0" fontId="74" fillId="27" borderId="13" applyNumberFormat="0" applyFont="0" applyAlignment="0" applyProtection="0"/>
    <xf numFmtId="0" fontId="19" fillId="0" borderId="12" applyNumberFormat="0" applyFill="0" applyAlignment="0" applyProtection="0"/>
    <xf numFmtId="167" fontId="7" fillId="0" borderId="0" applyFont="0" applyFill="0" applyBorder="0" applyAlignment="0" applyProtection="0"/>
    <xf numFmtId="174" fontId="72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183" fontId="101" fillId="0" borderId="0">
      <alignment horizontal="right" vertical="center"/>
    </xf>
    <xf numFmtId="0" fontId="20" fillId="22" borderId="4" applyNumberFormat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67" fillId="3" borderId="0" applyNumberFormat="0" applyBorder="0" applyAlignment="0" applyProtection="0"/>
    <xf numFmtId="0" fontId="67" fillId="3" borderId="0" applyNumberFormat="0" applyBorder="0" applyAlignment="0" applyProtection="0"/>
    <xf numFmtId="0" fontId="14" fillId="3" borderId="0" applyNumberFormat="0" applyBorder="0" applyAlignment="0" applyProtection="0"/>
    <xf numFmtId="0" fontId="50" fillId="3" borderId="0" applyNumberFormat="0" applyBorder="0" applyAlignment="0" applyProtection="0"/>
    <xf numFmtId="0" fontId="50" fillId="3" borderId="0" applyNumberFormat="0" applyBorder="0" applyAlignment="0" applyProtection="0"/>
    <xf numFmtId="0" fontId="50" fillId="3" borderId="0" applyNumberFormat="0" applyBorder="0" applyAlignment="0" applyProtection="0"/>
    <xf numFmtId="0" fontId="50" fillId="3" borderId="0" applyNumberFormat="0" applyBorder="0" applyAlignment="0" applyProtection="0"/>
    <xf numFmtId="0" fontId="50" fillId="3" borderId="0" applyNumberFormat="0" applyBorder="0" applyAlignment="0" applyProtection="0"/>
    <xf numFmtId="0" fontId="50" fillId="3" borderId="0" applyNumberFormat="0" applyBorder="0" applyAlignment="0" applyProtection="0"/>
    <xf numFmtId="0" fontId="50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67" fillId="3" borderId="0" applyNumberFormat="0" applyBorder="0" applyAlignment="0" applyProtection="0"/>
    <xf numFmtId="0" fontId="26" fillId="0" borderId="0" applyNumberFormat="0" applyFill="0" applyBorder="0" applyAlignment="0" applyProtection="0">
      <alignment vertical="center"/>
    </xf>
    <xf numFmtId="188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87" fontId="6" fillId="0" borderId="0"/>
    <xf numFmtId="49" fontId="126" fillId="73" borderId="0" applyFill="0" applyBorder="0">
      <alignment horizontal="left"/>
    </xf>
    <xf numFmtId="0" fontId="75" fillId="0" borderId="18" applyNumberFormat="0" applyFont="0" applyAlignment="0">
      <alignment vertical="center"/>
    </xf>
    <xf numFmtId="0" fontId="101" fillId="0" borderId="0" applyFill="0" applyBorder="0">
      <alignment vertical="center"/>
    </xf>
    <xf numFmtId="192" fontId="124" fillId="0" borderId="0" applyFill="0" applyBorder="0">
      <alignment horizontal="right" vertical="center"/>
    </xf>
    <xf numFmtId="192" fontId="75" fillId="0" borderId="0" applyFill="0" applyBorder="0">
      <alignment horizontal="right" vertical="center"/>
    </xf>
    <xf numFmtId="189" fontId="75" fillId="0" borderId="0" applyFill="0" applyBorder="0">
      <alignment horizontal="right" vertical="center"/>
    </xf>
    <xf numFmtId="0" fontId="124" fillId="0" borderId="18" applyFill="0" applyBorder="0">
      <alignment vertical="center"/>
    </xf>
    <xf numFmtId="0" fontId="25" fillId="2" borderId="0" applyNumberFormat="0" applyBorder="0" applyAlignment="0" applyProtection="0"/>
    <xf numFmtId="0" fontId="113" fillId="50" borderId="0" applyNumberFormat="0" applyBorder="0" applyAlignment="0" applyProtection="0"/>
    <xf numFmtId="0" fontId="113" fillId="50" borderId="0" applyNumberFormat="0" applyBorder="0" applyAlignment="0" applyProtection="0"/>
    <xf numFmtId="0" fontId="113" fillId="50" borderId="0" applyNumberFormat="0" applyBorder="0" applyAlignment="0" applyProtection="0"/>
    <xf numFmtId="0" fontId="25" fillId="2" borderId="0" applyNumberFormat="0" applyBorder="0" applyAlignment="0" applyProtection="0"/>
    <xf numFmtId="0" fontId="25" fillId="8" borderId="0" applyNumberFormat="0" applyBorder="0" applyAlignment="0" applyProtection="0"/>
    <xf numFmtId="0" fontId="113" fillId="50" borderId="0" applyNumberFormat="0" applyBorder="0" applyAlignment="0" applyProtection="0"/>
    <xf numFmtId="0" fontId="113" fillId="50" borderId="0" applyNumberFormat="0" applyBorder="0" applyAlignment="0" applyProtection="0"/>
    <xf numFmtId="0" fontId="25" fillId="2" borderId="0" applyNumberFormat="0" applyBorder="0" applyAlignment="0" applyProtection="0"/>
    <xf numFmtId="0" fontId="113" fillId="50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113" fillId="50" borderId="0" applyNumberFormat="0" applyBorder="0" applyAlignment="0" applyProtection="0"/>
    <xf numFmtId="0" fontId="25" fillId="2" borderId="0" applyNumberFormat="0" applyBorder="0" applyAlignment="0" applyProtection="0"/>
    <xf numFmtId="0" fontId="113" fillId="50" borderId="0" applyNumberFormat="0" applyBorder="0" applyAlignment="0" applyProtection="0"/>
    <xf numFmtId="0" fontId="113" fillId="50" borderId="0" applyNumberFormat="0" applyBorder="0" applyAlignment="0" applyProtection="0"/>
    <xf numFmtId="0" fontId="113" fillId="50" borderId="0" applyNumberFormat="0" applyBorder="0" applyAlignment="0" applyProtection="0"/>
    <xf numFmtId="0" fontId="25" fillId="3" borderId="0" applyNumberFormat="0" applyBorder="0" applyAlignment="0" applyProtection="0"/>
    <xf numFmtId="0" fontId="113" fillId="54" borderId="0" applyNumberFormat="0" applyBorder="0" applyAlignment="0" applyProtection="0"/>
    <xf numFmtId="0" fontId="113" fillId="54" borderId="0" applyNumberFormat="0" applyBorder="0" applyAlignment="0" applyProtection="0"/>
    <xf numFmtId="0" fontId="113" fillId="54" borderId="0" applyNumberFormat="0" applyBorder="0" applyAlignment="0" applyProtection="0"/>
    <xf numFmtId="0" fontId="25" fillId="3" borderId="0" applyNumberFormat="0" applyBorder="0" applyAlignment="0" applyProtection="0"/>
    <xf numFmtId="0" fontId="25" fillId="9" borderId="0" applyNumberFormat="0" applyBorder="0" applyAlignment="0" applyProtection="0"/>
    <xf numFmtId="0" fontId="113" fillId="54" borderId="0" applyNumberFormat="0" applyBorder="0" applyAlignment="0" applyProtection="0"/>
    <xf numFmtId="0" fontId="113" fillId="54" borderId="0" applyNumberFormat="0" applyBorder="0" applyAlignment="0" applyProtection="0"/>
    <xf numFmtId="0" fontId="25" fillId="3" borderId="0" applyNumberFormat="0" applyBorder="0" applyAlignment="0" applyProtection="0"/>
    <xf numFmtId="0" fontId="113" fillId="54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113" fillId="54" borderId="0" applyNumberFormat="0" applyBorder="0" applyAlignment="0" applyProtection="0"/>
    <xf numFmtId="0" fontId="25" fillId="3" borderId="0" applyNumberFormat="0" applyBorder="0" applyAlignment="0" applyProtection="0"/>
    <xf numFmtId="0" fontId="113" fillId="54" borderId="0" applyNumberFormat="0" applyBorder="0" applyAlignment="0" applyProtection="0"/>
    <xf numFmtId="0" fontId="113" fillId="54" borderId="0" applyNumberFormat="0" applyBorder="0" applyAlignment="0" applyProtection="0"/>
    <xf numFmtId="0" fontId="113" fillId="54" borderId="0" applyNumberFormat="0" applyBorder="0" applyAlignment="0" applyProtection="0"/>
    <xf numFmtId="0" fontId="113" fillId="58" borderId="0" applyNumberFormat="0" applyBorder="0" applyAlignment="0" applyProtection="0"/>
    <xf numFmtId="0" fontId="113" fillId="58" borderId="0" applyNumberFormat="0" applyBorder="0" applyAlignment="0" applyProtection="0"/>
    <xf numFmtId="0" fontId="113" fillId="58" borderId="0" applyNumberFormat="0" applyBorder="0" applyAlignment="0" applyProtection="0"/>
    <xf numFmtId="0" fontId="113" fillId="58" borderId="0" applyNumberFormat="0" applyBorder="0" applyAlignment="0" applyProtection="0"/>
    <xf numFmtId="0" fontId="25" fillId="4" borderId="0" applyNumberFormat="0" applyBorder="0" applyAlignment="0" applyProtection="0"/>
    <xf numFmtId="0" fontId="113" fillId="58" borderId="0" applyNumberFormat="0" applyBorder="0" applyAlignment="0" applyProtection="0"/>
    <xf numFmtId="0" fontId="113" fillId="58" borderId="0" applyNumberFormat="0" applyBorder="0" applyAlignment="0" applyProtection="0"/>
    <xf numFmtId="0" fontId="113" fillId="58" borderId="0" applyNumberFormat="0" applyBorder="0" applyAlignment="0" applyProtection="0"/>
    <xf numFmtId="0" fontId="113" fillId="58" borderId="0" applyNumberFormat="0" applyBorder="0" applyAlignment="0" applyProtection="0"/>
    <xf numFmtId="0" fontId="113" fillId="58" borderId="0" applyNumberFormat="0" applyBorder="0" applyAlignment="0" applyProtection="0"/>
    <xf numFmtId="0" fontId="113" fillId="58" borderId="0" applyNumberFormat="0" applyBorder="0" applyAlignment="0" applyProtection="0"/>
    <xf numFmtId="0" fontId="25" fillId="4" borderId="0" applyNumberFormat="0" applyBorder="0" applyAlignment="0" applyProtection="0"/>
    <xf numFmtId="0" fontId="25" fillId="27" borderId="0" applyNumberFormat="0" applyBorder="0" applyAlignment="0" applyProtection="0"/>
    <xf numFmtId="0" fontId="113" fillId="58" borderId="0" applyNumberFormat="0" applyBorder="0" applyAlignment="0" applyProtection="0"/>
    <xf numFmtId="0" fontId="113" fillId="58" borderId="0" applyNumberFormat="0" applyBorder="0" applyAlignment="0" applyProtection="0"/>
    <xf numFmtId="0" fontId="25" fillId="4" borderId="0" applyNumberFormat="0" applyBorder="0" applyAlignment="0" applyProtection="0"/>
    <xf numFmtId="0" fontId="113" fillId="58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113" fillId="58" borderId="0" applyNumberFormat="0" applyBorder="0" applyAlignment="0" applyProtection="0"/>
    <xf numFmtId="0" fontId="25" fillId="4" borderId="0" applyNumberFormat="0" applyBorder="0" applyAlignment="0" applyProtection="0"/>
    <xf numFmtId="0" fontId="113" fillId="58" borderId="0" applyNumberFormat="0" applyBorder="0" applyAlignment="0" applyProtection="0"/>
    <xf numFmtId="0" fontId="113" fillId="58" borderId="0" applyNumberFormat="0" applyBorder="0" applyAlignment="0" applyProtection="0"/>
    <xf numFmtId="0" fontId="113" fillId="58" borderId="0" applyNumberFormat="0" applyBorder="0" applyAlignment="0" applyProtection="0"/>
    <xf numFmtId="0" fontId="25" fillId="5" borderId="0" applyNumberFormat="0" applyBorder="0" applyAlignment="0" applyProtection="0"/>
    <xf numFmtId="0" fontId="113" fillId="62" borderId="0" applyNumberFormat="0" applyBorder="0" applyAlignment="0" applyProtection="0"/>
    <xf numFmtId="0" fontId="113" fillId="62" borderId="0" applyNumberFormat="0" applyBorder="0" applyAlignment="0" applyProtection="0"/>
    <xf numFmtId="0" fontId="113" fillId="62" borderId="0" applyNumberFormat="0" applyBorder="0" applyAlignment="0" applyProtection="0"/>
    <xf numFmtId="0" fontId="25" fillId="5" borderId="0" applyNumberFormat="0" applyBorder="0" applyAlignment="0" applyProtection="0"/>
    <xf numFmtId="0" fontId="25" fillId="7" borderId="0" applyNumberFormat="0" applyBorder="0" applyAlignment="0" applyProtection="0"/>
    <xf numFmtId="0" fontId="113" fillId="62" borderId="0" applyNumberFormat="0" applyBorder="0" applyAlignment="0" applyProtection="0"/>
    <xf numFmtId="0" fontId="113" fillId="62" borderId="0" applyNumberFormat="0" applyBorder="0" applyAlignment="0" applyProtection="0"/>
    <xf numFmtId="0" fontId="25" fillId="5" borderId="0" applyNumberFormat="0" applyBorder="0" applyAlignment="0" applyProtection="0"/>
    <xf numFmtId="0" fontId="113" fillId="62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113" fillId="62" borderId="0" applyNumberFormat="0" applyBorder="0" applyAlignment="0" applyProtection="0"/>
    <xf numFmtId="0" fontId="25" fillId="5" borderId="0" applyNumberFormat="0" applyBorder="0" applyAlignment="0" applyProtection="0"/>
    <xf numFmtId="0" fontId="113" fillId="62" borderId="0" applyNumberFormat="0" applyBorder="0" applyAlignment="0" applyProtection="0"/>
    <xf numFmtId="0" fontId="113" fillId="62" borderId="0" applyNumberFormat="0" applyBorder="0" applyAlignment="0" applyProtection="0"/>
    <xf numFmtId="0" fontId="113" fillId="62" borderId="0" applyNumberFormat="0" applyBorder="0" applyAlignment="0" applyProtection="0"/>
    <xf numFmtId="0" fontId="25" fillId="6" borderId="0" applyNumberFormat="0" applyBorder="0" applyAlignment="0" applyProtection="0"/>
    <xf numFmtId="0" fontId="113" fillId="66" borderId="0" applyNumberFormat="0" applyBorder="0" applyAlignment="0" applyProtection="0"/>
    <xf numFmtId="0" fontId="113" fillId="66" borderId="0" applyNumberFormat="0" applyBorder="0" applyAlignment="0" applyProtection="0"/>
    <xf numFmtId="0" fontId="113" fillId="66" borderId="0" applyNumberFormat="0" applyBorder="0" applyAlignment="0" applyProtection="0"/>
    <xf numFmtId="0" fontId="25" fillId="6" borderId="0" applyNumberFormat="0" applyBorder="0" applyAlignment="0" applyProtection="0"/>
    <xf numFmtId="0" fontId="113" fillId="66" borderId="0" applyNumberFormat="0" applyBorder="0" applyAlignment="0" applyProtection="0"/>
    <xf numFmtId="0" fontId="113" fillId="66" borderId="0" applyNumberFormat="0" applyBorder="0" applyAlignment="0" applyProtection="0"/>
    <xf numFmtId="0" fontId="25" fillId="6" borderId="0" applyNumberFormat="0" applyBorder="0" applyAlignment="0" applyProtection="0"/>
    <xf numFmtId="0" fontId="113" fillId="6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113" fillId="66" borderId="0" applyNumberFormat="0" applyBorder="0" applyAlignment="0" applyProtection="0"/>
    <xf numFmtId="0" fontId="25" fillId="6" borderId="0" applyNumberFormat="0" applyBorder="0" applyAlignment="0" applyProtection="0"/>
    <xf numFmtId="0" fontId="113" fillId="66" borderId="0" applyNumberFormat="0" applyBorder="0" applyAlignment="0" applyProtection="0"/>
    <xf numFmtId="0" fontId="113" fillId="66" borderId="0" applyNumberFormat="0" applyBorder="0" applyAlignment="0" applyProtection="0"/>
    <xf numFmtId="0" fontId="25" fillId="7" borderId="0" applyNumberFormat="0" applyBorder="0" applyAlignment="0" applyProtection="0"/>
    <xf numFmtId="0" fontId="113" fillId="70" borderId="0" applyNumberFormat="0" applyBorder="0" applyAlignment="0" applyProtection="0"/>
    <xf numFmtId="0" fontId="113" fillId="70" borderId="0" applyNumberFormat="0" applyBorder="0" applyAlignment="0" applyProtection="0"/>
    <xf numFmtId="0" fontId="113" fillId="70" borderId="0" applyNumberFormat="0" applyBorder="0" applyAlignment="0" applyProtection="0"/>
    <xf numFmtId="0" fontId="25" fillId="7" borderId="0" applyNumberFormat="0" applyBorder="0" applyAlignment="0" applyProtection="0"/>
    <xf numFmtId="0" fontId="25" fillId="27" borderId="0" applyNumberFormat="0" applyBorder="0" applyAlignment="0" applyProtection="0"/>
    <xf numFmtId="0" fontId="113" fillId="70" borderId="0" applyNumberFormat="0" applyBorder="0" applyAlignment="0" applyProtection="0"/>
    <xf numFmtId="0" fontId="113" fillId="70" borderId="0" applyNumberFormat="0" applyBorder="0" applyAlignment="0" applyProtection="0"/>
    <xf numFmtId="0" fontId="25" fillId="7" borderId="0" applyNumberFormat="0" applyBorder="0" applyAlignment="0" applyProtection="0"/>
    <xf numFmtId="0" fontId="113" fillId="70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113" fillId="70" borderId="0" applyNumberFormat="0" applyBorder="0" applyAlignment="0" applyProtection="0"/>
    <xf numFmtId="0" fontId="25" fillId="7" borderId="0" applyNumberFormat="0" applyBorder="0" applyAlignment="0" applyProtection="0"/>
    <xf numFmtId="0" fontId="113" fillId="70" borderId="0" applyNumberFormat="0" applyBorder="0" applyAlignment="0" applyProtection="0"/>
    <xf numFmtId="0" fontId="113" fillId="70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52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52" fillId="2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52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52" fillId="3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52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52" fillId="4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52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52" fillId="5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52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52" fillId="6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52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52" fillId="7" borderId="0" applyNumberFormat="0" applyBorder="0" applyAlignment="0" applyProtection="0"/>
    <xf numFmtId="49" fontId="71" fillId="0" borderId="10" applyNumberFormat="0" applyFont="0" applyFill="0" applyBorder="0" applyProtection="0">
      <alignment horizontal="left" vertical="center" indent="2"/>
    </xf>
    <xf numFmtId="0" fontId="25" fillId="8" borderId="0" applyNumberFormat="0" applyBorder="0" applyAlignment="0" applyProtection="0"/>
    <xf numFmtId="0" fontId="113" fillId="51" borderId="0" applyNumberFormat="0" applyBorder="0" applyAlignment="0" applyProtection="0"/>
    <xf numFmtId="0" fontId="113" fillId="51" borderId="0" applyNumberFormat="0" applyBorder="0" applyAlignment="0" applyProtection="0"/>
    <xf numFmtId="0" fontId="113" fillId="51" borderId="0" applyNumberFormat="0" applyBorder="0" applyAlignment="0" applyProtection="0"/>
    <xf numFmtId="0" fontId="25" fillId="8" borderId="0" applyNumberFormat="0" applyBorder="0" applyAlignment="0" applyProtection="0"/>
    <xf numFmtId="0" fontId="25" fillId="6" borderId="0" applyNumberFormat="0" applyBorder="0" applyAlignment="0" applyProtection="0"/>
    <xf numFmtId="0" fontId="113" fillId="51" borderId="0" applyNumberFormat="0" applyBorder="0" applyAlignment="0" applyProtection="0"/>
    <xf numFmtId="0" fontId="113" fillId="51" borderId="0" applyNumberFormat="0" applyBorder="0" applyAlignment="0" applyProtection="0"/>
    <xf numFmtId="0" fontId="25" fillId="8" borderId="0" applyNumberFormat="0" applyBorder="0" applyAlignment="0" applyProtection="0"/>
    <xf numFmtId="0" fontId="113" fillId="51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113" fillId="51" borderId="0" applyNumberFormat="0" applyBorder="0" applyAlignment="0" applyProtection="0"/>
    <xf numFmtId="0" fontId="25" fillId="8" borderId="0" applyNumberFormat="0" applyBorder="0" applyAlignment="0" applyProtection="0"/>
    <xf numFmtId="0" fontId="113" fillId="51" borderId="0" applyNumberFormat="0" applyBorder="0" applyAlignment="0" applyProtection="0"/>
    <xf numFmtId="0" fontId="113" fillId="51" borderId="0" applyNumberFormat="0" applyBorder="0" applyAlignment="0" applyProtection="0"/>
    <xf numFmtId="0" fontId="113" fillId="55" borderId="0" applyNumberFormat="0" applyBorder="0" applyAlignment="0" applyProtection="0"/>
    <xf numFmtId="0" fontId="113" fillId="55" borderId="0" applyNumberFormat="0" applyBorder="0" applyAlignment="0" applyProtection="0"/>
    <xf numFmtId="0" fontId="25" fillId="9" borderId="0" applyNumberFormat="0" applyBorder="0" applyAlignment="0" applyProtection="0"/>
    <xf numFmtId="0" fontId="113" fillId="55" borderId="0" applyNumberFormat="0" applyBorder="0" applyAlignment="0" applyProtection="0"/>
    <xf numFmtId="0" fontId="113" fillId="55" borderId="0" applyNumberFormat="0" applyBorder="0" applyAlignment="0" applyProtection="0"/>
    <xf numFmtId="0" fontId="113" fillId="55" borderId="0" applyNumberFormat="0" applyBorder="0" applyAlignment="0" applyProtection="0"/>
    <xf numFmtId="0" fontId="25" fillId="9" borderId="0" applyNumberFormat="0" applyBorder="0" applyAlignment="0" applyProtection="0"/>
    <xf numFmtId="0" fontId="113" fillId="55" borderId="0" applyNumberFormat="0" applyBorder="0" applyAlignment="0" applyProtection="0"/>
    <xf numFmtId="0" fontId="113" fillId="55" borderId="0" applyNumberFormat="0" applyBorder="0" applyAlignment="0" applyProtection="0"/>
    <xf numFmtId="0" fontId="25" fillId="9" borderId="0" applyNumberFormat="0" applyBorder="0" applyAlignment="0" applyProtection="0"/>
    <xf numFmtId="0" fontId="113" fillId="55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113" fillId="55" borderId="0" applyNumberFormat="0" applyBorder="0" applyAlignment="0" applyProtection="0"/>
    <xf numFmtId="0" fontId="25" fillId="9" borderId="0" applyNumberFormat="0" applyBorder="0" applyAlignment="0" applyProtection="0"/>
    <xf numFmtId="0" fontId="113" fillId="55" borderId="0" applyNumberFormat="0" applyBorder="0" applyAlignment="0" applyProtection="0"/>
    <xf numFmtId="0" fontId="113" fillId="55" borderId="0" applyNumberFormat="0" applyBorder="0" applyAlignment="0" applyProtection="0"/>
    <xf numFmtId="0" fontId="113" fillId="59" borderId="0" applyNumberFormat="0" applyBorder="0" applyAlignment="0" applyProtection="0"/>
    <xf numFmtId="0" fontId="113" fillId="59" borderId="0" applyNumberFormat="0" applyBorder="0" applyAlignment="0" applyProtection="0"/>
    <xf numFmtId="0" fontId="25" fillId="10" borderId="0" applyNumberFormat="0" applyBorder="0" applyAlignment="0" applyProtection="0"/>
    <xf numFmtId="0" fontId="113" fillId="59" borderId="0" applyNumberFormat="0" applyBorder="0" applyAlignment="0" applyProtection="0"/>
    <xf numFmtId="0" fontId="113" fillId="59" borderId="0" applyNumberFormat="0" applyBorder="0" applyAlignment="0" applyProtection="0"/>
    <xf numFmtId="0" fontId="113" fillId="59" borderId="0" applyNumberFormat="0" applyBorder="0" applyAlignment="0" applyProtection="0"/>
    <xf numFmtId="0" fontId="113" fillId="59" borderId="0" applyNumberFormat="0" applyBorder="0" applyAlignment="0" applyProtection="0"/>
    <xf numFmtId="0" fontId="113" fillId="59" borderId="0" applyNumberFormat="0" applyBorder="0" applyAlignment="0" applyProtection="0"/>
    <xf numFmtId="0" fontId="25" fillId="10" borderId="0" applyNumberFormat="0" applyBorder="0" applyAlignment="0" applyProtection="0"/>
    <xf numFmtId="0" fontId="25" fillId="25" borderId="0" applyNumberFormat="0" applyBorder="0" applyAlignment="0" applyProtection="0"/>
    <xf numFmtId="0" fontId="113" fillId="59" borderId="0" applyNumberFormat="0" applyBorder="0" applyAlignment="0" applyProtection="0"/>
    <xf numFmtId="0" fontId="113" fillId="59" borderId="0" applyNumberFormat="0" applyBorder="0" applyAlignment="0" applyProtection="0"/>
    <xf numFmtId="0" fontId="25" fillId="10" borderId="0" applyNumberFormat="0" applyBorder="0" applyAlignment="0" applyProtection="0"/>
    <xf numFmtId="0" fontId="113" fillId="59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113" fillId="59" borderId="0" applyNumberFormat="0" applyBorder="0" applyAlignment="0" applyProtection="0"/>
    <xf numFmtId="0" fontId="25" fillId="10" borderId="0" applyNumberFormat="0" applyBorder="0" applyAlignment="0" applyProtection="0"/>
    <xf numFmtId="0" fontId="113" fillId="59" borderId="0" applyNumberFormat="0" applyBorder="0" applyAlignment="0" applyProtection="0"/>
    <xf numFmtId="0" fontId="113" fillId="59" borderId="0" applyNumberFormat="0" applyBorder="0" applyAlignment="0" applyProtection="0"/>
    <xf numFmtId="0" fontId="113" fillId="59" borderId="0" applyNumberFormat="0" applyBorder="0" applyAlignment="0" applyProtection="0"/>
    <xf numFmtId="0" fontId="25" fillId="5" borderId="0" applyNumberFormat="0" applyBorder="0" applyAlignment="0" applyProtection="0"/>
    <xf numFmtId="0" fontId="113" fillId="63" borderId="0" applyNumberFormat="0" applyBorder="0" applyAlignment="0" applyProtection="0"/>
    <xf numFmtId="0" fontId="113" fillId="63" borderId="0" applyNumberFormat="0" applyBorder="0" applyAlignment="0" applyProtection="0"/>
    <xf numFmtId="0" fontId="113" fillId="63" borderId="0" applyNumberFormat="0" applyBorder="0" applyAlignment="0" applyProtection="0"/>
    <xf numFmtId="0" fontId="25" fillId="5" borderId="0" applyNumberFormat="0" applyBorder="0" applyAlignment="0" applyProtection="0"/>
    <xf numFmtId="0" fontId="25" fillId="3" borderId="0" applyNumberFormat="0" applyBorder="0" applyAlignment="0" applyProtection="0"/>
    <xf numFmtId="0" fontId="113" fillId="63" borderId="0" applyNumberFormat="0" applyBorder="0" applyAlignment="0" applyProtection="0"/>
    <xf numFmtId="0" fontId="113" fillId="63" borderId="0" applyNumberFormat="0" applyBorder="0" applyAlignment="0" applyProtection="0"/>
    <xf numFmtId="0" fontId="25" fillId="5" borderId="0" applyNumberFormat="0" applyBorder="0" applyAlignment="0" applyProtection="0"/>
    <xf numFmtId="0" fontId="113" fillId="63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113" fillId="63" borderId="0" applyNumberFormat="0" applyBorder="0" applyAlignment="0" applyProtection="0"/>
    <xf numFmtId="0" fontId="25" fillId="5" borderId="0" applyNumberFormat="0" applyBorder="0" applyAlignment="0" applyProtection="0"/>
    <xf numFmtId="0" fontId="113" fillId="63" borderId="0" applyNumberFormat="0" applyBorder="0" applyAlignment="0" applyProtection="0"/>
    <xf numFmtId="0" fontId="113" fillId="63" borderId="0" applyNumberFormat="0" applyBorder="0" applyAlignment="0" applyProtection="0"/>
    <xf numFmtId="0" fontId="25" fillId="8" borderId="0" applyNumberFormat="0" applyBorder="0" applyAlignment="0" applyProtection="0"/>
    <xf numFmtId="0" fontId="113" fillId="67" borderId="0" applyNumberFormat="0" applyBorder="0" applyAlignment="0" applyProtection="0"/>
    <xf numFmtId="0" fontId="113" fillId="67" borderId="0" applyNumberFormat="0" applyBorder="0" applyAlignment="0" applyProtection="0"/>
    <xf numFmtId="0" fontId="113" fillId="67" borderId="0" applyNumberFormat="0" applyBorder="0" applyAlignment="0" applyProtection="0"/>
    <xf numFmtId="0" fontId="25" fillId="8" borderId="0" applyNumberFormat="0" applyBorder="0" applyAlignment="0" applyProtection="0"/>
    <xf numFmtId="0" fontId="25" fillId="6" borderId="0" applyNumberFormat="0" applyBorder="0" applyAlignment="0" applyProtection="0"/>
    <xf numFmtId="0" fontId="113" fillId="67" borderId="0" applyNumberFormat="0" applyBorder="0" applyAlignment="0" applyProtection="0"/>
    <xf numFmtId="0" fontId="113" fillId="67" borderId="0" applyNumberFormat="0" applyBorder="0" applyAlignment="0" applyProtection="0"/>
    <xf numFmtId="0" fontId="25" fillId="8" borderId="0" applyNumberFormat="0" applyBorder="0" applyAlignment="0" applyProtection="0"/>
    <xf numFmtId="0" fontId="113" fillId="67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113" fillId="67" borderId="0" applyNumberFormat="0" applyBorder="0" applyAlignment="0" applyProtection="0"/>
    <xf numFmtId="0" fontId="25" fillId="8" borderId="0" applyNumberFormat="0" applyBorder="0" applyAlignment="0" applyProtection="0"/>
    <xf numFmtId="0" fontId="113" fillId="67" borderId="0" applyNumberFormat="0" applyBorder="0" applyAlignment="0" applyProtection="0"/>
    <xf numFmtId="0" fontId="113" fillId="67" borderId="0" applyNumberFormat="0" applyBorder="0" applyAlignment="0" applyProtection="0"/>
    <xf numFmtId="0" fontId="25" fillId="11" borderId="0" applyNumberFormat="0" applyBorder="0" applyAlignment="0" applyProtection="0"/>
    <xf numFmtId="0" fontId="113" fillId="71" borderId="0" applyNumberFormat="0" applyBorder="0" applyAlignment="0" applyProtection="0"/>
    <xf numFmtId="0" fontId="113" fillId="71" borderId="0" applyNumberFormat="0" applyBorder="0" applyAlignment="0" applyProtection="0"/>
    <xf numFmtId="0" fontId="113" fillId="71" borderId="0" applyNumberFormat="0" applyBorder="0" applyAlignment="0" applyProtection="0"/>
    <xf numFmtId="0" fontId="25" fillId="11" borderId="0" applyNumberFormat="0" applyBorder="0" applyAlignment="0" applyProtection="0"/>
    <xf numFmtId="0" fontId="25" fillId="27" borderId="0" applyNumberFormat="0" applyBorder="0" applyAlignment="0" applyProtection="0"/>
    <xf numFmtId="0" fontId="113" fillId="71" borderId="0" applyNumberFormat="0" applyBorder="0" applyAlignment="0" applyProtection="0"/>
    <xf numFmtId="0" fontId="113" fillId="71" borderId="0" applyNumberFormat="0" applyBorder="0" applyAlignment="0" applyProtection="0"/>
    <xf numFmtId="0" fontId="25" fillId="11" borderId="0" applyNumberFormat="0" applyBorder="0" applyAlignment="0" applyProtection="0"/>
    <xf numFmtId="0" fontId="113" fillId="7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113" fillId="71" borderId="0" applyNumberFormat="0" applyBorder="0" applyAlignment="0" applyProtection="0"/>
    <xf numFmtId="0" fontId="25" fillId="11" borderId="0" applyNumberFormat="0" applyBorder="0" applyAlignment="0" applyProtection="0"/>
    <xf numFmtId="0" fontId="113" fillId="71" borderId="0" applyNumberFormat="0" applyBorder="0" applyAlignment="0" applyProtection="0"/>
    <xf numFmtId="0" fontId="113" fillId="71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52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52" fillId="8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52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52" fillId="9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52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52" fillId="10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52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52" fillId="5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52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52" fillId="8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52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52" fillId="11" borderId="0" applyNumberFormat="0" applyBorder="0" applyAlignment="0" applyProtection="0"/>
    <xf numFmtId="0" fontId="120" fillId="0" borderId="0" applyNumberFormat="0" applyFont="0" applyFill="0" applyBorder="0" applyProtection="0">
      <alignment horizontal="left" vertical="center" indent="5"/>
    </xf>
    <xf numFmtId="0" fontId="120" fillId="0" borderId="0" applyNumberFormat="0" applyFont="0" applyFill="0" applyBorder="0" applyProtection="0">
      <alignment horizontal="left" vertical="center" indent="5"/>
    </xf>
    <xf numFmtId="0" fontId="7" fillId="0" borderId="0" applyNumberFormat="0" applyFont="0" applyFill="0" applyBorder="0" applyProtection="0">
      <alignment horizontal="left" vertical="center" indent="5"/>
    </xf>
    <xf numFmtId="49" fontId="71" fillId="0" borderId="29" applyNumberFormat="0" applyFont="0" applyFill="0" applyBorder="0" applyProtection="0">
      <alignment horizontal="left" vertical="center" indent="5"/>
    </xf>
    <xf numFmtId="0" fontId="116" fillId="0" borderId="0" applyNumberFormat="0" applyFont="0" applyFill="0" applyBorder="0" applyProtection="0">
      <alignment horizontal="left" vertical="center" indent="5"/>
    </xf>
    <xf numFmtId="0" fontId="116" fillId="0" borderId="0" applyNumberFormat="0" applyFont="0" applyFill="0" applyBorder="0" applyProtection="0">
      <alignment horizontal="left" vertical="center" indent="5"/>
    </xf>
    <xf numFmtId="0" fontId="24" fillId="6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108" fillId="60" borderId="0" applyNumberFormat="0" applyBorder="0" applyAlignment="0" applyProtection="0"/>
    <xf numFmtId="0" fontId="24" fillId="11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108" fillId="60" borderId="0" applyNumberFormat="0" applyBorder="0" applyAlignment="0" applyProtection="0"/>
    <xf numFmtId="0" fontId="108" fillId="64" borderId="0" applyNumberFormat="0" applyBorder="0" applyAlignment="0" applyProtection="0"/>
    <xf numFmtId="0" fontId="24" fillId="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108" fillId="64" borderId="0" applyNumberFormat="0" applyBorder="0" applyAlignment="0" applyProtection="0"/>
    <xf numFmtId="0" fontId="24" fillId="6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108" fillId="72" borderId="0" applyNumberFormat="0" applyBorder="0" applyAlignment="0" applyProtection="0"/>
    <xf numFmtId="0" fontId="24" fillId="9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108" fillId="7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53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53" fillId="12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53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53" fillId="9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53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53" fillId="10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108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53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53" fillId="13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53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53" fillId="14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53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53" fillId="15" borderId="0" applyNumberFormat="0" applyBorder="0" applyAlignment="0" applyProtection="0"/>
    <xf numFmtId="0" fontId="24" fillId="74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9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1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24" fillId="75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7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191" fontId="117" fillId="20" borderId="1">
      <alignment horizontal="center" vertical="center"/>
    </xf>
    <xf numFmtId="4" fontId="71" fillId="76" borderId="10">
      <alignment horizontal="right" vertical="center"/>
    </xf>
    <xf numFmtId="4" fontId="119" fillId="40" borderId="10">
      <alignment horizontal="right" vertical="center"/>
    </xf>
    <xf numFmtId="4" fontId="119" fillId="40" borderId="10">
      <alignment horizontal="right" vertical="center"/>
    </xf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53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53" fillId="16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53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53" fillId="17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53" fillId="18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53" fillId="18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53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53" fillId="13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53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53" fillId="14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53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53" fillId="19" borderId="0" applyNumberFormat="0" applyBorder="0" applyAlignment="0" applyProtection="0"/>
    <xf numFmtId="0" fontId="28" fillId="28" borderId="0" applyNumberFormat="0" applyFont="0" applyAlignment="0">
      <alignment vertical="top"/>
    </xf>
    <xf numFmtId="0" fontId="7" fillId="28" borderId="0" applyNumberFormat="0" applyFont="0" applyAlignment="0">
      <alignment vertical="top" wrapText="1"/>
    </xf>
    <xf numFmtId="0" fontId="7" fillId="28" borderId="0" applyNumberFormat="0" applyFont="0" applyAlignment="0">
      <alignment vertical="top" wrapText="1"/>
    </xf>
    <xf numFmtId="0" fontId="7" fillId="28" borderId="0" applyNumberFormat="0" applyFont="0" applyAlignment="0">
      <alignment vertical="top" wrapText="1"/>
    </xf>
    <xf numFmtId="0" fontId="7" fillId="28" borderId="0" applyNumberFormat="0" applyFont="0" applyAlignment="0">
      <alignment vertical="top" wrapText="1"/>
    </xf>
    <xf numFmtId="0" fontId="7" fillId="28" borderId="0" applyNumberFormat="0" applyFont="0" applyAlignment="0">
      <alignment vertical="top" wrapText="1"/>
    </xf>
    <xf numFmtId="0" fontId="25" fillId="28" borderId="10"/>
    <xf numFmtId="0" fontId="28" fillId="0" borderId="0">
      <alignment horizontal="center" vertical="center"/>
    </xf>
    <xf numFmtId="0" fontId="133" fillId="80" borderId="0"/>
    <xf numFmtId="0" fontId="28" fillId="81" borderId="19">
      <alignment horizontal="center" vertical="center" wrapText="1"/>
    </xf>
    <xf numFmtId="0" fontId="7" fillId="81" borderId="19">
      <alignment horizontal="center" vertical="center" wrapText="1"/>
    </xf>
    <xf numFmtId="0" fontId="7" fillId="81" borderId="19">
      <alignment horizontal="center" vertical="center" wrapText="1"/>
    </xf>
    <xf numFmtId="0" fontId="7" fillId="81" borderId="19">
      <alignment horizontal="center" vertical="center" wrapText="1"/>
    </xf>
    <xf numFmtId="0" fontId="7" fillId="81" borderId="19">
      <alignment horizontal="center" vertical="center" wrapText="1"/>
    </xf>
    <xf numFmtId="0" fontId="7" fillId="81" borderId="19">
      <alignment horizontal="center" vertical="center" wrapText="1"/>
    </xf>
    <xf numFmtId="0" fontId="28" fillId="81" borderId="19">
      <alignment horizontal="center" vertical="center" wrapText="1"/>
    </xf>
    <xf numFmtId="0" fontId="7" fillId="81" borderId="19">
      <alignment horizontal="center" vertical="center" wrapText="1"/>
    </xf>
    <xf numFmtId="0" fontId="14" fillId="5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4" fontId="73" fillId="0" borderId="30" applyFill="0" applyBorder="0" applyProtection="0">
      <alignment horizontal="right" vertical="center"/>
    </xf>
    <xf numFmtId="0" fontId="127" fillId="0" borderId="0"/>
    <xf numFmtId="0" fontId="92" fillId="0" borderId="0">
      <alignment horizontal="right"/>
    </xf>
    <xf numFmtId="0" fontId="128" fillId="0" borderId="0"/>
    <xf numFmtId="0" fontId="121" fillId="0" borderId="0"/>
    <xf numFmtId="0" fontId="129" fillId="0" borderId="0"/>
    <xf numFmtId="0" fontId="130" fillId="0" borderId="31" applyNumberFormat="0" applyAlignment="0"/>
    <xf numFmtId="0" fontId="101" fillId="0" borderId="0" applyAlignment="0">
      <alignment horizontal="left"/>
    </xf>
    <xf numFmtId="0" fontId="101" fillId="0" borderId="0">
      <alignment horizontal="right"/>
    </xf>
    <xf numFmtId="189" fontId="101" fillId="0" borderId="0">
      <alignment horizontal="right"/>
    </xf>
    <xf numFmtId="186" fontId="131" fillId="0" borderId="0">
      <alignment horizontal="right"/>
    </xf>
    <xf numFmtId="0" fontId="132" fillId="0" borderId="0"/>
    <xf numFmtId="0" fontId="25" fillId="41" borderId="10"/>
    <xf numFmtId="0" fontId="25" fillId="82" borderId="10"/>
    <xf numFmtId="0" fontId="25" fillId="77" borderId="10"/>
    <xf numFmtId="0" fontId="25" fillId="40" borderId="10"/>
    <xf numFmtId="0" fontId="25" fillId="83" borderId="10"/>
    <xf numFmtId="0" fontId="25" fillId="35" borderId="10"/>
    <xf numFmtId="0" fontId="25" fillId="78" borderId="10"/>
    <xf numFmtId="3" fontId="118" fillId="80" borderId="0" applyNumberFormat="0" applyBorder="0"/>
    <xf numFmtId="3" fontId="118" fillId="84" borderId="0" applyNumberFormat="0" applyBorder="0"/>
    <xf numFmtId="3" fontId="118" fillId="85" borderId="0" applyNumberFormat="0" applyBorder="0"/>
    <xf numFmtId="0" fontId="134" fillId="46" borderId="23" applyNumberFormat="0" applyAlignment="0" applyProtection="0"/>
    <xf numFmtId="0" fontId="135" fillId="46" borderId="23" applyNumberFormat="0" applyAlignment="0" applyProtection="0"/>
    <xf numFmtId="0" fontId="136" fillId="86" borderId="23" applyNumberFormat="0" applyAlignment="0" applyProtection="0"/>
    <xf numFmtId="0" fontId="18" fillId="21" borderId="3" applyNumberFormat="0" applyAlignment="0" applyProtection="0"/>
    <xf numFmtId="0" fontId="122" fillId="79" borderId="3" applyNumberFormat="0" applyAlignment="0" applyProtection="0"/>
    <xf numFmtId="0" fontId="18" fillId="21" borderId="3" applyNumberFormat="0" applyAlignment="0" applyProtection="0"/>
    <xf numFmtId="1" fontId="113" fillId="87" borderId="0"/>
    <xf numFmtId="2" fontId="113" fillId="87" borderId="0"/>
    <xf numFmtId="2" fontId="113" fillId="87" borderId="0"/>
    <xf numFmtId="2" fontId="113" fillId="87" borderId="0"/>
    <xf numFmtId="2" fontId="113" fillId="87" borderId="0"/>
    <xf numFmtId="2" fontId="113" fillId="87" borderId="0"/>
    <xf numFmtId="2" fontId="113" fillId="87" borderId="0"/>
    <xf numFmtId="2" fontId="113" fillId="87" borderId="0"/>
    <xf numFmtId="2" fontId="113" fillId="87" borderId="0"/>
    <xf numFmtId="2" fontId="113" fillId="87" borderId="0"/>
    <xf numFmtId="2" fontId="113" fillId="87" borderId="0"/>
    <xf numFmtId="2" fontId="113" fillId="87" borderId="0"/>
    <xf numFmtId="2" fontId="113" fillId="87" borderId="0"/>
    <xf numFmtId="2" fontId="113" fillId="87" borderId="0"/>
    <xf numFmtId="2" fontId="113" fillId="87" borderId="0"/>
    <xf numFmtId="2" fontId="113" fillId="87" borderId="0"/>
    <xf numFmtId="2" fontId="113" fillId="87" borderId="0"/>
    <xf numFmtId="2" fontId="113" fillId="87" borderId="0"/>
    <xf numFmtId="1" fontId="113" fillId="87" borderId="0"/>
    <xf numFmtId="2" fontId="113" fillId="87" borderId="0"/>
    <xf numFmtId="1" fontId="113" fillId="87" borderId="0"/>
    <xf numFmtId="1" fontId="113" fillId="87" borderId="0"/>
    <xf numFmtId="1" fontId="113" fillId="87" borderId="0"/>
    <xf numFmtId="1" fontId="113" fillId="87" borderId="0"/>
    <xf numFmtId="1" fontId="113" fillId="87" borderId="0"/>
    <xf numFmtId="1" fontId="113" fillId="87" borderId="0"/>
    <xf numFmtId="1" fontId="113" fillId="87" borderId="0"/>
    <xf numFmtId="1" fontId="113" fillId="87" borderId="0"/>
    <xf numFmtId="1" fontId="113" fillId="87" borderId="0"/>
    <xf numFmtId="1" fontId="113" fillId="87" borderId="0"/>
    <xf numFmtId="1" fontId="113" fillId="87" borderId="0"/>
    <xf numFmtId="1" fontId="113" fillId="87" borderId="0"/>
    <xf numFmtId="1" fontId="113" fillId="88" borderId="0"/>
    <xf numFmtId="1" fontId="113" fillId="88" borderId="0"/>
    <xf numFmtId="1" fontId="113" fillId="88" borderId="0"/>
    <xf numFmtId="1" fontId="113" fillId="88" borderId="0"/>
    <xf numFmtId="1" fontId="113" fillId="88" borderId="0"/>
    <xf numFmtId="1" fontId="113" fillId="88" borderId="0"/>
    <xf numFmtId="1" fontId="113" fillId="88" borderId="0"/>
    <xf numFmtId="1" fontId="113" fillId="88" borderId="0"/>
    <xf numFmtId="1" fontId="113" fillId="88" borderId="0"/>
    <xf numFmtId="1" fontId="113" fillId="88" borderId="0"/>
    <xf numFmtId="1" fontId="113" fillId="88" borderId="0"/>
    <xf numFmtId="1" fontId="113" fillId="87" borderId="0"/>
    <xf numFmtId="1" fontId="113" fillId="87" borderId="0"/>
    <xf numFmtId="1" fontId="113" fillId="88" borderId="0"/>
    <xf numFmtId="1" fontId="113" fillId="88" borderId="0"/>
    <xf numFmtId="1" fontId="113" fillId="87" borderId="0"/>
    <xf numFmtId="1" fontId="113" fillId="87" borderId="0"/>
    <xf numFmtId="1" fontId="113" fillId="88" borderId="0"/>
    <xf numFmtId="1" fontId="113" fillId="87" borderId="0"/>
    <xf numFmtId="1" fontId="113" fillId="87" borderId="0"/>
    <xf numFmtId="1" fontId="113" fillId="88" borderId="0"/>
    <xf numFmtId="1" fontId="113" fillId="88" borderId="0"/>
    <xf numFmtId="1" fontId="113" fillId="88" borderId="0"/>
    <xf numFmtId="1" fontId="113" fillId="87" borderId="0"/>
    <xf numFmtId="1" fontId="113" fillId="88" borderId="0"/>
    <xf numFmtId="1" fontId="113" fillId="87" borderId="0"/>
    <xf numFmtId="0" fontId="20" fillId="22" borderId="4" applyNumberFormat="0" applyAlignment="0" applyProtection="0"/>
    <xf numFmtId="0" fontId="20" fillId="22" borderId="4" applyNumberFormat="0" applyAlignment="0" applyProtection="0"/>
    <xf numFmtId="0" fontId="20" fillId="22" borderId="4" applyNumberFormat="0" applyAlignment="0" applyProtection="0"/>
    <xf numFmtId="0" fontId="20" fillId="22" borderId="4" applyNumberFormat="0" applyAlignment="0" applyProtection="0"/>
    <xf numFmtId="0" fontId="20" fillId="22" borderId="4" applyNumberFormat="0" applyAlignment="0" applyProtection="0"/>
    <xf numFmtId="0" fontId="20" fillId="22" borderId="4" applyNumberFormat="0" applyAlignment="0" applyProtection="0"/>
    <xf numFmtId="0" fontId="20" fillId="22" borderId="4" applyNumberFormat="0" applyAlignment="0" applyProtection="0"/>
    <xf numFmtId="0" fontId="20" fillId="22" borderId="4" applyNumberFormat="0" applyAlignment="0" applyProtection="0"/>
    <xf numFmtId="0" fontId="20" fillId="22" borderId="4" applyNumberFormat="0" applyAlignment="0" applyProtection="0"/>
    <xf numFmtId="0" fontId="20" fillId="22" borderId="4" applyNumberFormat="0" applyAlignment="0" applyProtection="0"/>
    <xf numFmtId="49" fontId="7" fillId="76" borderId="32">
      <alignment vertical="top" wrapText="1"/>
    </xf>
    <xf numFmtId="0" fontId="137" fillId="89" borderId="33" applyProtection="0">
      <alignment horizontal="center" vertical="center"/>
    </xf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" fontId="123" fillId="0" borderId="19" applyFont="0" applyFill="0" applyBorder="0" applyAlignment="0">
      <alignment horizontal="center" vertical="center"/>
    </xf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125" fillId="0" borderId="0" applyFont="0" applyFill="0" applyBorder="0" applyAlignment="0" applyProtection="0"/>
    <xf numFmtId="43" fontId="125" fillId="0" borderId="0" applyFont="0" applyFill="0" applyBorder="0" applyAlignment="0" applyProtection="0"/>
    <xf numFmtId="43" fontId="125" fillId="0" borderId="0" applyFont="0" applyFill="0" applyBorder="0" applyAlignment="0" applyProtection="0"/>
    <xf numFmtId="43" fontId="125" fillId="0" borderId="0" applyFont="0" applyFill="0" applyBorder="0" applyAlignment="0" applyProtection="0"/>
    <xf numFmtId="43" fontId="125" fillId="0" borderId="0" applyFont="0" applyFill="0" applyBorder="0" applyAlignment="0" applyProtection="0"/>
    <xf numFmtId="43" fontId="125" fillId="0" borderId="0" applyFont="0" applyFill="0" applyBorder="0" applyAlignment="0" applyProtection="0"/>
    <xf numFmtId="43" fontId="125" fillId="0" borderId="0" applyFont="0" applyFill="0" applyBorder="0" applyAlignment="0" applyProtection="0"/>
    <xf numFmtId="43" fontId="1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52" fillId="0" borderId="0" applyFont="0" applyFill="0" applyBorder="0" applyAlignment="0" applyProtection="0"/>
    <xf numFmtId="185" fontId="52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185" fontId="52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52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52" fillId="0" borderId="0" applyFont="0" applyFill="0" applyBorder="0" applyAlignment="0" applyProtection="0"/>
    <xf numFmtId="43" fontId="52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52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52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52" fillId="0" borderId="0" applyFont="0" applyFill="0" applyBorder="0" applyAlignment="0" applyProtection="0"/>
    <xf numFmtId="43" fontId="7" fillId="0" borderId="0" applyFont="0" applyFill="0" applyBorder="0" applyAlignment="0" applyProtection="0"/>
    <xf numFmtId="185" fontId="52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85" fontId="52" fillId="0" borderId="0" applyFont="0" applyFill="0" applyBorder="0" applyAlignment="0" applyProtection="0"/>
    <xf numFmtId="43" fontId="7" fillId="0" borderId="0" applyFont="0" applyFill="0" applyBorder="0" applyAlignment="0" applyProtection="0"/>
    <xf numFmtId="185" fontId="52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85" fontId="52" fillId="0" borderId="0" applyFont="0" applyFill="0" applyBorder="0" applyAlignment="0" applyProtection="0"/>
    <xf numFmtId="43" fontId="7" fillId="0" borderId="0" applyFont="0" applyFill="0" applyBorder="0" applyAlignment="0" applyProtection="0"/>
    <xf numFmtId="185" fontId="52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85" fontId="52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52" fillId="0" borderId="0" applyFont="0" applyFill="0" applyBorder="0" applyAlignment="0" applyProtection="0"/>
    <xf numFmtId="185" fontId="52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85" fontId="52" fillId="0" borderId="0" applyFont="0" applyFill="0" applyBorder="0" applyAlignment="0" applyProtection="0"/>
    <xf numFmtId="185" fontId="52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85" fontId="52" fillId="0" borderId="0" applyFont="0" applyFill="0" applyBorder="0" applyAlignment="0" applyProtection="0"/>
    <xf numFmtId="43" fontId="7" fillId="0" borderId="0" applyFont="0" applyFill="0" applyBorder="0" applyAlignment="0" applyProtection="0"/>
    <xf numFmtId="185" fontId="52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85" fontId="52" fillId="0" borderId="0" applyFont="0" applyFill="0" applyBorder="0" applyAlignment="0" applyProtection="0"/>
    <xf numFmtId="43" fontId="7" fillId="0" borderId="0" applyFont="0" applyFill="0" applyBorder="0" applyAlignment="0" applyProtection="0"/>
    <xf numFmtId="185" fontId="52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85" fontId="52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52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52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52" fillId="0" borderId="0" applyFont="0" applyFill="0" applyBorder="0" applyAlignment="0" applyProtection="0"/>
    <xf numFmtId="185" fontId="52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85" fontId="52" fillId="0" borderId="0" applyFont="0" applyFill="0" applyBorder="0" applyAlignment="0" applyProtection="0"/>
    <xf numFmtId="43" fontId="7" fillId="0" borderId="0" applyFont="0" applyFill="0" applyBorder="0" applyAlignment="0" applyProtection="0"/>
    <xf numFmtId="185" fontId="52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85" fontId="52" fillId="0" borderId="0" applyFont="0" applyFill="0" applyBorder="0" applyAlignment="0" applyProtection="0"/>
    <xf numFmtId="43" fontId="7" fillId="0" borderId="0" applyFont="0" applyFill="0" applyBorder="0" applyAlignment="0" applyProtection="0"/>
    <xf numFmtId="185" fontId="52" fillId="0" borderId="0" applyFont="0" applyFill="0" applyBorder="0" applyAlignment="0" applyProtection="0"/>
    <xf numFmtId="43" fontId="7" fillId="0" borderId="0" applyFont="0" applyFill="0" applyBorder="0" applyAlignment="0" applyProtection="0"/>
    <xf numFmtId="185" fontId="52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52" fillId="0" borderId="0" applyFont="0" applyFill="0" applyBorder="0" applyAlignment="0" applyProtection="0"/>
    <xf numFmtId="43" fontId="7" fillId="0" borderId="0" applyFont="0" applyFill="0" applyBorder="0" applyAlignment="0" applyProtection="0"/>
    <xf numFmtId="185" fontId="52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85" fontId="52" fillId="0" borderId="0" applyFont="0" applyFill="0" applyBorder="0" applyAlignment="0" applyProtection="0"/>
    <xf numFmtId="43" fontId="7" fillId="0" borderId="0" applyFont="0" applyFill="0" applyBorder="0" applyAlignment="0" applyProtection="0"/>
    <xf numFmtId="185" fontId="52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85" fontId="52" fillId="0" borderId="0" applyFont="0" applyFill="0" applyBorder="0" applyAlignment="0" applyProtection="0"/>
    <xf numFmtId="43" fontId="7" fillId="0" borderId="0" applyFont="0" applyFill="0" applyBorder="0" applyAlignment="0" applyProtection="0"/>
    <xf numFmtId="185" fontId="52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85" fontId="52" fillId="0" borderId="0" applyFont="0" applyFill="0" applyBorder="0" applyAlignment="0" applyProtection="0"/>
    <xf numFmtId="43" fontId="7" fillId="0" borderId="0" applyFont="0" applyFill="0" applyBorder="0" applyAlignment="0" applyProtection="0"/>
    <xf numFmtId="185" fontId="52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85" fontId="52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52" fillId="0" borderId="0" applyFont="0" applyFill="0" applyBorder="0" applyAlignment="0" applyProtection="0"/>
    <xf numFmtId="43" fontId="52" fillId="0" borderId="0" applyFont="0" applyFill="0" applyBorder="0" applyAlignment="0" applyProtection="0"/>
    <xf numFmtId="185" fontId="52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85" fontId="52" fillId="0" borderId="0" applyFont="0" applyFill="0" applyBorder="0" applyAlignment="0" applyProtection="0"/>
    <xf numFmtId="43" fontId="7" fillId="0" borderId="0" applyFont="0" applyFill="0" applyBorder="0" applyAlignment="0" applyProtection="0"/>
    <xf numFmtId="185" fontId="52" fillId="0" borderId="0" applyFont="0" applyFill="0" applyBorder="0" applyAlignment="0" applyProtection="0"/>
    <xf numFmtId="43" fontId="7" fillId="0" borderId="0" applyFont="0" applyFill="0" applyBorder="0" applyAlignment="0" applyProtection="0"/>
    <xf numFmtId="185" fontId="52" fillId="0" borderId="0" applyFont="0" applyFill="0" applyBorder="0" applyAlignment="0" applyProtection="0"/>
    <xf numFmtId="43" fontId="7" fillId="0" borderId="0" applyFont="0" applyFill="0" applyBorder="0" applyAlignment="0" applyProtection="0"/>
    <xf numFmtId="185" fontId="52" fillId="0" borderId="0" applyFont="0" applyFill="0" applyBorder="0" applyAlignment="0" applyProtection="0"/>
    <xf numFmtId="185" fontId="52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52" fillId="0" borderId="0" applyFont="0" applyFill="0" applyBorder="0" applyAlignment="0" applyProtection="0"/>
    <xf numFmtId="43" fontId="7" fillId="0" borderId="0" applyFont="0" applyFill="0" applyBorder="0" applyAlignment="0" applyProtection="0"/>
    <xf numFmtId="185" fontId="52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85" fontId="52" fillId="0" borderId="0" applyFont="0" applyFill="0" applyBorder="0" applyAlignment="0" applyProtection="0"/>
    <xf numFmtId="43" fontId="7" fillId="0" borderId="0" applyFont="0" applyFill="0" applyBorder="0" applyAlignment="0" applyProtection="0"/>
    <xf numFmtId="185" fontId="52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85" fontId="52" fillId="0" borderId="0" applyFont="0" applyFill="0" applyBorder="0" applyAlignment="0" applyProtection="0"/>
    <xf numFmtId="43" fontId="7" fillId="0" borderId="0" applyFont="0" applyFill="0" applyBorder="0" applyAlignment="0" applyProtection="0"/>
    <xf numFmtId="185" fontId="52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85" fontId="52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52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52" fillId="0" borderId="0" applyFont="0" applyFill="0" applyBorder="0" applyAlignment="0" applyProtection="0"/>
    <xf numFmtId="185" fontId="52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185" fontId="52" fillId="0" borderId="0" applyFont="0" applyFill="0" applyBorder="0" applyAlignment="0" applyProtection="0"/>
    <xf numFmtId="43" fontId="25" fillId="0" borderId="0" applyFont="0" applyFill="0" applyBorder="0" applyAlignment="0" applyProtection="0"/>
    <xf numFmtId="185" fontId="52" fillId="0" borderId="0" applyFont="0" applyFill="0" applyBorder="0" applyAlignment="0" applyProtection="0"/>
    <xf numFmtId="43" fontId="25" fillId="0" borderId="0" applyFont="0" applyFill="0" applyBorder="0" applyAlignment="0" applyProtection="0"/>
    <xf numFmtId="185" fontId="52" fillId="0" borderId="0" applyFont="0" applyFill="0" applyBorder="0" applyAlignment="0" applyProtection="0"/>
    <xf numFmtId="43" fontId="25" fillId="0" borderId="0" applyFont="0" applyFill="0" applyBorder="0" applyAlignment="0" applyProtection="0"/>
    <xf numFmtId="185" fontId="52" fillId="0" borderId="0" applyFont="0" applyFill="0" applyBorder="0" applyAlignment="0" applyProtection="0"/>
    <xf numFmtId="185" fontId="52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52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52" fillId="0" borderId="0" applyFont="0" applyFill="0" applyBorder="0" applyAlignment="0" applyProtection="0"/>
    <xf numFmtId="185" fontId="52" fillId="0" borderId="0" applyFont="0" applyFill="0" applyBorder="0" applyAlignment="0" applyProtection="0"/>
    <xf numFmtId="185" fontId="52" fillId="0" borderId="0" applyFont="0" applyFill="0" applyBorder="0" applyAlignment="0" applyProtection="0"/>
    <xf numFmtId="185" fontId="52" fillId="0" borderId="0" applyFont="0" applyFill="0" applyBorder="0" applyAlignment="0" applyProtection="0"/>
    <xf numFmtId="185" fontId="52" fillId="0" borderId="0" applyFont="0" applyFill="0" applyBorder="0" applyAlignment="0" applyProtection="0"/>
    <xf numFmtId="185" fontId="52" fillId="0" borderId="0" applyFont="0" applyFill="0" applyBorder="0" applyAlignment="0" applyProtection="0"/>
    <xf numFmtId="185" fontId="52" fillId="0" borderId="0" applyFont="0" applyFill="0" applyBorder="0" applyAlignment="0" applyProtection="0"/>
    <xf numFmtId="43" fontId="52" fillId="0" borderId="0" applyFont="0" applyFill="0" applyBorder="0" applyAlignment="0" applyProtection="0"/>
    <xf numFmtId="43" fontId="7" fillId="0" borderId="0" applyFont="0" applyFill="0" applyBorder="0" applyAlignment="0" applyProtection="0"/>
    <xf numFmtId="185" fontId="52" fillId="0" borderId="0" applyFont="0" applyFill="0" applyBorder="0" applyAlignment="0" applyProtection="0"/>
    <xf numFmtId="185" fontId="52" fillId="0" borderId="0" applyFont="0" applyFill="0" applyBorder="0" applyAlignment="0" applyProtection="0"/>
    <xf numFmtId="185" fontId="52" fillId="0" borderId="0" applyFont="0" applyFill="0" applyBorder="0" applyAlignment="0" applyProtection="0"/>
    <xf numFmtId="185" fontId="52" fillId="0" borderId="0" applyFont="0" applyFill="0" applyBorder="0" applyAlignment="0" applyProtection="0"/>
    <xf numFmtId="185" fontId="52" fillId="0" borderId="0" applyFont="0" applyFill="0" applyBorder="0" applyAlignment="0" applyProtection="0"/>
    <xf numFmtId="185" fontId="52" fillId="0" borderId="0" applyFont="0" applyFill="0" applyBorder="0" applyAlignment="0" applyProtection="0"/>
    <xf numFmtId="43" fontId="52" fillId="0" borderId="0" applyFont="0" applyFill="0" applyBorder="0" applyAlignment="0" applyProtection="0"/>
    <xf numFmtId="43" fontId="52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52" fillId="0" borderId="0" applyFont="0" applyFill="0" applyBorder="0" applyAlignment="0" applyProtection="0"/>
    <xf numFmtId="43" fontId="25" fillId="0" borderId="0" applyFont="0" applyFill="0" applyBorder="0" applyAlignment="0" applyProtection="0"/>
    <xf numFmtId="185" fontId="52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85" fontId="52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85" fontId="52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185" fontId="52" fillId="0" borderId="0" applyFont="0" applyFill="0" applyBorder="0" applyAlignment="0" applyProtection="0"/>
    <xf numFmtId="185" fontId="52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185" fontId="52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185" fontId="52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185" fontId="52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185" fontId="52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85" fontId="52" fillId="0" borderId="0" applyFont="0" applyFill="0" applyBorder="0" applyAlignment="0" applyProtection="0"/>
    <xf numFmtId="185" fontId="52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85" fontId="52" fillId="0" borderId="0" applyFont="0" applyFill="0" applyBorder="0" applyAlignment="0" applyProtection="0"/>
    <xf numFmtId="43" fontId="7" fillId="0" borderId="0" applyFont="0" applyFill="0" applyBorder="0" applyAlignment="0" applyProtection="0"/>
    <xf numFmtId="185" fontId="52" fillId="0" borderId="0" applyFont="0" applyFill="0" applyBorder="0" applyAlignment="0" applyProtection="0"/>
    <xf numFmtId="185" fontId="52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52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52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52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52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52" fillId="0" borderId="0" applyFont="0" applyFill="0" applyBorder="0" applyAlignment="0" applyProtection="0"/>
    <xf numFmtId="43" fontId="7" fillId="0" borderId="0" applyFont="0" applyFill="0" applyBorder="0" applyAlignment="0" applyProtection="0"/>
    <xf numFmtId="185" fontId="52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85" fontId="52" fillId="0" borderId="0" applyFont="0" applyFill="0" applyBorder="0" applyAlignment="0" applyProtection="0"/>
    <xf numFmtId="185" fontId="52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85" fontId="52" fillId="0" borderId="0" applyFont="0" applyFill="0" applyBorder="0" applyAlignment="0" applyProtection="0"/>
    <xf numFmtId="43" fontId="7" fillId="0" borderId="0" applyFont="0" applyFill="0" applyBorder="0" applyAlignment="0" applyProtection="0"/>
    <xf numFmtId="185" fontId="52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85" fontId="52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85" fontId="52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85" fontId="52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85" fontId="52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185" fontId="52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185" fontId="52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185" fontId="52" fillId="0" borderId="0" applyFont="0" applyFill="0" applyBorder="0" applyAlignment="0" applyProtection="0"/>
    <xf numFmtId="185" fontId="52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185" fontId="52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52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52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52" fillId="0" borderId="0" applyFont="0" applyFill="0" applyBorder="0" applyAlignment="0" applyProtection="0"/>
    <xf numFmtId="185" fontId="52" fillId="0" borderId="0" applyFont="0" applyFill="0" applyBorder="0" applyAlignment="0" applyProtection="0"/>
    <xf numFmtId="185" fontId="52" fillId="0" borderId="0" applyFont="0" applyFill="0" applyBorder="0" applyAlignment="0" applyProtection="0"/>
    <xf numFmtId="185" fontId="52" fillId="0" borderId="0" applyFont="0" applyFill="0" applyBorder="0" applyAlignment="0" applyProtection="0"/>
    <xf numFmtId="185" fontId="52" fillId="0" borderId="0" applyFont="0" applyFill="0" applyBorder="0" applyAlignment="0" applyProtection="0"/>
    <xf numFmtId="185" fontId="52" fillId="0" borderId="0" applyFont="0" applyFill="0" applyBorder="0" applyAlignment="0" applyProtection="0"/>
    <xf numFmtId="185" fontId="52" fillId="0" borderId="0" applyFont="0" applyFill="0" applyBorder="0" applyAlignment="0" applyProtection="0"/>
    <xf numFmtId="43" fontId="52" fillId="0" borderId="0" applyFont="0" applyFill="0" applyBorder="0" applyAlignment="0" applyProtection="0"/>
    <xf numFmtId="190" fontId="7" fillId="0" borderId="0" applyFill="0" applyBorder="0" applyAlignment="0" applyProtection="0"/>
    <xf numFmtId="185" fontId="52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185" fontId="52" fillId="0" borderId="0" applyFont="0" applyFill="0" applyBorder="0" applyAlignment="0" applyProtection="0"/>
    <xf numFmtId="43" fontId="25" fillId="0" borderId="0" applyFont="0" applyFill="0" applyBorder="0" applyAlignment="0" applyProtection="0"/>
    <xf numFmtId="185" fontId="52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185" fontId="52" fillId="0" borderId="0" applyFont="0" applyFill="0" applyBorder="0" applyAlignment="0" applyProtection="0"/>
    <xf numFmtId="43" fontId="25" fillId="0" borderId="0" applyFont="0" applyFill="0" applyBorder="0" applyAlignment="0" applyProtection="0"/>
    <xf numFmtId="185" fontId="52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185" fontId="52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52" fillId="0" borderId="0" applyFont="0" applyFill="0" applyBorder="0" applyAlignment="0" applyProtection="0"/>
    <xf numFmtId="185" fontId="52" fillId="0" borderId="0" applyFont="0" applyFill="0" applyBorder="0" applyAlignment="0" applyProtection="0"/>
    <xf numFmtId="185" fontId="52" fillId="0" borderId="0" applyFont="0" applyFill="0" applyBorder="0" applyAlignment="0" applyProtection="0"/>
    <xf numFmtId="185" fontId="52" fillId="0" borderId="0" applyFont="0" applyFill="0" applyBorder="0" applyAlignment="0" applyProtection="0"/>
    <xf numFmtId="185" fontId="52" fillId="0" borderId="0" applyFont="0" applyFill="0" applyBorder="0" applyAlignment="0" applyProtection="0"/>
    <xf numFmtId="185" fontId="52" fillId="0" borderId="0" applyFont="0" applyFill="0" applyBorder="0" applyAlignment="0" applyProtection="0"/>
    <xf numFmtId="185" fontId="52" fillId="0" borderId="0" applyFont="0" applyFill="0" applyBorder="0" applyAlignment="0" applyProtection="0"/>
    <xf numFmtId="43" fontId="52" fillId="0" borderId="0" applyFont="0" applyFill="0" applyBorder="0" applyAlignment="0" applyProtection="0"/>
    <xf numFmtId="190" fontId="7" fillId="0" borderId="0" applyFill="0" applyBorder="0" applyAlignment="0" applyProtection="0"/>
    <xf numFmtId="43" fontId="52" fillId="0" borderId="0" applyFont="0" applyFill="0" applyBorder="0" applyAlignment="0" applyProtection="0"/>
    <xf numFmtId="185" fontId="52" fillId="0" borderId="0" applyFont="0" applyFill="0" applyBorder="0" applyAlignment="0" applyProtection="0"/>
    <xf numFmtId="185" fontId="52" fillId="0" borderId="0" applyFont="0" applyFill="0" applyBorder="0" applyAlignment="0" applyProtection="0"/>
    <xf numFmtId="185" fontId="52" fillId="0" borderId="0" applyFont="0" applyFill="0" applyBorder="0" applyAlignment="0" applyProtection="0"/>
    <xf numFmtId="185" fontId="52" fillId="0" borderId="0" applyFont="0" applyFill="0" applyBorder="0" applyAlignment="0" applyProtection="0"/>
    <xf numFmtId="185" fontId="52" fillId="0" borderId="0" applyFont="0" applyFill="0" applyBorder="0" applyAlignment="0" applyProtection="0"/>
    <xf numFmtId="185" fontId="52" fillId="0" borderId="0" applyFont="0" applyFill="0" applyBorder="0" applyAlignment="0" applyProtection="0"/>
    <xf numFmtId="43" fontId="52" fillId="0" borderId="0" applyFont="0" applyFill="0" applyBorder="0" applyAlignment="0" applyProtection="0"/>
    <xf numFmtId="190" fontId="7" fillId="0" borderId="0" applyFill="0" applyBorder="0" applyAlignment="0" applyProtection="0"/>
    <xf numFmtId="185" fontId="52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185" fontId="52" fillId="0" borderId="0" applyFont="0" applyFill="0" applyBorder="0" applyAlignment="0" applyProtection="0"/>
    <xf numFmtId="185" fontId="52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185" fontId="52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52" fillId="0" borderId="0" applyFont="0" applyFill="0" applyBorder="0" applyAlignment="0" applyProtection="0"/>
    <xf numFmtId="185" fontId="52" fillId="0" borderId="0" applyFont="0" applyFill="0" applyBorder="0" applyAlignment="0" applyProtection="0"/>
    <xf numFmtId="185" fontId="52" fillId="0" borderId="0" applyFont="0" applyFill="0" applyBorder="0" applyAlignment="0" applyProtection="0"/>
    <xf numFmtId="43" fontId="52" fillId="0" borderId="0" applyFont="0" applyFill="0" applyBorder="0" applyAlignment="0" applyProtection="0"/>
    <xf numFmtId="43" fontId="117" fillId="0" borderId="0" applyFont="0" applyFill="0" applyBorder="0" applyAlignment="0" applyProtection="0"/>
    <xf numFmtId="43" fontId="52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117" fillId="0" borderId="0" applyFont="0" applyFill="0" applyBorder="0" applyAlignment="0" applyProtection="0"/>
    <xf numFmtId="43" fontId="117" fillId="0" borderId="0" applyFont="0" applyFill="0" applyBorder="0" applyAlignment="0" applyProtection="0"/>
    <xf numFmtId="43" fontId="117" fillId="0" borderId="0" applyFont="0" applyFill="0" applyBorder="0" applyAlignment="0" applyProtection="0"/>
    <xf numFmtId="43" fontId="117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117" fillId="0" borderId="0" applyFont="0" applyFill="0" applyBorder="0" applyAlignment="0" applyProtection="0"/>
    <xf numFmtId="43" fontId="52" fillId="0" borderId="0" applyFont="0" applyFill="0" applyBorder="0" applyAlignment="0" applyProtection="0"/>
    <xf numFmtId="43" fontId="117" fillId="0" borderId="0" applyFont="0" applyFill="0" applyBorder="0" applyAlignment="0" applyProtection="0"/>
    <xf numFmtId="43" fontId="52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52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52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52" fillId="0" borderId="0" applyFont="0" applyFill="0" applyBorder="0" applyAlignment="0" applyProtection="0"/>
    <xf numFmtId="43" fontId="7" fillId="0" borderId="0" applyFont="0" applyFill="0" applyBorder="0" applyAlignment="0" applyProtection="0"/>
    <xf numFmtId="185" fontId="52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85" fontId="52" fillId="0" borderId="0" applyFont="0" applyFill="0" applyBorder="0" applyAlignment="0" applyProtection="0"/>
    <xf numFmtId="43" fontId="7" fillId="0" borderId="0" applyFont="0" applyFill="0" applyBorder="0" applyAlignment="0" applyProtection="0"/>
    <xf numFmtId="185" fontId="52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85" fontId="52" fillId="0" borderId="0" applyFont="0" applyFill="0" applyBorder="0" applyAlignment="0" applyProtection="0"/>
    <xf numFmtId="43" fontId="7" fillId="0" borderId="0" applyFont="0" applyFill="0" applyBorder="0" applyAlignment="0" applyProtection="0"/>
    <xf numFmtId="185" fontId="52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85" fontId="52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85" fontId="52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85" fontId="52" fillId="0" borderId="0" applyFont="0" applyFill="0" applyBorder="0" applyAlignment="0" applyProtection="0"/>
    <xf numFmtId="43" fontId="7" fillId="0" borderId="0" applyFont="0" applyFill="0" applyBorder="0" applyAlignment="0" applyProtection="0"/>
    <xf numFmtId="185" fontId="52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85" fontId="52" fillId="0" borderId="0" applyFont="0" applyFill="0" applyBorder="0" applyAlignment="0" applyProtection="0"/>
    <xf numFmtId="43" fontId="7" fillId="0" borderId="0" applyFont="0" applyFill="0" applyBorder="0" applyAlignment="0" applyProtection="0"/>
    <xf numFmtId="185" fontId="52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85" fontId="52" fillId="0" borderId="0" applyFont="0" applyFill="0" applyBorder="0" applyAlignment="0" applyProtection="0"/>
    <xf numFmtId="43" fontId="7" fillId="0" borderId="0" applyFont="0" applyFill="0" applyBorder="0" applyAlignment="0" applyProtection="0"/>
    <xf numFmtId="185" fontId="52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85" fontId="52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52" fillId="0" borderId="0" applyFont="0" applyFill="0" applyBorder="0" applyAlignment="0" applyProtection="0"/>
    <xf numFmtId="43" fontId="117" fillId="0" borderId="0" applyFont="0" applyFill="0" applyBorder="0" applyAlignment="0" applyProtection="0"/>
    <xf numFmtId="43" fontId="117" fillId="0" borderId="0" applyFont="0" applyFill="0" applyBorder="0" applyAlignment="0" applyProtection="0"/>
    <xf numFmtId="43" fontId="117" fillId="0" borderId="0" applyFont="0" applyFill="0" applyBorder="0" applyAlignment="0" applyProtection="0"/>
    <xf numFmtId="43" fontId="117" fillId="0" borderId="0" applyFont="0" applyFill="0" applyBorder="0" applyAlignment="0" applyProtection="0"/>
    <xf numFmtId="43" fontId="117" fillId="0" borderId="0" applyFont="0" applyFill="0" applyBorder="0" applyAlignment="0" applyProtection="0"/>
    <xf numFmtId="43" fontId="117" fillId="0" borderId="0" applyFont="0" applyFill="0" applyBorder="0" applyAlignment="0" applyProtection="0"/>
    <xf numFmtId="43" fontId="117" fillId="0" borderId="0" applyFont="0" applyFill="0" applyBorder="0" applyAlignment="0" applyProtection="0"/>
    <xf numFmtId="43" fontId="52" fillId="0" borderId="0" applyFont="0" applyFill="0" applyBorder="0" applyAlignment="0" applyProtection="0"/>
    <xf numFmtId="43" fontId="117" fillId="0" borderId="0" applyFont="0" applyFill="0" applyBorder="0" applyAlignment="0" applyProtection="0"/>
    <xf numFmtId="43" fontId="52" fillId="0" borderId="0" applyFont="0" applyFill="0" applyBorder="0" applyAlignment="0" applyProtection="0"/>
    <xf numFmtId="185" fontId="52" fillId="0" borderId="0" applyFont="0" applyFill="0" applyBorder="0" applyAlignment="0" applyProtection="0"/>
    <xf numFmtId="43" fontId="117" fillId="0" borderId="0" applyFont="0" applyFill="0" applyBorder="0" applyAlignment="0" applyProtection="0"/>
    <xf numFmtId="43" fontId="117" fillId="0" borderId="0" applyFont="0" applyFill="0" applyBorder="0" applyAlignment="0" applyProtection="0"/>
    <xf numFmtId="43" fontId="117" fillId="0" borderId="0" applyFont="0" applyFill="0" applyBorder="0" applyAlignment="0" applyProtection="0"/>
    <xf numFmtId="185" fontId="52" fillId="0" borderId="0" applyFont="0" applyFill="0" applyBorder="0" applyAlignment="0" applyProtection="0"/>
    <xf numFmtId="43" fontId="117" fillId="0" borderId="0" applyFont="0" applyFill="0" applyBorder="0" applyAlignment="0" applyProtection="0"/>
    <xf numFmtId="185" fontId="52" fillId="0" borderId="0" applyFont="0" applyFill="0" applyBorder="0" applyAlignment="0" applyProtection="0"/>
    <xf numFmtId="43" fontId="117" fillId="0" borderId="0" applyFont="0" applyFill="0" applyBorder="0" applyAlignment="0" applyProtection="0"/>
    <xf numFmtId="43" fontId="117" fillId="0" borderId="0" applyFont="0" applyFill="0" applyBorder="0" applyAlignment="0" applyProtection="0"/>
    <xf numFmtId="43" fontId="117" fillId="0" borderId="0" applyFont="0" applyFill="0" applyBorder="0" applyAlignment="0" applyProtection="0"/>
    <xf numFmtId="185" fontId="52" fillId="0" borderId="0" applyFont="0" applyFill="0" applyBorder="0" applyAlignment="0" applyProtection="0"/>
    <xf numFmtId="43" fontId="117" fillId="0" borderId="0" applyFont="0" applyFill="0" applyBorder="0" applyAlignment="0" applyProtection="0"/>
    <xf numFmtId="185" fontId="52" fillId="0" borderId="0" applyFont="0" applyFill="0" applyBorder="0" applyAlignment="0" applyProtection="0"/>
    <xf numFmtId="43" fontId="117" fillId="0" borderId="0" applyFont="0" applyFill="0" applyBorder="0" applyAlignment="0" applyProtection="0"/>
    <xf numFmtId="185" fontId="52" fillId="0" borderId="0" applyFont="0" applyFill="0" applyBorder="0" applyAlignment="0" applyProtection="0"/>
    <xf numFmtId="43" fontId="117" fillId="0" borderId="0" applyFont="0" applyFill="0" applyBorder="0" applyAlignment="0" applyProtection="0"/>
    <xf numFmtId="43" fontId="117" fillId="0" borderId="0" applyFont="0" applyFill="0" applyBorder="0" applyAlignment="0" applyProtection="0"/>
    <xf numFmtId="43" fontId="52" fillId="0" borderId="0" applyFont="0" applyFill="0" applyBorder="0" applyAlignment="0" applyProtection="0"/>
    <xf numFmtId="43" fontId="117" fillId="0" borderId="0" applyFont="0" applyFill="0" applyBorder="0" applyAlignment="0" applyProtection="0"/>
    <xf numFmtId="185" fontId="52" fillId="0" borderId="0" applyFont="0" applyFill="0" applyBorder="0" applyAlignment="0" applyProtection="0"/>
    <xf numFmtId="43" fontId="117" fillId="0" borderId="0" applyFont="0" applyFill="0" applyBorder="0" applyAlignment="0" applyProtection="0"/>
    <xf numFmtId="43" fontId="117" fillId="0" borderId="0" applyFont="0" applyFill="0" applyBorder="0" applyAlignment="0" applyProtection="0"/>
    <xf numFmtId="43" fontId="117" fillId="0" borderId="0" applyFont="0" applyFill="0" applyBorder="0" applyAlignment="0" applyProtection="0"/>
    <xf numFmtId="43" fontId="117" fillId="0" borderId="0" applyFont="0" applyFill="0" applyBorder="0" applyAlignment="0" applyProtection="0"/>
    <xf numFmtId="43" fontId="117" fillId="0" borderId="0" applyFont="0" applyFill="0" applyBorder="0" applyAlignment="0" applyProtection="0"/>
    <xf numFmtId="43" fontId="117" fillId="0" borderId="0" applyFont="0" applyFill="0" applyBorder="0" applyAlignment="0" applyProtection="0"/>
    <xf numFmtId="43" fontId="117" fillId="0" borderId="0" applyFont="0" applyFill="0" applyBorder="0" applyAlignment="0" applyProtection="0"/>
    <xf numFmtId="43" fontId="117" fillId="0" borderId="0" applyFont="0" applyFill="0" applyBorder="0" applyAlignment="0" applyProtection="0"/>
    <xf numFmtId="43" fontId="117" fillId="0" borderId="0" applyFont="0" applyFill="0" applyBorder="0" applyAlignment="0" applyProtection="0"/>
    <xf numFmtId="43" fontId="117" fillId="0" borderId="0" applyFont="0" applyFill="0" applyBorder="0" applyAlignment="0" applyProtection="0"/>
    <xf numFmtId="43" fontId="117" fillId="0" borderId="0" applyFont="0" applyFill="0" applyBorder="0" applyAlignment="0" applyProtection="0"/>
    <xf numFmtId="185" fontId="52" fillId="0" borderId="0" applyFont="0" applyFill="0" applyBorder="0" applyAlignment="0" applyProtection="0"/>
    <xf numFmtId="43" fontId="117" fillId="0" borderId="0" applyFont="0" applyFill="0" applyBorder="0" applyAlignment="0" applyProtection="0"/>
    <xf numFmtId="185" fontId="52" fillId="0" borderId="0" applyFont="0" applyFill="0" applyBorder="0" applyAlignment="0" applyProtection="0"/>
    <xf numFmtId="43" fontId="117" fillId="0" borderId="0" applyFont="0" applyFill="0" applyBorder="0" applyAlignment="0" applyProtection="0"/>
    <xf numFmtId="43" fontId="117" fillId="0" borderId="0" applyFont="0" applyFill="0" applyBorder="0" applyAlignment="0" applyProtection="0"/>
    <xf numFmtId="43" fontId="117" fillId="0" borderId="0" applyFont="0" applyFill="0" applyBorder="0" applyAlignment="0" applyProtection="0"/>
    <xf numFmtId="43" fontId="117" fillId="0" borderId="0" applyFont="0" applyFill="0" applyBorder="0" applyAlignment="0" applyProtection="0"/>
    <xf numFmtId="43" fontId="117" fillId="0" borderId="0" applyFont="0" applyFill="0" applyBorder="0" applyAlignment="0" applyProtection="0"/>
    <xf numFmtId="43" fontId="117" fillId="0" borderId="0" applyFont="0" applyFill="0" applyBorder="0" applyAlignment="0" applyProtection="0"/>
    <xf numFmtId="43" fontId="117" fillId="0" borderId="0" applyFont="0" applyFill="0" applyBorder="0" applyAlignment="0" applyProtection="0"/>
    <xf numFmtId="43" fontId="117" fillId="0" borderId="0" applyFont="0" applyFill="0" applyBorder="0" applyAlignment="0" applyProtection="0"/>
    <xf numFmtId="43" fontId="117" fillId="0" borderId="0" applyFont="0" applyFill="0" applyBorder="0" applyAlignment="0" applyProtection="0"/>
    <xf numFmtId="43" fontId="117" fillId="0" borderId="0" applyFont="0" applyFill="0" applyBorder="0" applyAlignment="0" applyProtection="0"/>
    <xf numFmtId="43" fontId="117" fillId="0" borderId="0" applyFont="0" applyFill="0" applyBorder="0" applyAlignment="0" applyProtection="0"/>
    <xf numFmtId="185" fontId="52" fillId="0" borderId="0" applyFont="0" applyFill="0" applyBorder="0" applyAlignment="0" applyProtection="0"/>
    <xf numFmtId="43" fontId="117" fillId="0" borderId="0" applyFont="0" applyFill="0" applyBorder="0" applyAlignment="0" applyProtection="0"/>
    <xf numFmtId="185" fontId="52" fillId="0" borderId="0" applyFont="0" applyFill="0" applyBorder="0" applyAlignment="0" applyProtection="0"/>
    <xf numFmtId="43" fontId="117" fillId="0" borderId="0" applyFont="0" applyFill="0" applyBorder="0" applyAlignment="0" applyProtection="0"/>
    <xf numFmtId="43" fontId="117" fillId="0" borderId="0" applyFont="0" applyFill="0" applyBorder="0" applyAlignment="0" applyProtection="0"/>
    <xf numFmtId="43" fontId="117" fillId="0" borderId="0" applyFont="0" applyFill="0" applyBorder="0" applyAlignment="0" applyProtection="0"/>
    <xf numFmtId="43" fontId="117" fillId="0" borderId="0" applyFont="0" applyFill="0" applyBorder="0" applyAlignment="0" applyProtection="0"/>
    <xf numFmtId="43" fontId="117" fillId="0" borderId="0" applyFont="0" applyFill="0" applyBorder="0" applyAlignment="0" applyProtection="0"/>
    <xf numFmtId="43" fontId="117" fillId="0" borderId="0" applyFont="0" applyFill="0" applyBorder="0" applyAlignment="0" applyProtection="0"/>
    <xf numFmtId="43" fontId="117" fillId="0" borderId="0" applyFont="0" applyFill="0" applyBorder="0" applyAlignment="0" applyProtection="0"/>
    <xf numFmtId="43" fontId="117" fillId="0" borderId="0" applyFont="0" applyFill="0" applyBorder="0" applyAlignment="0" applyProtection="0"/>
    <xf numFmtId="43" fontId="117" fillId="0" borderId="0" applyFont="0" applyFill="0" applyBorder="0" applyAlignment="0" applyProtection="0"/>
    <xf numFmtId="43" fontId="117" fillId="0" borderId="0" applyFont="0" applyFill="0" applyBorder="0" applyAlignment="0" applyProtection="0"/>
    <xf numFmtId="43" fontId="117" fillId="0" borderId="0" applyFont="0" applyFill="0" applyBorder="0" applyAlignment="0" applyProtection="0"/>
    <xf numFmtId="185" fontId="52" fillId="0" borderId="0" applyFont="0" applyFill="0" applyBorder="0" applyAlignment="0" applyProtection="0"/>
    <xf numFmtId="43" fontId="117" fillId="0" borderId="0" applyFont="0" applyFill="0" applyBorder="0" applyAlignment="0" applyProtection="0"/>
    <xf numFmtId="185" fontId="52" fillId="0" borderId="0" applyFont="0" applyFill="0" applyBorder="0" applyAlignment="0" applyProtection="0"/>
    <xf numFmtId="43" fontId="117" fillId="0" borderId="0" applyFont="0" applyFill="0" applyBorder="0" applyAlignment="0" applyProtection="0"/>
    <xf numFmtId="43" fontId="117" fillId="0" borderId="0" applyFont="0" applyFill="0" applyBorder="0" applyAlignment="0" applyProtection="0"/>
    <xf numFmtId="43" fontId="117" fillId="0" borderId="0" applyFont="0" applyFill="0" applyBorder="0" applyAlignment="0" applyProtection="0"/>
    <xf numFmtId="43" fontId="117" fillId="0" borderId="0" applyFont="0" applyFill="0" applyBorder="0" applyAlignment="0" applyProtection="0"/>
    <xf numFmtId="43" fontId="117" fillId="0" borderId="0" applyFont="0" applyFill="0" applyBorder="0" applyAlignment="0" applyProtection="0"/>
    <xf numFmtId="43" fontId="117" fillId="0" borderId="0" applyFont="0" applyFill="0" applyBorder="0" applyAlignment="0" applyProtection="0"/>
    <xf numFmtId="43" fontId="117" fillId="0" borderId="0" applyFont="0" applyFill="0" applyBorder="0" applyAlignment="0" applyProtection="0"/>
    <xf numFmtId="185" fontId="52" fillId="0" borderId="0" applyFont="0" applyFill="0" applyBorder="0" applyAlignment="0" applyProtection="0"/>
    <xf numFmtId="43" fontId="117" fillId="0" borderId="0" applyFont="0" applyFill="0" applyBorder="0" applyAlignment="0" applyProtection="0"/>
    <xf numFmtId="43" fontId="117" fillId="0" borderId="0" applyFont="0" applyFill="0" applyBorder="0" applyAlignment="0" applyProtection="0"/>
    <xf numFmtId="43" fontId="117" fillId="0" borderId="0" applyFont="0" applyFill="0" applyBorder="0" applyAlignment="0" applyProtection="0"/>
    <xf numFmtId="43" fontId="117" fillId="0" borderId="0" applyFont="0" applyFill="0" applyBorder="0" applyAlignment="0" applyProtection="0"/>
    <xf numFmtId="43" fontId="117" fillId="0" borderId="0" applyFont="0" applyFill="0" applyBorder="0" applyAlignment="0" applyProtection="0"/>
    <xf numFmtId="43" fontId="117" fillId="0" borderId="0" applyFont="0" applyFill="0" applyBorder="0" applyAlignment="0" applyProtection="0"/>
    <xf numFmtId="43" fontId="117" fillId="0" borderId="0" applyFont="0" applyFill="0" applyBorder="0" applyAlignment="0" applyProtection="0"/>
    <xf numFmtId="43" fontId="117" fillId="0" borderId="0" applyFont="0" applyFill="0" applyBorder="0" applyAlignment="0" applyProtection="0"/>
    <xf numFmtId="43" fontId="117" fillId="0" borderId="0" applyFont="0" applyFill="0" applyBorder="0" applyAlignment="0" applyProtection="0"/>
    <xf numFmtId="43" fontId="117" fillId="0" borderId="0" applyFont="0" applyFill="0" applyBorder="0" applyAlignment="0" applyProtection="0"/>
    <xf numFmtId="43" fontId="117" fillId="0" borderId="0" applyFont="0" applyFill="0" applyBorder="0" applyAlignment="0" applyProtection="0"/>
    <xf numFmtId="43" fontId="117" fillId="0" borderId="0" applyFont="0" applyFill="0" applyBorder="0" applyAlignment="0" applyProtection="0"/>
    <xf numFmtId="43" fontId="117" fillId="0" borderId="0" applyFont="0" applyFill="0" applyBorder="0" applyAlignment="0" applyProtection="0"/>
    <xf numFmtId="43" fontId="117" fillId="0" borderId="0" applyFont="0" applyFill="0" applyBorder="0" applyAlignment="0" applyProtection="0"/>
    <xf numFmtId="43" fontId="117" fillId="0" borderId="0" applyFont="0" applyFill="0" applyBorder="0" applyAlignment="0" applyProtection="0"/>
    <xf numFmtId="43" fontId="117" fillId="0" borderId="0" applyFont="0" applyFill="0" applyBorder="0" applyAlignment="0" applyProtection="0"/>
    <xf numFmtId="43" fontId="117" fillId="0" borderId="0" applyFont="0" applyFill="0" applyBorder="0" applyAlignment="0" applyProtection="0"/>
    <xf numFmtId="43" fontId="52" fillId="0" borderId="0" applyFont="0" applyFill="0" applyBorder="0" applyAlignment="0" applyProtection="0"/>
    <xf numFmtId="43" fontId="117" fillId="0" borderId="0" applyFont="0" applyFill="0" applyBorder="0" applyAlignment="0" applyProtection="0"/>
    <xf numFmtId="43" fontId="117" fillId="0" borderId="0" applyFont="0" applyFill="0" applyBorder="0" applyAlignment="0" applyProtection="0"/>
    <xf numFmtId="43" fontId="117" fillId="0" borderId="0" applyFont="0" applyFill="0" applyBorder="0" applyAlignment="0" applyProtection="0"/>
    <xf numFmtId="43" fontId="117" fillId="0" borderId="0" applyFont="0" applyFill="0" applyBorder="0" applyAlignment="0" applyProtection="0"/>
    <xf numFmtId="43" fontId="117" fillId="0" borderId="0" applyFont="0" applyFill="0" applyBorder="0" applyAlignment="0" applyProtection="0"/>
    <xf numFmtId="43" fontId="117" fillId="0" borderId="0" applyFont="0" applyFill="0" applyBorder="0" applyAlignment="0" applyProtection="0"/>
    <xf numFmtId="43" fontId="117" fillId="0" borderId="0" applyFont="0" applyFill="0" applyBorder="0" applyAlignment="0" applyProtection="0"/>
    <xf numFmtId="43" fontId="52" fillId="0" borderId="0" applyFont="0" applyFill="0" applyBorder="0" applyAlignment="0" applyProtection="0"/>
    <xf numFmtId="43" fontId="117" fillId="0" borderId="0" applyFont="0" applyFill="0" applyBorder="0" applyAlignment="0" applyProtection="0"/>
    <xf numFmtId="43" fontId="52" fillId="0" borderId="0" applyFont="0" applyFill="0" applyBorder="0" applyAlignment="0" applyProtection="0"/>
    <xf numFmtId="185" fontId="52" fillId="0" borderId="0" applyFont="0" applyFill="0" applyBorder="0" applyAlignment="0" applyProtection="0"/>
    <xf numFmtId="43" fontId="117" fillId="0" borderId="0" applyFont="0" applyFill="0" applyBorder="0" applyAlignment="0" applyProtection="0"/>
    <xf numFmtId="43" fontId="117" fillId="0" borderId="0" applyFont="0" applyFill="0" applyBorder="0" applyAlignment="0" applyProtection="0"/>
    <xf numFmtId="43" fontId="117" fillId="0" borderId="0" applyFont="0" applyFill="0" applyBorder="0" applyAlignment="0" applyProtection="0"/>
    <xf numFmtId="185" fontId="52" fillId="0" borderId="0" applyFont="0" applyFill="0" applyBorder="0" applyAlignment="0" applyProtection="0"/>
    <xf numFmtId="43" fontId="117" fillId="0" borderId="0" applyFont="0" applyFill="0" applyBorder="0" applyAlignment="0" applyProtection="0"/>
    <xf numFmtId="185" fontId="52" fillId="0" borderId="0" applyFont="0" applyFill="0" applyBorder="0" applyAlignment="0" applyProtection="0"/>
    <xf numFmtId="43" fontId="117" fillId="0" borderId="0" applyFont="0" applyFill="0" applyBorder="0" applyAlignment="0" applyProtection="0"/>
    <xf numFmtId="43" fontId="117" fillId="0" borderId="0" applyFont="0" applyFill="0" applyBorder="0" applyAlignment="0" applyProtection="0"/>
    <xf numFmtId="43" fontId="117" fillId="0" borderId="0" applyFont="0" applyFill="0" applyBorder="0" applyAlignment="0" applyProtection="0"/>
    <xf numFmtId="185" fontId="52" fillId="0" borderId="0" applyFont="0" applyFill="0" applyBorder="0" applyAlignment="0" applyProtection="0"/>
    <xf numFmtId="43" fontId="117" fillId="0" borderId="0" applyFont="0" applyFill="0" applyBorder="0" applyAlignment="0" applyProtection="0"/>
    <xf numFmtId="185" fontId="52" fillId="0" borderId="0" applyFont="0" applyFill="0" applyBorder="0" applyAlignment="0" applyProtection="0"/>
    <xf numFmtId="43" fontId="117" fillId="0" borderId="0" applyFont="0" applyFill="0" applyBorder="0" applyAlignment="0" applyProtection="0"/>
    <xf numFmtId="185" fontId="52" fillId="0" borderId="0" applyFont="0" applyFill="0" applyBorder="0" applyAlignment="0" applyProtection="0"/>
    <xf numFmtId="43" fontId="117" fillId="0" borderId="0" applyFont="0" applyFill="0" applyBorder="0" applyAlignment="0" applyProtection="0"/>
    <xf numFmtId="43" fontId="117" fillId="0" borderId="0" applyFont="0" applyFill="0" applyBorder="0" applyAlignment="0" applyProtection="0"/>
    <xf numFmtId="43" fontId="52" fillId="0" borderId="0" applyFont="0" applyFill="0" applyBorder="0" applyAlignment="0" applyProtection="0"/>
    <xf numFmtId="43" fontId="117" fillId="0" borderId="0" applyFont="0" applyFill="0" applyBorder="0" applyAlignment="0" applyProtection="0"/>
    <xf numFmtId="185" fontId="52" fillId="0" borderId="0" applyFont="0" applyFill="0" applyBorder="0" applyAlignment="0" applyProtection="0"/>
    <xf numFmtId="43" fontId="117" fillId="0" borderId="0" applyFont="0" applyFill="0" applyBorder="0" applyAlignment="0" applyProtection="0"/>
    <xf numFmtId="43" fontId="117" fillId="0" borderId="0" applyFont="0" applyFill="0" applyBorder="0" applyAlignment="0" applyProtection="0"/>
    <xf numFmtId="43" fontId="117" fillId="0" borderId="0" applyFont="0" applyFill="0" applyBorder="0" applyAlignment="0" applyProtection="0"/>
    <xf numFmtId="43" fontId="117" fillId="0" borderId="0" applyFont="0" applyFill="0" applyBorder="0" applyAlignment="0" applyProtection="0"/>
    <xf numFmtId="43" fontId="117" fillId="0" borderId="0" applyFont="0" applyFill="0" applyBorder="0" applyAlignment="0" applyProtection="0"/>
    <xf numFmtId="43" fontId="117" fillId="0" borderId="0" applyFont="0" applyFill="0" applyBorder="0" applyAlignment="0" applyProtection="0"/>
    <xf numFmtId="43" fontId="117" fillId="0" borderId="0" applyFont="0" applyFill="0" applyBorder="0" applyAlignment="0" applyProtection="0"/>
    <xf numFmtId="43" fontId="117" fillId="0" borderId="0" applyFont="0" applyFill="0" applyBorder="0" applyAlignment="0" applyProtection="0"/>
    <xf numFmtId="43" fontId="117" fillId="0" borderId="0" applyFont="0" applyFill="0" applyBorder="0" applyAlignment="0" applyProtection="0"/>
    <xf numFmtId="43" fontId="117" fillId="0" borderId="0" applyFont="0" applyFill="0" applyBorder="0" applyAlignment="0" applyProtection="0"/>
    <xf numFmtId="43" fontId="117" fillId="0" borderId="0" applyFont="0" applyFill="0" applyBorder="0" applyAlignment="0" applyProtection="0"/>
    <xf numFmtId="185" fontId="52" fillId="0" borderId="0" applyFont="0" applyFill="0" applyBorder="0" applyAlignment="0" applyProtection="0"/>
    <xf numFmtId="43" fontId="117" fillId="0" borderId="0" applyFont="0" applyFill="0" applyBorder="0" applyAlignment="0" applyProtection="0"/>
    <xf numFmtId="185" fontId="52" fillId="0" borderId="0" applyFont="0" applyFill="0" applyBorder="0" applyAlignment="0" applyProtection="0"/>
    <xf numFmtId="43" fontId="117" fillId="0" borderId="0" applyFont="0" applyFill="0" applyBorder="0" applyAlignment="0" applyProtection="0"/>
    <xf numFmtId="43" fontId="117" fillId="0" borderId="0" applyFont="0" applyFill="0" applyBorder="0" applyAlignment="0" applyProtection="0"/>
    <xf numFmtId="43" fontId="117" fillId="0" borderId="0" applyFont="0" applyFill="0" applyBorder="0" applyAlignment="0" applyProtection="0"/>
    <xf numFmtId="43" fontId="117" fillId="0" borderId="0" applyFont="0" applyFill="0" applyBorder="0" applyAlignment="0" applyProtection="0"/>
    <xf numFmtId="43" fontId="117" fillId="0" borderId="0" applyFont="0" applyFill="0" applyBorder="0" applyAlignment="0" applyProtection="0"/>
    <xf numFmtId="43" fontId="117" fillId="0" borderId="0" applyFont="0" applyFill="0" applyBorder="0" applyAlignment="0" applyProtection="0"/>
    <xf numFmtId="43" fontId="117" fillId="0" borderId="0" applyFont="0" applyFill="0" applyBorder="0" applyAlignment="0" applyProtection="0"/>
    <xf numFmtId="43" fontId="117" fillId="0" borderId="0" applyFont="0" applyFill="0" applyBorder="0" applyAlignment="0" applyProtection="0"/>
    <xf numFmtId="43" fontId="117" fillId="0" borderId="0" applyFont="0" applyFill="0" applyBorder="0" applyAlignment="0" applyProtection="0"/>
    <xf numFmtId="43" fontId="117" fillId="0" borderId="0" applyFont="0" applyFill="0" applyBorder="0" applyAlignment="0" applyProtection="0"/>
    <xf numFmtId="43" fontId="117" fillId="0" borderId="0" applyFont="0" applyFill="0" applyBorder="0" applyAlignment="0" applyProtection="0"/>
    <xf numFmtId="185" fontId="52" fillId="0" borderId="0" applyFont="0" applyFill="0" applyBorder="0" applyAlignment="0" applyProtection="0"/>
    <xf numFmtId="43" fontId="117" fillId="0" borderId="0" applyFont="0" applyFill="0" applyBorder="0" applyAlignment="0" applyProtection="0"/>
    <xf numFmtId="185" fontId="52" fillId="0" borderId="0" applyFont="0" applyFill="0" applyBorder="0" applyAlignment="0" applyProtection="0"/>
    <xf numFmtId="43" fontId="117" fillId="0" borderId="0" applyFont="0" applyFill="0" applyBorder="0" applyAlignment="0" applyProtection="0"/>
    <xf numFmtId="43" fontId="117" fillId="0" borderId="0" applyFont="0" applyFill="0" applyBorder="0" applyAlignment="0" applyProtection="0"/>
    <xf numFmtId="43" fontId="117" fillId="0" borderId="0" applyFont="0" applyFill="0" applyBorder="0" applyAlignment="0" applyProtection="0"/>
    <xf numFmtId="43" fontId="117" fillId="0" borderId="0" applyFont="0" applyFill="0" applyBorder="0" applyAlignment="0" applyProtection="0"/>
    <xf numFmtId="43" fontId="117" fillId="0" borderId="0" applyFont="0" applyFill="0" applyBorder="0" applyAlignment="0" applyProtection="0"/>
    <xf numFmtId="43" fontId="117" fillId="0" borderId="0" applyFont="0" applyFill="0" applyBorder="0" applyAlignment="0" applyProtection="0"/>
    <xf numFmtId="43" fontId="117" fillId="0" borderId="0" applyFont="0" applyFill="0" applyBorder="0" applyAlignment="0" applyProtection="0"/>
    <xf numFmtId="43" fontId="117" fillId="0" borderId="0" applyFont="0" applyFill="0" applyBorder="0" applyAlignment="0" applyProtection="0"/>
    <xf numFmtId="43" fontId="117" fillId="0" borderId="0" applyFont="0" applyFill="0" applyBorder="0" applyAlignment="0" applyProtection="0"/>
    <xf numFmtId="43" fontId="117" fillId="0" borderId="0" applyFont="0" applyFill="0" applyBorder="0" applyAlignment="0" applyProtection="0"/>
    <xf numFmtId="43" fontId="117" fillId="0" borderId="0" applyFont="0" applyFill="0" applyBorder="0" applyAlignment="0" applyProtection="0"/>
    <xf numFmtId="185" fontId="52" fillId="0" borderId="0" applyFont="0" applyFill="0" applyBorder="0" applyAlignment="0" applyProtection="0"/>
    <xf numFmtId="43" fontId="117" fillId="0" borderId="0" applyFont="0" applyFill="0" applyBorder="0" applyAlignment="0" applyProtection="0"/>
    <xf numFmtId="43" fontId="117" fillId="0" borderId="0" applyFont="0" applyFill="0" applyBorder="0" applyAlignment="0" applyProtection="0"/>
    <xf numFmtId="43" fontId="117" fillId="0" borderId="0" applyFont="0" applyFill="0" applyBorder="0" applyAlignment="0" applyProtection="0"/>
    <xf numFmtId="43" fontId="117" fillId="0" borderId="0" applyFont="0" applyFill="0" applyBorder="0" applyAlignment="0" applyProtection="0"/>
    <xf numFmtId="43" fontId="117" fillId="0" borderId="0" applyFont="0" applyFill="0" applyBorder="0" applyAlignment="0" applyProtection="0"/>
    <xf numFmtId="43" fontId="117" fillId="0" borderId="0" applyFont="0" applyFill="0" applyBorder="0" applyAlignment="0" applyProtection="0"/>
    <xf numFmtId="43" fontId="117" fillId="0" borderId="0" applyFont="0" applyFill="0" applyBorder="0" applyAlignment="0" applyProtection="0"/>
    <xf numFmtId="43" fontId="117" fillId="0" borderId="0" applyFont="0" applyFill="0" applyBorder="0" applyAlignment="0" applyProtection="0"/>
    <xf numFmtId="43" fontId="117" fillId="0" borderId="0" applyFont="0" applyFill="0" applyBorder="0" applyAlignment="0" applyProtection="0"/>
    <xf numFmtId="43" fontId="117" fillId="0" borderId="0" applyFont="0" applyFill="0" applyBorder="0" applyAlignment="0" applyProtection="0"/>
    <xf numFmtId="43" fontId="117" fillId="0" borderId="0" applyFont="0" applyFill="0" applyBorder="0" applyAlignment="0" applyProtection="0"/>
    <xf numFmtId="43" fontId="117" fillId="0" borderId="0" applyFont="0" applyFill="0" applyBorder="0" applyAlignment="0" applyProtection="0"/>
    <xf numFmtId="43" fontId="117" fillId="0" borderId="0" applyFont="0" applyFill="0" applyBorder="0" applyAlignment="0" applyProtection="0"/>
    <xf numFmtId="43" fontId="117" fillId="0" borderId="0" applyFont="0" applyFill="0" applyBorder="0" applyAlignment="0" applyProtection="0"/>
    <xf numFmtId="43" fontId="117" fillId="0" borderId="0" applyFont="0" applyFill="0" applyBorder="0" applyAlignment="0" applyProtection="0"/>
    <xf numFmtId="43" fontId="117" fillId="0" borderId="0" applyFont="0" applyFill="0" applyBorder="0" applyAlignment="0" applyProtection="0"/>
    <xf numFmtId="43" fontId="117" fillId="0" borderId="0" applyFont="0" applyFill="0" applyBorder="0" applyAlignment="0" applyProtection="0"/>
    <xf numFmtId="43" fontId="117" fillId="0" borderId="0" applyFont="0" applyFill="0" applyBorder="0" applyAlignment="0" applyProtection="0"/>
    <xf numFmtId="43" fontId="117" fillId="0" borderId="0" applyFont="0" applyFill="0" applyBorder="0" applyAlignment="0" applyProtection="0"/>
    <xf numFmtId="43" fontId="117" fillId="0" borderId="0" applyFont="0" applyFill="0" applyBorder="0" applyAlignment="0" applyProtection="0"/>
    <xf numFmtId="43" fontId="117" fillId="0" borderId="0" applyFont="0" applyFill="0" applyBorder="0" applyAlignment="0" applyProtection="0"/>
    <xf numFmtId="43" fontId="117" fillId="0" borderId="0" applyFont="0" applyFill="0" applyBorder="0" applyAlignment="0" applyProtection="0"/>
    <xf numFmtId="43" fontId="117" fillId="0" borderId="0" applyFont="0" applyFill="0" applyBorder="0" applyAlignment="0" applyProtection="0"/>
    <xf numFmtId="43" fontId="117" fillId="0" borderId="0" applyFont="0" applyFill="0" applyBorder="0" applyAlignment="0" applyProtection="0"/>
    <xf numFmtId="43" fontId="117" fillId="0" borderId="0" applyFont="0" applyFill="0" applyBorder="0" applyAlignment="0" applyProtection="0"/>
    <xf numFmtId="43" fontId="52" fillId="0" borderId="0" applyFont="0" applyFill="0" applyBorder="0" applyAlignment="0" applyProtection="0"/>
    <xf numFmtId="43" fontId="117" fillId="0" borderId="0" applyFont="0" applyFill="0" applyBorder="0" applyAlignment="0" applyProtection="0"/>
    <xf numFmtId="43" fontId="117" fillId="0" borderId="0" applyFont="0" applyFill="0" applyBorder="0" applyAlignment="0" applyProtection="0"/>
    <xf numFmtId="43" fontId="117" fillId="0" borderId="0" applyFont="0" applyFill="0" applyBorder="0" applyAlignment="0" applyProtection="0"/>
    <xf numFmtId="43" fontId="117" fillId="0" borderId="0" applyFont="0" applyFill="0" applyBorder="0" applyAlignment="0" applyProtection="0"/>
    <xf numFmtId="43" fontId="117" fillId="0" borderId="0" applyFont="0" applyFill="0" applyBorder="0" applyAlignment="0" applyProtection="0"/>
    <xf numFmtId="43" fontId="117" fillId="0" borderId="0" applyFont="0" applyFill="0" applyBorder="0" applyAlignment="0" applyProtection="0"/>
    <xf numFmtId="43" fontId="117" fillId="0" borderId="0" applyFont="0" applyFill="0" applyBorder="0" applyAlignment="0" applyProtection="0"/>
    <xf numFmtId="43" fontId="52" fillId="0" borderId="0" applyFont="0" applyFill="0" applyBorder="0" applyAlignment="0" applyProtection="0"/>
    <xf numFmtId="43" fontId="117" fillId="0" borderId="0" applyFont="0" applyFill="0" applyBorder="0" applyAlignment="0" applyProtection="0"/>
    <xf numFmtId="185" fontId="52" fillId="0" borderId="0" applyFont="0" applyFill="0" applyBorder="0" applyAlignment="0" applyProtection="0"/>
    <xf numFmtId="43" fontId="117" fillId="0" borderId="0" applyFont="0" applyFill="0" applyBorder="0" applyAlignment="0" applyProtection="0"/>
    <xf numFmtId="43" fontId="117" fillId="0" borderId="0" applyFont="0" applyFill="0" applyBorder="0" applyAlignment="0" applyProtection="0"/>
    <xf numFmtId="43" fontId="117" fillId="0" borderId="0" applyFont="0" applyFill="0" applyBorder="0" applyAlignment="0" applyProtection="0"/>
    <xf numFmtId="43" fontId="117" fillId="0" borderId="0" applyFont="0" applyFill="0" applyBorder="0" applyAlignment="0" applyProtection="0"/>
    <xf numFmtId="43" fontId="117" fillId="0" borderId="0" applyFont="0" applyFill="0" applyBorder="0" applyAlignment="0" applyProtection="0"/>
    <xf numFmtId="43" fontId="117" fillId="0" borderId="0" applyFont="0" applyFill="0" applyBorder="0" applyAlignment="0" applyProtection="0"/>
    <xf numFmtId="43" fontId="117" fillId="0" borderId="0" applyFont="0" applyFill="0" applyBorder="0" applyAlignment="0" applyProtection="0"/>
    <xf numFmtId="43" fontId="117" fillId="0" borderId="0" applyFont="0" applyFill="0" applyBorder="0" applyAlignment="0" applyProtection="0"/>
    <xf numFmtId="43" fontId="117" fillId="0" borderId="0" applyFont="0" applyFill="0" applyBorder="0" applyAlignment="0" applyProtection="0"/>
    <xf numFmtId="43" fontId="117" fillId="0" borderId="0" applyFont="0" applyFill="0" applyBorder="0" applyAlignment="0" applyProtection="0"/>
    <xf numFmtId="43" fontId="117" fillId="0" borderId="0" applyFont="0" applyFill="0" applyBorder="0" applyAlignment="0" applyProtection="0"/>
    <xf numFmtId="185" fontId="52" fillId="0" borderId="0" applyFont="0" applyFill="0" applyBorder="0" applyAlignment="0" applyProtection="0"/>
    <xf numFmtId="43" fontId="117" fillId="0" borderId="0" applyFont="0" applyFill="0" applyBorder="0" applyAlignment="0" applyProtection="0"/>
    <xf numFmtId="185" fontId="52" fillId="0" borderId="0" applyFont="0" applyFill="0" applyBorder="0" applyAlignment="0" applyProtection="0"/>
    <xf numFmtId="43" fontId="117" fillId="0" borderId="0" applyFont="0" applyFill="0" applyBorder="0" applyAlignment="0" applyProtection="0"/>
    <xf numFmtId="43" fontId="117" fillId="0" borderId="0" applyFont="0" applyFill="0" applyBorder="0" applyAlignment="0" applyProtection="0"/>
    <xf numFmtId="43" fontId="117" fillId="0" borderId="0" applyFont="0" applyFill="0" applyBorder="0" applyAlignment="0" applyProtection="0"/>
    <xf numFmtId="43" fontId="117" fillId="0" borderId="0" applyFont="0" applyFill="0" applyBorder="0" applyAlignment="0" applyProtection="0"/>
    <xf numFmtId="43" fontId="117" fillId="0" borderId="0" applyFont="0" applyFill="0" applyBorder="0" applyAlignment="0" applyProtection="0"/>
    <xf numFmtId="43" fontId="117" fillId="0" borderId="0" applyFont="0" applyFill="0" applyBorder="0" applyAlignment="0" applyProtection="0"/>
    <xf numFmtId="43" fontId="117" fillId="0" borderId="0" applyFont="0" applyFill="0" applyBorder="0" applyAlignment="0" applyProtection="0"/>
    <xf numFmtId="43" fontId="117" fillId="0" borderId="0" applyFont="0" applyFill="0" applyBorder="0" applyAlignment="0" applyProtection="0"/>
    <xf numFmtId="43" fontId="117" fillId="0" borderId="0" applyFont="0" applyFill="0" applyBorder="0" applyAlignment="0" applyProtection="0"/>
    <xf numFmtId="43" fontId="117" fillId="0" borderId="0" applyFont="0" applyFill="0" applyBorder="0" applyAlignment="0" applyProtection="0"/>
    <xf numFmtId="43" fontId="117" fillId="0" borderId="0" applyFont="0" applyFill="0" applyBorder="0" applyAlignment="0" applyProtection="0"/>
    <xf numFmtId="185" fontId="52" fillId="0" borderId="0" applyFont="0" applyFill="0" applyBorder="0" applyAlignment="0" applyProtection="0"/>
    <xf numFmtId="43" fontId="117" fillId="0" borderId="0" applyFont="0" applyFill="0" applyBorder="0" applyAlignment="0" applyProtection="0"/>
    <xf numFmtId="185" fontId="52" fillId="0" borderId="0" applyFont="0" applyFill="0" applyBorder="0" applyAlignment="0" applyProtection="0"/>
    <xf numFmtId="43" fontId="117" fillId="0" borderId="0" applyFont="0" applyFill="0" applyBorder="0" applyAlignment="0" applyProtection="0"/>
    <xf numFmtId="43" fontId="117" fillId="0" borderId="0" applyFont="0" applyFill="0" applyBorder="0" applyAlignment="0" applyProtection="0"/>
    <xf numFmtId="43" fontId="117" fillId="0" borderId="0" applyFont="0" applyFill="0" applyBorder="0" applyAlignment="0" applyProtection="0"/>
    <xf numFmtId="43" fontId="117" fillId="0" borderId="0" applyFont="0" applyFill="0" applyBorder="0" applyAlignment="0" applyProtection="0"/>
    <xf numFmtId="43" fontId="117" fillId="0" borderId="0" applyFont="0" applyFill="0" applyBorder="0" applyAlignment="0" applyProtection="0"/>
    <xf numFmtId="43" fontId="117" fillId="0" borderId="0" applyFont="0" applyFill="0" applyBorder="0" applyAlignment="0" applyProtection="0"/>
    <xf numFmtId="43" fontId="117" fillId="0" borderId="0" applyFont="0" applyFill="0" applyBorder="0" applyAlignment="0" applyProtection="0"/>
    <xf numFmtId="43" fontId="117" fillId="0" borderId="0" applyFont="0" applyFill="0" applyBorder="0" applyAlignment="0" applyProtection="0"/>
    <xf numFmtId="43" fontId="117" fillId="0" borderId="0" applyFont="0" applyFill="0" applyBorder="0" applyAlignment="0" applyProtection="0"/>
    <xf numFmtId="43" fontId="117" fillId="0" borderId="0" applyFont="0" applyFill="0" applyBorder="0" applyAlignment="0" applyProtection="0"/>
    <xf numFmtId="43" fontId="117" fillId="0" borderId="0" applyFont="0" applyFill="0" applyBorder="0" applyAlignment="0" applyProtection="0"/>
    <xf numFmtId="185" fontId="52" fillId="0" borderId="0" applyFont="0" applyFill="0" applyBorder="0" applyAlignment="0" applyProtection="0"/>
    <xf numFmtId="43" fontId="117" fillId="0" borderId="0" applyFont="0" applyFill="0" applyBorder="0" applyAlignment="0" applyProtection="0"/>
    <xf numFmtId="43" fontId="117" fillId="0" borderId="0" applyFont="0" applyFill="0" applyBorder="0" applyAlignment="0" applyProtection="0"/>
    <xf numFmtId="43" fontId="117" fillId="0" borderId="0" applyFont="0" applyFill="0" applyBorder="0" applyAlignment="0" applyProtection="0"/>
    <xf numFmtId="43" fontId="117" fillId="0" borderId="0" applyFont="0" applyFill="0" applyBorder="0" applyAlignment="0" applyProtection="0"/>
    <xf numFmtId="43" fontId="117" fillId="0" borderId="0" applyFont="0" applyFill="0" applyBorder="0" applyAlignment="0" applyProtection="0"/>
    <xf numFmtId="43" fontId="117" fillId="0" borderId="0" applyFont="0" applyFill="0" applyBorder="0" applyAlignment="0" applyProtection="0"/>
    <xf numFmtId="43" fontId="117" fillId="0" borderId="0" applyFont="0" applyFill="0" applyBorder="0" applyAlignment="0" applyProtection="0"/>
    <xf numFmtId="43" fontId="117" fillId="0" borderId="0" applyFont="0" applyFill="0" applyBorder="0" applyAlignment="0" applyProtection="0"/>
    <xf numFmtId="43" fontId="117" fillId="0" borderId="0" applyFont="0" applyFill="0" applyBorder="0" applyAlignment="0" applyProtection="0"/>
    <xf numFmtId="43" fontId="117" fillId="0" borderId="0" applyFont="0" applyFill="0" applyBorder="0" applyAlignment="0" applyProtection="0"/>
    <xf numFmtId="43" fontId="117" fillId="0" borderId="0" applyFont="0" applyFill="0" applyBorder="0" applyAlignment="0" applyProtection="0"/>
    <xf numFmtId="43" fontId="117" fillId="0" borderId="0" applyFont="0" applyFill="0" applyBorder="0" applyAlignment="0" applyProtection="0"/>
    <xf numFmtId="43" fontId="117" fillId="0" borderId="0" applyFont="0" applyFill="0" applyBorder="0" applyAlignment="0" applyProtection="0"/>
    <xf numFmtId="43" fontId="117" fillId="0" borderId="0" applyFont="0" applyFill="0" applyBorder="0" applyAlignment="0" applyProtection="0"/>
    <xf numFmtId="43" fontId="117" fillId="0" borderId="0" applyFont="0" applyFill="0" applyBorder="0" applyAlignment="0" applyProtection="0"/>
    <xf numFmtId="43" fontId="117" fillId="0" borderId="0" applyFont="0" applyFill="0" applyBorder="0" applyAlignment="0" applyProtection="0"/>
    <xf numFmtId="43" fontId="117" fillId="0" borderId="0" applyFont="0" applyFill="0" applyBorder="0" applyAlignment="0" applyProtection="0"/>
    <xf numFmtId="43" fontId="117" fillId="0" borderId="0" applyFont="0" applyFill="0" applyBorder="0" applyAlignment="0" applyProtection="0"/>
    <xf numFmtId="43" fontId="117" fillId="0" borderId="0" applyFont="0" applyFill="0" applyBorder="0" applyAlignment="0" applyProtection="0"/>
    <xf numFmtId="43" fontId="117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" fillId="0" borderId="0"/>
    <xf numFmtId="0" fontId="34" fillId="0" borderId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125" fillId="0" borderId="0" applyFont="0" applyFill="0" applyBorder="0" applyAlignment="0" applyProtection="0"/>
    <xf numFmtId="43" fontId="125" fillId="0" borderId="0" applyFont="0" applyFill="0" applyBorder="0" applyAlignment="0" applyProtection="0"/>
    <xf numFmtId="43" fontId="125" fillId="0" borderId="0" applyFont="0" applyFill="0" applyBorder="0" applyAlignment="0" applyProtection="0"/>
    <xf numFmtId="43" fontId="125" fillId="0" borderId="0" applyFont="0" applyFill="0" applyBorder="0" applyAlignment="0" applyProtection="0"/>
    <xf numFmtId="43" fontId="125" fillId="0" borderId="0" applyFont="0" applyFill="0" applyBorder="0" applyAlignment="0" applyProtection="0"/>
    <xf numFmtId="43" fontId="125" fillId="0" borderId="0" applyFont="0" applyFill="0" applyBorder="0" applyAlignment="0" applyProtection="0"/>
    <xf numFmtId="43" fontId="125" fillId="0" borderId="0" applyFont="0" applyFill="0" applyBorder="0" applyAlignment="0" applyProtection="0"/>
    <xf numFmtId="43" fontId="1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52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52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52" fillId="0" borderId="0" applyFont="0" applyFill="0" applyBorder="0" applyAlignment="0" applyProtection="0"/>
    <xf numFmtId="43" fontId="52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52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52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52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52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52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52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52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52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52" fillId="0" borderId="0" applyFont="0" applyFill="0" applyBorder="0" applyAlignment="0" applyProtection="0"/>
    <xf numFmtId="43" fontId="52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52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52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52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52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52" fillId="0" borderId="0" applyFont="0" applyFill="0" applyBorder="0" applyAlignment="0" applyProtection="0"/>
    <xf numFmtId="43" fontId="52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52" fillId="0" borderId="0" applyFont="0" applyFill="0" applyBorder="0" applyAlignment="0" applyProtection="0"/>
    <xf numFmtId="43" fontId="52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52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52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52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52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52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52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52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52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52" fillId="0" borderId="0" applyFont="0" applyFill="0" applyBorder="0" applyAlignment="0" applyProtection="0"/>
    <xf numFmtId="43" fontId="52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52" fillId="0" borderId="0" applyFont="0" applyFill="0" applyBorder="0" applyAlignment="0" applyProtection="0"/>
    <xf numFmtId="43" fontId="52" fillId="0" borderId="0" applyFont="0" applyFill="0" applyBorder="0" applyAlignment="0" applyProtection="0"/>
    <xf numFmtId="43" fontId="52" fillId="0" borderId="0" applyFont="0" applyFill="0" applyBorder="0" applyAlignment="0" applyProtection="0"/>
    <xf numFmtId="43" fontId="52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52" fillId="0" borderId="0" applyFont="0" applyFill="0" applyBorder="0" applyAlignment="0" applyProtection="0"/>
    <xf numFmtId="43" fontId="52" fillId="0" borderId="0" applyFont="0" applyFill="0" applyBorder="0" applyAlignment="0" applyProtection="0"/>
    <xf numFmtId="43" fontId="117" fillId="0" borderId="0" applyFont="0" applyFill="0" applyBorder="0" applyAlignment="0" applyProtection="0"/>
    <xf numFmtId="43" fontId="52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117" fillId="0" borderId="0" applyFont="0" applyFill="0" applyBorder="0" applyAlignment="0" applyProtection="0"/>
    <xf numFmtId="43" fontId="117" fillId="0" borderId="0" applyFont="0" applyFill="0" applyBorder="0" applyAlignment="0" applyProtection="0"/>
    <xf numFmtId="43" fontId="117" fillId="0" borderId="0" applyFont="0" applyFill="0" applyBorder="0" applyAlignment="0" applyProtection="0"/>
    <xf numFmtId="43" fontId="117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117" fillId="0" borderId="0" applyFont="0" applyFill="0" applyBorder="0" applyAlignment="0" applyProtection="0"/>
    <xf numFmtId="43" fontId="52" fillId="0" borderId="0" applyFont="0" applyFill="0" applyBorder="0" applyAlignment="0" applyProtection="0"/>
    <xf numFmtId="43" fontId="117" fillId="0" borderId="0" applyFont="0" applyFill="0" applyBorder="0" applyAlignment="0" applyProtection="0"/>
    <xf numFmtId="43" fontId="52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52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52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52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52" fillId="0" borderId="0" applyFont="0" applyFill="0" applyBorder="0" applyAlignment="0" applyProtection="0"/>
    <xf numFmtId="43" fontId="117" fillId="0" borderId="0" applyFont="0" applyFill="0" applyBorder="0" applyAlignment="0" applyProtection="0"/>
    <xf numFmtId="43" fontId="117" fillId="0" borderId="0" applyFont="0" applyFill="0" applyBorder="0" applyAlignment="0" applyProtection="0"/>
    <xf numFmtId="43" fontId="117" fillId="0" borderId="0" applyFont="0" applyFill="0" applyBorder="0" applyAlignment="0" applyProtection="0"/>
    <xf numFmtId="43" fontId="117" fillId="0" borderId="0" applyFont="0" applyFill="0" applyBorder="0" applyAlignment="0" applyProtection="0"/>
    <xf numFmtId="43" fontId="117" fillId="0" borderId="0" applyFont="0" applyFill="0" applyBorder="0" applyAlignment="0" applyProtection="0"/>
    <xf numFmtId="43" fontId="117" fillId="0" borderId="0" applyFont="0" applyFill="0" applyBorder="0" applyAlignment="0" applyProtection="0"/>
    <xf numFmtId="43" fontId="117" fillId="0" borderId="0" applyFont="0" applyFill="0" applyBorder="0" applyAlignment="0" applyProtection="0"/>
    <xf numFmtId="43" fontId="52" fillId="0" borderId="0" applyFont="0" applyFill="0" applyBorder="0" applyAlignment="0" applyProtection="0"/>
    <xf numFmtId="43" fontId="117" fillId="0" borderId="0" applyFont="0" applyFill="0" applyBorder="0" applyAlignment="0" applyProtection="0"/>
    <xf numFmtId="43" fontId="52" fillId="0" borderId="0" applyFont="0" applyFill="0" applyBorder="0" applyAlignment="0" applyProtection="0"/>
    <xf numFmtId="43" fontId="117" fillId="0" borderId="0" applyFont="0" applyFill="0" applyBorder="0" applyAlignment="0" applyProtection="0"/>
    <xf numFmtId="43" fontId="117" fillId="0" borderId="0" applyFont="0" applyFill="0" applyBorder="0" applyAlignment="0" applyProtection="0"/>
    <xf numFmtId="43" fontId="117" fillId="0" borderId="0" applyFont="0" applyFill="0" applyBorder="0" applyAlignment="0" applyProtection="0"/>
    <xf numFmtId="43" fontId="117" fillId="0" borderId="0" applyFont="0" applyFill="0" applyBorder="0" applyAlignment="0" applyProtection="0"/>
    <xf numFmtId="43" fontId="117" fillId="0" borderId="0" applyFont="0" applyFill="0" applyBorder="0" applyAlignment="0" applyProtection="0"/>
    <xf numFmtId="43" fontId="117" fillId="0" borderId="0" applyFont="0" applyFill="0" applyBorder="0" applyAlignment="0" applyProtection="0"/>
    <xf numFmtId="43" fontId="117" fillId="0" borderId="0" applyFont="0" applyFill="0" applyBorder="0" applyAlignment="0" applyProtection="0"/>
    <xf numFmtId="43" fontId="117" fillId="0" borderId="0" applyFont="0" applyFill="0" applyBorder="0" applyAlignment="0" applyProtection="0"/>
    <xf numFmtId="43" fontId="117" fillId="0" borderId="0" applyFont="0" applyFill="0" applyBorder="0" applyAlignment="0" applyProtection="0"/>
    <xf numFmtId="43" fontId="117" fillId="0" borderId="0" applyFont="0" applyFill="0" applyBorder="0" applyAlignment="0" applyProtection="0"/>
    <xf numFmtId="43" fontId="117" fillId="0" borderId="0" applyFont="0" applyFill="0" applyBorder="0" applyAlignment="0" applyProtection="0"/>
    <xf numFmtId="43" fontId="52" fillId="0" borderId="0" applyFont="0" applyFill="0" applyBorder="0" applyAlignment="0" applyProtection="0"/>
    <xf numFmtId="43" fontId="117" fillId="0" borderId="0" applyFont="0" applyFill="0" applyBorder="0" applyAlignment="0" applyProtection="0"/>
    <xf numFmtId="43" fontId="117" fillId="0" borderId="0" applyFont="0" applyFill="0" applyBorder="0" applyAlignment="0" applyProtection="0"/>
    <xf numFmtId="43" fontId="117" fillId="0" borderId="0" applyFont="0" applyFill="0" applyBorder="0" applyAlignment="0" applyProtection="0"/>
    <xf numFmtId="43" fontId="117" fillId="0" borderId="0" applyFont="0" applyFill="0" applyBorder="0" applyAlignment="0" applyProtection="0"/>
    <xf numFmtId="43" fontId="117" fillId="0" borderId="0" applyFont="0" applyFill="0" applyBorder="0" applyAlignment="0" applyProtection="0"/>
    <xf numFmtId="43" fontId="117" fillId="0" borderId="0" applyFont="0" applyFill="0" applyBorder="0" applyAlignment="0" applyProtection="0"/>
    <xf numFmtId="43" fontId="117" fillId="0" borderId="0" applyFont="0" applyFill="0" applyBorder="0" applyAlignment="0" applyProtection="0"/>
    <xf numFmtId="43" fontId="117" fillId="0" borderId="0" applyFont="0" applyFill="0" applyBorder="0" applyAlignment="0" applyProtection="0"/>
    <xf numFmtId="43" fontId="117" fillId="0" borderId="0" applyFont="0" applyFill="0" applyBorder="0" applyAlignment="0" applyProtection="0"/>
    <xf numFmtId="43" fontId="117" fillId="0" borderId="0" applyFont="0" applyFill="0" applyBorder="0" applyAlignment="0" applyProtection="0"/>
    <xf numFmtId="43" fontId="117" fillId="0" borderId="0" applyFont="0" applyFill="0" applyBorder="0" applyAlignment="0" applyProtection="0"/>
    <xf numFmtId="43" fontId="117" fillId="0" borderId="0" applyFont="0" applyFill="0" applyBorder="0" applyAlignment="0" applyProtection="0"/>
    <xf numFmtId="43" fontId="117" fillId="0" borderId="0" applyFont="0" applyFill="0" applyBorder="0" applyAlignment="0" applyProtection="0"/>
    <xf numFmtId="43" fontId="117" fillId="0" borderId="0" applyFont="0" applyFill="0" applyBorder="0" applyAlignment="0" applyProtection="0"/>
    <xf numFmtId="43" fontId="117" fillId="0" borderId="0" applyFont="0" applyFill="0" applyBorder="0" applyAlignment="0" applyProtection="0"/>
    <xf numFmtId="43" fontId="117" fillId="0" borderId="0" applyFont="0" applyFill="0" applyBorder="0" applyAlignment="0" applyProtection="0"/>
    <xf numFmtId="43" fontId="117" fillId="0" borderId="0" applyFont="0" applyFill="0" applyBorder="0" applyAlignment="0" applyProtection="0"/>
    <xf numFmtId="43" fontId="117" fillId="0" borderId="0" applyFont="0" applyFill="0" applyBorder="0" applyAlignment="0" applyProtection="0"/>
    <xf numFmtId="43" fontId="117" fillId="0" borderId="0" applyFont="0" applyFill="0" applyBorder="0" applyAlignment="0" applyProtection="0"/>
    <xf numFmtId="43" fontId="117" fillId="0" borderId="0" applyFont="0" applyFill="0" applyBorder="0" applyAlignment="0" applyProtection="0"/>
    <xf numFmtId="43" fontId="117" fillId="0" borderId="0" applyFont="0" applyFill="0" applyBorder="0" applyAlignment="0" applyProtection="0"/>
    <xf numFmtId="43" fontId="117" fillId="0" borderId="0" applyFont="0" applyFill="0" applyBorder="0" applyAlignment="0" applyProtection="0"/>
    <xf numFmtId="43" fontId="117" fillId="0" borderId="0" applyFont="0" applyFill="0" applyBorder="0" applyAlignment="0" applyProtection="0"/>
    <xf numFmtId="43" fontId="117" fillId="0" borderId="0" applyFont="0" applyFill="0" applyBorder="0" applyAlignment="0" applyProtection="0"/>
    <xf numFmtId="43" fontId="117" fillId="0" borderId="0" applyFont="0" applyFill="0" applyBorder="0" applyAlignment="0" applyProtection="0"/>
    <xf numFmtId="43" fontId="117" fillId="0" borderId="0" applyFont="0" applyFill="0" applyBorder="0" applyAlignment="0" applyProtection="0"/>
    <xf numFmtId="43" fontId="117" fillId="0" borderId="0" applyFont="0" applyFill="0" applyBorder="0" applyAlignment="0" applyProtection="0"/>
    <xf numFmtId="43" fontId="117" fillId="0" borderId="0" applyFont="0" applyFill="0" applyBorder="0" applyAlignment="0" applyProtection="0"/>
    <xf numFmtId="43" fontId="117" fillId="0" borderId="0" applyFont="0" applyFill="0" applyBorder="0" applyAlignment="0" applyProtection="0"/>
    <xf numFmtId="43" fontId="117" fillId="0" borderId="0" applyFont="0" applyFill="0" applyBorder="0" applyAlignment="0" applyProtection="0"/>
    <xf numFmtId="43" fontId="117" fillId="0" borderId="0" applyFont="0" applyFill="0" applyBorder="0" applyAlignment="0" applyProtection="0"/>
    <xf numFmtId="43" fontId="117" fillId="0" borderId="0" applyFont="0" applyFill="0" applyBorder="0" applyAlignment="0" applyProtection="0"/>
    <xf numFmtId="43" fontId="117" fillId="0" borderId="0" applyFont="0" applyFill="0" applyBorder="0" applyAlignment="0" applyProtection="0"/>
    <xf numFmtId="43" fontId="117" fillId="0" borderId="0" applyFont="0" applyFill="0" applyBorder="0" applyAlignment="0" applyProtection="0"/>
    <xf numFmtId="43" fontId="117" fillId="0" borderId="0" applyFont="0" applyFill="0" applyBorder="0" applyAlignment="0" applyProtection="0"/>
    <xf numFmtId="43" fontId="117" fillId="0" borderId="0" applyFont="0" applyFill="0" applyBorder="0" applyAlignment="0" applyProtection="0"/>
    <xf numFmtId="43" fontId="117" fillId="0" borderId="0" applyFont="0" applyFill="0" applyBorder="0" applyAlignment="0" applyProtection="0"/>
    <xf numFmtId="43" fontId="117" fillId="0" borderId="0" applyFont="0" applyFill="0" applyBorder="0" applyAlignment="0" applyProtection="0"/>
    <xf numFmtId="43" fontId="117" fillId="0" borderId="0" applyFont="0" applyFill="0" applyBorder="0" applyAlignment="0" applyProtection="0"/>
    <xf numFmtId="43" fontId="117" fillId="0" borderId="0" applyFont="0" applyFill="0" applyBorder="0" applyAlignment="0" applyProtection="0"/>
    <xf numFmtId="43" fontId="117" fillId="0" borderId="0" applyFont="0" applyFill="0" applyBorder="0" applyAlignment="0" applyProtection="0"/>
    <xf numFmtId="43" fontId="117" fillId="0" borderId="0" applyFont="0" applyFill="0" applyBorder="0" applyAlignment="0" applyProtection="0"/>
    <xf numFmtId="43" fontId="117" fillId="0" borderId="0" applyFont="0" applyFill="0" applyBorder="0" applyAlignment="0" applyProtection="0"/>
    <xf numFmtId="43" fontId="117" fillId="0" borderId="0" applyFont="0" applyFill="0" applyBorder="0" applyAlignment="0" applyProtection="0"/>
    <xf numFmtId="43" fontId="117" fillId="0" borderId="0" applyFont="0" applyFill="0" applyBorder="0" applyAlignment="0" applyProtection="0"/>
    <xf numFmtId="43" fontId="117" fillId="0" borderId="0" applyFont="0" applyFill="0" applyBorder="0" applyAlignment="0" applyProtection="0"/>
    <xf numFmtId="43" fontId="117" fillId="0" borderId="0" applyFont="0" applyFill="0" applyBorder="0" applyAlignment="0" applyProtection="0"/>
    <xf numFmtId="43" fontId="117" fillId="0" borderId="0" applyFont="0" applyFill="0" applyBorder="0" applyAlignment="0" applyProtection="0"/>
    <xf numFmtId="43" fontId="117" fillId="0" borderId="0" applyFont="0" applyFill="0" applyBorder="0" applyAlignment="0" applyProtection="0"/>
    <xf numFmtId="43" fontId="117" fillId="0" borderId="0" applyFont="0" applyFill="0" applyBorder="0" applyAlignment="0" applyProtection="0"/>
    <xf numFmtId="43" fontId="117" fillId="0" borderId="0" applyFont="0" applyFill="0" applyBorder="0" applyAlignment="0" applyProtection="0"/>
    <xf numFmtId="43" fontId="117" fillId="0" borderId="0" applyFont="0" applyFill="0" applyBorder="0" applyAlignment="0" applyProtection="0"/>
    <xf numFmtId="43" fontId="117" fillId="0" borderId="0" applyFont="0" applyFill="0" applyBorder="0" applyAlignment="0" applyProtection="0"/>
    <xf numFmtId="43" fontId="117" fillId="0" borderId="0" applyFont="0" applyFill="0" applyBorder="0" applyAlignment="0" applyProtection="0"/>
    <xf numFmtId="43" fontId="117" fillId="0" borderId="0" applyFont="0" applyFill="0" applyBorder="0" applyAlignment="0" applyProtection="0"/>
    <xf numFmtId="43" fontId="117" fillId="0" borderId="0" applyFont="0" applyFill="0" applyBorder="0" applyAlignment="0" applyProtection="0"/>
    <xf numFmtId="43" fontId="117" fillId="0" borderId="0" applyFont="0" applyFill="0" applyBorder="0" applyAlignment="0" applyProtection="0"/>
    <xf numFmtId="43" fontId="117" fillId="0" borderId="0" applyFont="0" applyFill="0" applyBorder="0" applyAlignment="0" applyProtection="0"/>
    <xf numFmtId="43" fontId="117" fillId="0" borderId="0" applyFont="0" applyFill="0" applyBorder="0" applyAlignment="0" applyProtection="0"/>
    <xf numFmtId="43" fontId="117" fillId="0" borderId="0" applyFont="0" applyFill="0" applyBorder="0" applyAlignment="0" applyProtection="0"/>
    <xf numFmtId="43" fontId="117" fillId="0" borderId="0" applyFont="0" applyFill="0" applyBorder="0" applyAlignment="0" applyProtection="0"/>
    <xf numFmtId="43" fontId="52" fillId="0" borderId="0" applyFont="0" applyFill="0" applyBorder="0" applyAlignment="0" applyProtection="0"/>
    <xf numFmtId="43" fontId="117" fillId="0" borderId="0" applyFont="0" applyFill="0" applyBorder="0" applyAlignment="0" applyProtection="0"/>
    <xf numFmtId="43" fontId="117" fillId="0" borderId="0" applyFont="0" applyFill="0" applyBorder="0" applyAlignment="0" applyProtection="0"/>
    <xf numFmtId="43" fontId="117" fillId="0" borderId="0" applyFont="0" applyFill="0" applyBorder="0" applyAlignment="0" applyProtection="0"/>
    <xf numFmtId="43" fontId="117" fillId="0" borderId="0" applyFont="0" applyFill="0" applyBorder="0" applyAlignment="0" applyProtection="0"/>
    <xf numFmtId="43" fontId="117" fillId="0" borderId="0" applyFont="0" applyFill="0" applyBorder="0" applyAlignment="0" applyProtection="0"/>
    <xf numFmtId="43" fontId="117" fillId="0" borderId="0" applyFont="0" applyFill="0" applyBorder="0" applyAlignment="0" applyProtection="0"/>
    <xf numFmtId="43" fontId="117" fillId="0" borderId="0" applyFont="0" applyFill="0" applyBorder="0" applyAlignment="0" applyProtection="0"/>
    <xf numFmtId="43" fontId="52" fillId="0" borderId="0" applyFont="0" applyFill="0" applyBorder="0" applyAlignment="0" applyProtection="0"/>
    <xf numFmtId="43" fontId="117" fillId="0" borderId="0" applyFont="0" applyFill="0" applyBorder="0" applyAlignment="0" applyProtection="0"/>
    <xf numFmtId="43" fontId="52" fillId="0" borderId="0" applyFont="0" applyFill="0" applyBorder="0" applyAlignment="0" applyProtection="0"/>
    <xf numFmtId="43" fontId="117" fillId="0" borderId="0" applyFont="0" applyFill="0" applyBorder="0" applyAlignment="0" applyProtection="0"/>
    <xf numFmtId="43" fontId="117" fillId="0" borderId="0" applyFont="0" applyFill="0" applyBorder="0" applyAlignment="0" applyProtection="0"/>
    <xf numFmtId="43" fontId="117" fillId="0" borderId="0" applyFont="0" applyFill="0" applyBorder="0" applyAlignment="0" applyProtection="0"/>
    <xf numFmtId="43" fontId="117" fillId="0" borderId="0" applyFont="0" applyFill="0" applyBorder="0" applyAlignment="0" applyProtection="0"/>
    <xf numFmtId="43" fontId="117" fillId="0" borderId="0" applyFont="0" applyFill="0" applyBorder="0" applyAlignment="0" applyProtection="0"/>
    <xf numFmtId="43" fontId="117" fillId="0" borderId="0" applyFont="0" applyFill="0" applyBorder="0" applyAlignment="0" applyProtection="0"/>
    <xf numFmtId="43" fontId="117" fillId="0" borderId="0" applyFont="0" applyFill="0" applyBorder="0" applyAlignment="0" applyProtection="0"/>
    <xf numFmtId="43" fontId="117" fillId="0" borderId="0" applyFont="0" applyFill="0" applyBorder="0" applyAlignment="0" applyProtection="0"/>
    <xf numFmtId="43" fontId="117" fillId="0" borderId="0" applyFont="0" applyFill="0" applyBorder="0" applyAlignment="0" applyProtection="0"/>
    <xf numFmtId="43" fontId="117" fillId="0" borderId="0" applyFont="0" applyFill="0" applyBorder="0" applyAlignment="0" applyProtection="0"/>
    <xf numFmtId="43" fontId="117" fillId="0" borderId="0" applyFont="0" applyFill="0" applyBorder="0" applyAlignment="0" applyProtection="0"/>
    <xf numFmtId="43" fontId="52" fillId="0" borderId="0" applyFont="0" applyFill="0" applyBorder="0" applyAlignment="0" applyProtection="0"/>
    <xf numFmtId="43" fontId="117" fillId="0" borderId="0" applyFont="0" applyFill="0" applyBorder="0" applyAlignment="0" applyProtection="0"/>
    <xf numFmtId="43" fontId="117" fillId="0" borderId="0" applyFont="0" applyFill="0" applyBorder="0" applyAlignment="0" applyProtection="0"/>
    <xf numFmtId="43" fontId="117" fillId="0" borderId="0" applyFont="0" applyFill="0" applyBorder="0" applyAlignment="0" applyProtection="0"/>
    <xf numFmtId="43" fontId="117" fillId="0" borderId="0" applyFont="0" applyFill="0" applyBorder="0" applyAlignment="0" applyProtection="0"/>
    <xf numFmtId="43" fontId="117" fillId="0" borderId="0" applyFont="0" applyFill="0" applyBorder="0" applyAlignment="0" applyProtection="0"/>
    <xf numFmtId="43" fontId="117" fillId="0" borderId="0" applyFont="0" applyFill="0" applyBorder="0" applyAlignment="0" applyProtection="0"/>
    <xf numFmtId="43" fontId="117" fillId="0" borderId="0" applyFont="0" applyFill="0" applyBorder="0" applyAlignment="0" applyProtection="0"/>
    <xf numFmtId="43" fontId="117" fillId="0" borderId="0" applyFont="0" applyFill="0" applyBorder="0" applyAlignment="0" applyProtection="0"/>
    <xf numFmtId="43" fontId="117" fillId="0" borderId="0" applyFont="0" applyFill="0" applyBorder="0" applyAlignment="0" applyProtection="0"/>
    <xf numFmtId="43" fontId="117" fillId="0" borderId="0" applyFont="0" applyFill="0" applyBorder="0" applyAlignment="0" applyProtection="0"/>
    <xf numFmtId="43" fontId="117" fillId="0" borderId="0" applyFont="0" applyFill="0" applyBorder="0" applyAlignment="0" applyProtection="0"/>
    <xf numFmtId="43" fontId="117" fillId="0" borderId="0" applyFont="0" applyFill="0" applyBorder="0" applyAlignment="0" applyProtection="0"/>
    <xf numFmtId="43" fontId="117" fillId="0" borderId="0" applyFont="0" applyFill="0" applyBorder="0" applyAlignment="0" applyProtection="0"/>
    <xf numFmtId="43" fontId="117" fillId="0" borderId="0" applyFont="0" applyFill="0" applyBorder="0" applyAlignment="0" applyProtection="0"/>
    <xf numFmtId="43" fontId="117" fillId="0" borderId="0" applyFont="0" applyFill="0" applyBorder="0" applyAlignment="0" applyProtection="0"/>
    <xf numFmtId="43" fontId="117" fillId="0" borderId="0" applyFont="0" applyFill="0" applyBorder="0" applyAlignment="0" applyProtection="0"/>
    <xf numFmtId="43" fontId="117" fillId="0" borderId="0" applyFont="0" applyFill="0" applyBorder="0" applyAlignment="0" applyProtection="0"/>
    <xf numFmtId="43" fontId="117" fillId="0" borderId="0" applyFont="0" applyFill="0" applyBorder="0" applyAlignment="0" applyProtection="0"/>
    <xf numFmtId="43" fontId="117" fillId="0" borderId="0" applyFont="0" applyFill="0" applyBorder="0" applyAlignment="0" applyProtection="0"/>
    <xf numFmtId="43" fontId="117" fillId="0" borderId="0" applyFont="0" applyFill="0" applyBorder="0" applyAlignment="0" applyProtection="0"/>
    <xf numFmtId="43" fontId="117" fillId="0" borderId="0" applyFont="0" applyFill="0" applyBorder="0" applyAlignment="0" applyProtection="0"/>
    <xf numFmtId="43" fontId="117" fillId="0" borderId="0" applyFont="0" applyFill="0" applyBorder="0" applyAlignment="0" applyProtection="0"/>
    <xf numFmtId="43" fontId="117" fillId="0" borderId="0" applyFont="0" applyFill="0" applyBorder="0" applyAlignment="0" applyProtection="0"/>
    <xf numFmtId="43" fontId="117" fillId="0" borderId="0" applyFont="0" applyFill="0" applyBorder="0" applyAlignment="0" applyProtection="0"/>
    <xf numFmtId="43" fontId="117" fillId="0" borderId="0" applyFont="0" applyFill="0" applyBorder="0" applyAlignment="0" applyProtection="0"/>
    <xf numFmtId="43" fontId="117" fillId="0" borderId="0" applyFont="0" applyFill="0" applyBorder="0" applyAlignment="0" applyProtection="0"/>
    <xf numFmtId="43" fontId="117" fillId="0" borderId="0" applyFont="0" applyFill="0" applyBorder="0" applyAlignment="0" applyProtection="0"/>
    <xf numFmtId="43" fontId="117" fillId="0" borderId="0" applyFont="0" applyFill="0" applyBorder="0" applyAlignment="0" applyProtection="0"/>
    <xf numFmtId="43" fontId="117" fillId="0" borderId="0" applyFont="0" applyFill="0" applyBorder="0" applyAlignment="0" applyProtection="0"/>
    <xf numFmtId="43" fontId="117" fillId="0" borderId="0" applyFont="0" applyFill="0" applyBorder="0" applyAlignment="0" applyProtection="0"/>
    <xf numFmtId="43" fontId="117" fillId="0" borderId="0" applyFont="0" applyFill="0" applyBorder="0" applyAlignment="0" applyProtection="0"/>
    <xf numFmtId="43" fontId="117" fillId="0" borderId="0" applyFont="0" applyFill="0" applyBorder="0" applyAlignment="0" applyProtection="0"/>
    <xf numFmtId="43" fontId="117" fillId="0" borderId="0" applyFont="0" applyFill="0" applyBorder="0" applyAlignment="0" applyProtection="0"/>
    <xf numFmtId="43" fontId="117" fillId="0" borderId="0" applyFont="0" applyFill="0" applyBorder="0" applyAlignment="0" applyProtection="0"/>
    <xf numFmtId="43" fontId="117" fillId="0" borderId="0" applyFont="0" applyFill="0" applyBorder="0" applyAlignment="0" applyProtection="0"/>
    <xf numFmtId="43" fontId="117" fillId="0" borderId="0" applyFont="0" applyFill="0" applyBorder="0" applyAlignment="0" applyProtection="0"/>
    <xf numFmtId="43" fontId="117" fillId="0" borderId="0" applyFont="0" applyFill="0" applyBorder="0" applyAlignment="0" applyProtection="0"/>
    <xf numFmtId="43" fontId="117" fillId="0" borderId="0" applyFont="0" applyFill="0" applyBorder="0" applyAlignment="0" applyProtection="0"/>
    <xf numFmtId="43" fontId="117" fillId="0" borderId="0" applyFont="0" applyFill="0" applyBorder="0" applyAlignment="0" applyProtection="0"/>
    <xf numFmtId="43" fontId="117" fillId="0" borderId="0" applyFont="0" applyFill="0" applyBorder="0" applyAlignment="0" applyProtection="0"/>
    <xf numFmtId="43" fontId="117" fillId="0" borderId="0" applyFont="0" applyFill="0" applyBorder="0" applyAlignment="0" applyProtection="0"/>
    <xf numFmtId="43" fontId="117" fillId="0" borderId="0" applyFont="0" applyFill="0" applyBorder="0" applyAlignment="0" applyProtection="0"/>
    <xf numFmtId="43" fontId="117" fillId="0" borderId="0" applyFont="0" applyFill="0" applyBorder="0" applyAlignment="0" applyProtection="0"/>
    <xf numFmtId="43" fontId="117" fillId="0" borderId="0" applyFont="0" applyFill="0" applyBorder="0" applyAlignment="0" applyProtection="0"/>
    <xf numFmtId="43" fontId="117" fillId="0" borderId="0" applyFont="0" applyFill="0" applyBorder="0" applyAlignment="0" applyProtection="0"/>
    <xf numFmtId="43" fontId="117" fillId="0" borderId="0" applyFont="0" applyFill="0" applyBorder="0" applyAlignment="0" applyProtection="0"/>
    <xf numFmtId="43" fontId="117" fillId="0" borderId="0" applyFont="0" applyFill="0" applyBorder="0" applyAlignment="0" applyProtection="0"/>
    <xf numFmtId="43" fontId="117" fillId="0" borderId="0" applyFont="0" applyFill="0" applyBorder="0" applyAlignment="0" applyProtection="0"/>
    <xf numFmtId="43" fontId="117" fillId="0" borderId="0" applyFont="0" applyFill="0" applyBorder="0" applyAlignment="0" applyProtection="0"/>
    <xf numFmtId="43" fontId="117" fillId="0" borderId="0" applyFont="0" applyFill="0" applyBorder="0" applyAlignment="0" applyProtection="0"/>
    <xf numFmtId="43" fontId="117" fillId="0" borderId="0" applyFont="0" applyFill="0" applyBorder="0" applyAlignment="0" applyProtection="0"/>
    <xf numFmtId="43" fontId="117" fillId="0" borderId="0" applyFont="0" applyFill="0" applyBorder="0" applyAlignment="0" applyProtection="0"/>
    <xf numFmtId="43" fontId="117" fillId="0" borderId="0" applyFont="0" applyFill="0" applyBorder="0" applyAlignment="0" applyProtection="0"/>
    <xf numFmtId="43" fontId="117" fillId="0" borderId="0" applyFont="0" applyFill="0" applyBorder="0" applyAlignment="0" applyProtection="0"/>
    <xf numFmtId="43" fontId="117" fillId="0" borderId="0" applyFont="0" applyFill="0" applyBorder="0" applyAlignment="0" applyProtection="0"/>
    <xf numFmtId="43" fontId="117" fillId="0" borderId="0" applyFont="0" applyFill="0" applyBorder="0" applyAlignment="0" applyProtection="0"/>
    <xf numFmtId="43" fontId="117" fillId="0" borderId="0" applyFont="0" applyFill="0" applyBorder="0" applyAlignment="0" applyProtection="0"/>
    <xf numFmtId="43" fontId="117" fillId="0" borderId="0" applyFont="0" applyFill="0" applyBorder="0" applyAlignment="0" applyProtection="0"/>
    <xf numFmtId="43" fontId="117" fillId="0" borderId="0" applyFont="0" applyFill="0" applyBorder="0" applyAlignment="0" applyProtection="0"/>
    <xf numFmtId="43" fontId="117" fillId="0" borderId="0" applyFont="0" applyFill="0" applyBorder="0" applyAlignment="0" applyProtection="0"/>
    <xf numFmtId="43" fontId="117" fillId="0" borderId="0" applyFont="0" applyFill="0" applyBorder="0" applyAlignment="0" applyProtection="0"/>
    <xf numFmtId="43" fontId="52" fillId="0" borderId="0" applyFont="0" applyFill="0" applyBorder="0" applyAlignment="0" applyProtection="0"/>
    <xf numFmtId="43" fontId="117" fillId="0" borderId="0" applyFont="0" applyFill="0" applyBorder="0" applyAlignment="0" applyProtection="0"/>
    <xf numFmtId="43" fontId="117" fillId="0" borderId="0" applyFont="0" applyFill="0" applyBorder="0" applyAlignment="0" applyProtection="0"/>
    <xf numFmtId="43" fontId="117" fillId="0" borderId="0" applyFont="0" applyFill="0" applyBorder="0" applyAlignment="0" applyProtection="0"/>
    <xf numFmtId="43" fontId="117" fillId="0" borderId="0" applyFont="0" applyFill="0" applyBorder="0" applyAlignment="0" applyProtection="0"/>
    <xf numFmtId="43" fontId="117" fillId="0" borderId="0" applyFont="0" applyFill="0" applyBorder="0" applyAlignment="0" applyProtection="0"/>
    <xf numFmtId="43" fontId="117" fillId="0" borderId="0" applyFont="0" applyFill="0" applyBorder="0" applyAlignment="0" applyProtection="0"/>
    <xf numFmtId="43" fontId="117" fillId="0" borderId="0" applyFont="0" applyFill="0" applyBorder="0" applyAlignment="0" applyProtection="0"/>
    <xf numFmtId="43" fontId="52" fillId="0" borderId="0" applyFont="0" applyFill="0" applyBorder="0" applyAlignment="0" applyProtection="0"/>
    <xf numFmtId="43" fontId="117" fillId="0" borderId="0" applyFont="0" applyFill="0" applyBorder="0" applyAlignment="0" applyProtection="0"/>
    <xf numFmtId="43" fontId="117" fillId="0" borderId="0" applyFont="0" applyFill="0" applyBorder="0" applyAlignment="0" applyProtection="0"/>
    <xf numFmtId="43" fontId="117" fillId="0" borderId="0" applyFont="0" applyFill="0" applyBorder="0" applyAlignment="0" applyProtection="0"/>
    <xf numFmtId="43" fontId="117" fillId="0" borderId="0" applyFont="0" applyFill="0" applyBorder="0" applyAlignment="0" applyProtection="0"/>
    <xf numFmtId="43" fontId="117" fillId="0" borderId="0" applyFont="0" applyFill="0" applyBorder="0" applyAlignment="0" applyProtection="0"/>
    <xf numFmtId="43" fontId="117" fillId="0" borderId="0" applyFont="0" applyFill="0" applyBorder="0" applyAlignment="0" applyProtection="0"/>
    <xf numFmtId="43" fontId="117" fillId="0" borderId="0" applyFont="0" applyFill="0" applyBorder="0" applyAlignment="0" applyProtection="0"/>
    <xf numFmtId="43" fontId="117" fillId="0" borderId="0" applyFont="0" applyFill="0" applyBorder="0" applyAlignment="0" applyProtection="0"/>
    <xf numFmtId="43" fontId="117" fillId="0" borderId="0" applyFont="0" applyFill="0" applyBorder="0" applyAlignment="0" applyProtection="0"/>
    <xf numFmtId="43" fontId="117" fillId="0" borderId="0" applyFont="0" applyFill="0" applyBorder="0" applyAlignment="0" applyProtection="0"/>
    <xf numFmtId="43" fontId="117" fillId="0" borderId="0" applyFont="0" applyFill="0" applyBorder="0" applyAlignment="0" applyProtection="0"/>
    <xf numFmtId="43" fontId="117" fillId="0" borderId="0" applyFont="0" applyFill="0" applyBorder="0" applyAlignment="0" applyProtection="0"/>
    <xf numFmtId="43" fontId="117" fillId="0" borderId="0" applyFont="0" applyFill="0" applyBorder="0" applyAlignment="0" applyProtection="0"/>
    <xf numFmtId="43" fontId="117" fillId="0" borderId="0" applyFont="0" applyFill="0" applyBorder="0" applyAlignment="0" applyProtection="0"/>
    <xf numFmtId="43" fontId="117" fillId="0" borderId="0" applyFont="0" applyFill="0" applyBorder="0" applyAlignment="0" applyProtection="0"/>
    <xf numFmtId="43" fontId="117" fillId="0" borderId="0" applyFont="0" applyFill="0" applyBorder="0" applyAlignment="0" applyProtection="0"/>
    <xf numFmtId="43" fontId="117" fillId="0" borderId="0" applyFont="0" applyFill="0" applyBorder="0" applyAlignment="0" applyProtection="0"/>
    <xf numFmtId="43" fontId="117" fillId="0" borderId="0" applyFont="0" applyFill="0" applyBorder="0" applyAlignment="0" applyProtection="0"/>
    <xf numFmtId="43" fontId="117" fillId="0" borderId="0" applyFont="0" applyFill="0" applyBorder="0" applyAlignment="0" applyProtection="0"/>
    <xf numFmtId="43" fontId="117" fillId="0" borderId="0" applyFont="0" applyFill="0" applyBorder="0" applyAlignment="0" applyProtection="0"/>
    <xf numFmtId="43" fontId="117" fillId="0" borderId="0" applyFont="0" applyFill="0" applyBorder="0" applyAlignment="0" applyProtection="0"/>
    <xf numFmtId="43" fontId="117" fillId="0" borderId="0" applyFont="0" applyFill="0" applyBorder="0" applyAlignment="0" applyProtection="0"/>
    <xf numFmtId="43" fontId="117" fillId="0" borderId="0" applyFont="0" applyFill="0" applyBorder="0" applyAlignment="0" applyProtection="0"/>
    <xf numFmtId="43" fontId="117" fillId="0" borderId="0" applyFont="0" applyFill="0" applyBorder="0" applyAlignment="0" applyProtection="0"/>
    <xf numFmtId="43" fontId="117" fillId="0" borderId="0" applyFont="0" applyFill="0" applyBorder="0" applyAlignment="0" applyProtection="0"/>
    <xf numFmtId="43" fontId="117" fillId="0" borderId="0" applyFont="0" applyFill="0" applyBorder="0" applyAlignment="0" applyProtection="0"/>
    <xf numFmtId="43" fontId="117" fillId="0" borderId="0" applyFont="0" applyFill="0" applyBorder="0" applyAlignment="0" applyProtection="0"/>
    <xf numFmtId="43" fontId="117" fillId="0" borderId="0" applyFont="0" applyFill="0" applyBorder="0" applyAlignment="0" applyProtection="0"/>
    <xf numFmtId="43" fontId="117" fillId="0" borderId="0" applyFont="0" applyFill="0" applyBorder="0" applyAlignment="0" applyProtection="0"/>
    <xf numFmtId="43" fontId="117" fillId="0" borderId="0" applyFont="0" applyFill="0" applyBorder="0" applyAlignment="0" applyProtection="0"/>
    <xf numFmtId="43" fontId="117" fillId="0" borderId="0" applyFont="0" applyFill="0" applyBorder="0" applyAlignment="0" applyProtection="0"/>
    <xf numFmtId="43" fontId="117" fillId="0" borderId="0" applyFont="0" applyFill="0" applyBorder="0" applyAlignment="0" applyProtection="0"/>
    <xf numFmtId="43" fontId="117" fillId="0" borderId="0" applyFont="0" applyFill="0" applyBorder="0" applyAlignment="0" applyProtection="0"/>
    <xf numFmtId="43" fontId="117" fillId="0" borderId="0" applyFont="0" applyFill="0" applyBorder="0" applyAlignment="0" applyProtection="0"/>
    <xf numFmtId="43" fontId="117" fillId="0" borderId="0" applyFont="0" applyFill="0" applyBorder="0" applyAlignment="0" applyProtection="0"/>
    <xf numFmtId="43" fontId="117" fillId="0" borderId="0" applyFont="0" applyFill="0" applyBorder="0" applyAlignment="0" applyProtection="0"/>
    <xf numFmtId="43" fontId="117" fillId="0" borderId="0" applyFont="0" applyFill="0" applyBorder="0" applyAlignment="0" applyProtection="0"/>
    <xf numFmtId="43" fontId="117" fillId="0" borderId="0" applyFont="0" applyFill="0" applyBorder="0" applyAlignment="0" applyProtection="0"/>
    <xf numFmtId="43" fontId="117" fillId="0" borderId="0" applyFont="0" applyFill="0" applyBorder="0" applyAlignment="0" applyProtection="0"/>
    <xf numFmtId="43" fontId="117" fillId="0" borderId="0" applyFont="0" applyFill="0" applyBorder="0" applyAlignment="0" applyProtection="0"/>
    <xf numFmtId="43" fontId="117" fillId="0" borderId="0" applyFont="0" applyFill="0" applyBorder="0" applyAlignment="0" applyProtection="0"/>
    <xf numFmtId="43" fontId="117" fillId="0" borderId="0" applyFont="0" applyFill="0" applyBorder="0" applyAlignment="0" applyProtection="0"/>
    <xf numFmtId="43" fontId="117" fillId="0" borderId="0" applyFont="0" applyFill="0" applyBorder="0" applyAlignment="0" applyProtection="0"/>
    <xf numFmtId="43" fontId="117" fillId="0" borderId="0" applyFont="0" applyFill="0" applyBorder="0" applyAlignment="0" applyProtection="0"/>
    <xf numFmtId="43" fontId="117" fillId="0" borderId="0" applyFont="0" applyFill="0" applyBorder="0" applyAlignment="0" applyProtection="0"/>
    <xf numFmtId="43" fontId="117" fillId="0" borderId="0" applyFont="0" applyFill="0" applyBorder="0" applyAlignment="0" applyProtection="0"/>
    <xf numFmtId="43" fontId="117" fillId="0" borderId="0" applyFont="0" applyFill="0" applyBorder="0" applyAlignment="0" applyProtection="0"/>
    <xf numFmtId="43" fontId="117" fillId="0" borderId="0" applyFont="0" applyFill="0" applyBorder="0" applyAlignment="0" applyProtection="0"/>
    <xf numFmtId="43" fontId="117" fillId="0" borderId="0" applyFont="0" applyFill="0" applyBorder="0" applyAlignment="0" applyProtection="0"/>
    <xf numFmtId="43" fontId="117" fillId="0" borderId="0" applyFont="0" applyFill="0" applyBorder="0" applyAlignment="0" applyProtection="0"/>
    <xf numFmtId="43" fontId="117" fillId="0" borderId="0" applyFont="0" applyFill="0" applyBorder="0" applyAlignment="0" applyProtection="0"/>
    <xf numFmtId="43" fontId="117" fillId="0" borderId="0" applyFont="0" applyFill="0" applyBorder="0" applyAlignment="0" applyProtection="0"/>
    <xf numFmtId="43" fontId="117" fillId="0" borderId="0" applyFont="0" applyFill="0" applyBorder="0" applyAlignment="0" applyProtection="0"/>
    <xf numFmtId="43" fontId="117" fillId="0" borderId="0" applyFont="0" applyFill="0" applyBorder="0" applyAlignment="0" applyProtection="0"/>
    <xf numFmtId="43" fontId="117" fillId="0" borderId="0" applyFont="0" applyFill="0" applyBorder="0" applyAlignment="0" applyProtection="0"/>
    <xf numFmtId="43" fontId="117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43" fontId="52" fillId="0" borderId="0" applyFont="0" applyFill="0" applyBorder="0" applyAlignment="0" applyProtection="0"/>
    <xf numFmtId="43" fontId="52" fillId="0" borderId="0" applyFont="0" applyFill="0" applyBorder="0" applyAlignment="0" applyProtection="0"/>
    <xf numFmtId="43" fontId="52" fillId="0" borderId="0" applyFont="0" applyFill="0" applyBorder="0" applyAlignment="0" applyProtection="0"/>
    <xf numFmtId="43" fontId="52" fillId="0" borderId="0" applyFont="0" applyFill="0" applyBorder="0" applyAlignment="0" applyProtection="0"/>
    <xf numFmtId="43" fontId="52" fillId="0" borderId="0" applyFont="0" applyFill="0" applyBorder="0" applyAlignment="0" applyProtection="0"/>
    <xf numFmtId="43" fontId="52" fillId="0" borderId="0" applyFont="0" applyFill="0" applyBorder="0" applyAlignment="0" applyProtection="0"/>
    <xf numFmtId="43" fontId="52" fillId="0" borderId="0" applyFont="0" applyFill="0" applyBorder="0" applyAlignment="0" applyProtection="0"/>
    <xf numFmtId="43" fontId="52" fillId="0" borderId="0" applyFont="0" applyFill="0" applyBorder="0" applyAlignment="0" applyProtection="0"/>
    <xf numFmtId="43" fontId="52" fillId="0" borderId="0" applyFont="0" applyFill="0" applyBorder="0" applyAlignment="0" applyProtection="0"/>
    <xf numFmtId="43" fontId="52" fillId="0" borderId="0" applyFont="0" applyFill="0" applyBorder="0" applyAlignment="0" applyProtection="0"/>
    <xf numFmtId="43" fontId="52" fillId="0" borderId="0" applyFont="0" applyFill="0" applyBorder="0" applyAlignment="0" applyProtection="0"/>
    <xf numFmtId="43" fontId="52" fillId="0" borderId="0" applyFont="0" applyFill="0" applyBorder="0" applyAlignment="0" applyProtection="0"/>
    <xf numFmtId="43" fontId="52" fillId="0" borderId="0" applyFont="0" applyFill="0" applyBorder="0" applyAlignment="0" applyProtection="0"/>
    <xf numFmtId="43" fontId="52" fillId="0" borderId="0" applyFont="0" applyFill="0" applyBorder="0" applyAlignment="0" applyProtection="0"/>
    <xf numFmtId="43" fontId="52" fillId="0" borderId="0" applyFont="0" applyFill="0" applyBorder="0" applyAlignment="0" applyProtection="0"/>
    <xf numFmtId="43" fontId="52" fillId="0" borderId="0" applyFont="0" applyFill="0" applyBorder="0" applyAlignment="0" applyProtection="0"/>
    <xf numFmtId="43" fontId="52" fillId="0" borderId="0" applyFont="0" applyFill="0" applyBorder="0" applyAlignment="0" applyProtection="0"/>
    <xf numFmtId="43" fontId="52" fillId="0" borderId="0" applyFont="0" applyFill="0" applyBorder="0" applyAlignment="0" applyProtection="0"/>
    <xf numFmtId="43" fontId="52" fillId="0" borderId="0" applyFont="0" applyFill="0" applyBorder="0" applyAlignment="0" applyProtection="0"/>
    <xf numFmtId="43" fontId="52" fillId="0" borderId="0" applyFont="0" applyFill="0" applyBorder="0" applyAlignment="0" applyProtection="0"/>
    <xf numFmtId="43" fontId="52" fillId="0" borderId="0" applyFont="0" applyFill="0" applyBorder="0" applyAlignment="0" applyProtection="0"/>
    <xf numFmtId="43" fontId="52" fillId="0" borderId="0" applyFont="0" applyFill="0" applyBorder="0" applyAlignment="0" applyProtection="0"/>
    <xf numFmtId="43" fontId="52" fillId="0" borderId="0" applyFont="0" applyFill="0" applyBorder="0" applyAlignment="0" applyProtection="0"/>
    <xf numFmtId="43" fontId="52" fillId="0" borderId="0" applyFont="0" applyFill="0" applyBorder="0" applyAlignment="0" applyProtection="0"/>
    <xf numFmtId="43" fontId="52" fillId="0" borderId="0" applyFont="0" applyFill="0" applyBorder="0" applyAlignment="0" applyProtection="0"/>
    <xf numFmtId="43" fontId="52" fillId="0" borderId="0" applyFont="0" applyFill="0" applyBorder="0" applyAlignment="0" applyProtection="0"/>
    <xf numFmtId="43" fontId="52" fillId="0" borderId="0" applyFont="0" applyFill="0" applyBorder="0" applyAlignment="0" applyProtection="0"/>
    <xf numFmtId="43" fontId="52" fillId="0" borderId="0" applyFont="0" applyFill="0" applyBorder="0" applyAlignment="0" applyProtection="0"/>
    <xf numFmtId="43" fontId="52" fillId="0" borderId="0" applyFont="0" applyFill="0" applyBorder="0" applyAlignment="0" applyProtection="0"/>
    <xf numFmtId="43" fontId="52" fillId="0" borderId="0" applyFont="0" applyFill="0" applyBorder="0" applyAlignment="0" applyProtection="0"/>
    <xf numFmtId="43" fontId="52" fillId="0" borderId="0" applyFont="0" applyFill="0" applyBorder="0" applyAlignment="0" applyProtection="0"/>
    <xf numFmtId="43" fontId="52" fillId="0" borderId="0" applyFont="0" applyFill="0" applyBorder="0" applyAlignment="0" applyProtection="0"/>
    <xf numFmtId="43" fontId="52" fillId="0" borderId="0" applyFont="0" applyFill="0" applyBorder="0" applyAlignment="0" applyProtection="0"/>
    <xf numFmtId="43" fontId="52" fillId="0" borderId="0" applyFont="0" applyFill="0" applyBorder="0" applyAlignment="0" applyProtection="0"/>
    <xf numFmtId="43" fontId="52" fillId="0" borderId="0" applyFont="0" applyFill="0" applyBorder="0" applyAlignment="0" applyProtection="0"/>
    <xf numFmtId="43" fontId="52" fillId="0" borderId="0" applyFont="0" applyFill="0" applyBorder="0" applyAlignment="0" applyProtection="0"/>
    <xf numFmtId="43" fontId="52" fillId="0" borderId="0" applyFont="0" applyFill="0" applyBorder="0" applyAlignment="0" applyProtection="0"/>
    <xf numFmtId="43" fontId="52" fillId="0" borderId="0" applyFont="0" applyFill="0" applyBorder="0" applyAlignment="0" applyProtection="0"/>
    <xf numFmtId="43" fontId="52" fillId="0" borderId="0" applyFont="0" applyFill="0" applyBorder="0" applyAlignment="0" applyProtection="0"/>
    <xf numFmtId="43" fontId="52" fillId="0" borderId="0" applyFont="0" applyFill="0" applyBorder="0" applyAlignment="0" applyProtection="0"/>
    <xf numFmtId="43" fontId="52" fillId="0" borderId="0" applyFont="0" applyFill="0" applyBorder="0" applyAlignment="0" applyProtection="0"/>
    <xf numFmtId="43" fontId="52" fillId="0" borderId="0" applyFont="0" applyFill="0" applyBorder="0" applyAlignment="0" applyProtection="0"/>
    <xf numFmtId="43" fontId="52" fillId="0" borderId="0" applyFont="0" applyFill="0" applyBorder="0" applyAlignment="0" applyProtection="0"/>
    <xf numFmtId="43" fontId="52" fillId="0" borderId="0" applyFont="0" applyFill="0" applyBorder="0" applyAlignment="0" applyProtection="0"/>
    <xf numFmtId="43" fontId="52" fillId="0" borderId="0" applyFont="0" applyFill="0" applyBorder="0" applyAlignment="0" applyProtection="0"/>
    <xf numFmtId="43" fontId="52" fillId="0" borderId="0" applyFont="0" applyFill="0" applyBorder="0" applyAlignment="0" applyProtection="0"/>
    <xf numFmtId="43" fontId="52" fillId="0" borderId="0" applyFont="0" applyFill="0" applyBorder="0" applyAlignment="0" applyProtection="0"/>
    <xf numFmtId="43" fontId="52" fillId="0" borderId="0" applyFont="0" applyFill="0" applyBorder="0" applyAlignment="0" applyProtection="0"/>
    <xf numFmtId="43" fontId="52" fillId="0" borderId="0" applyFont="0" applyFill="0" applyBorder="0" applyAlignment="0" applyProtection="0"/>
    <xf numFmtId="43" fontId="52" fillId="0" borderId="0" applyFont="0" applyFill="0" applyBorder="0" applyAlignment="0" applyProtection="0"/>
    <xf numFmtId="43" fontId="52" fillId="0" borderId="0" applyFont="0" applyFill="0" applyBorder="0" applyAlignment="0" applyProtection="0"/>
    <xf numFmtId="43" fontId="52" fillId="0" borderId="0" applyFont="0" applyFill="0" applyBorder="0" applyAlignment="0" applyProtection="0"/>
    <xf numFmtId="43" fontId="52" fillId="0" borderId="0" applyFont="0" applyFill="0" applyBorder="0" applyAlignment="0" applyProtection="0"/>
    <xf numFmtId="43" fontId="52" fillId="0" borderId="0" applyFont="0" applyFill="0" applyBorder="0" applyAlignment="0" applyProtection="0"/>
    <xf numFmtId="43" fontId="52" fillId="0" borderId="0" applyFont="0" applyFill="0" applyBorder="0" applyAlignment="0" applyProtection="0"/>
    <xf numFmtId="185" fontId="52" fillId="0" borderId="0" applyFont="0" applyFill="0" applyBorder="0" applyAlignment="0" applyProtection="0"/>
    <xf numFmtId="185" fontId="52" fillId="0" borderId="0" applyFont="0" applyFill="0" applyBorder="0" applyAlignment="0" applyProtection="0"/>
    <xf numFmtId="185" fontId="52" fillId="0" borderId="0" applyFont="0" applyFill="0" applyBorder="0" applyAlignment="0" applyProtection="0"/>
    <xf numFmtId="43" fontId="52" fillId="0" borderId="0" applyFont="0" applyFill="0" applyBorder="0" applyAlignment="0" applyProtection="0"/>
    <xf numFmtId="185" fontId="52" fillId="0" borderId="0" applyFont="0" applyFill="0" applyBorder="0" applyAlignment="0" applyProtection="0"/>
    <xf numFmtId="185" fontId="52" fillId="0" borderId="0" applyFont="0" applyFill="0" applyBorder="0" applyAlignment="0" applyProtection="0"/>
    <xf numFmtId="185" fontId="52" fillId="0" borderId="0" applyFont="0" applyFill="0" applyBorder="0" applyAlignment="0" applyProtection="0"/>
    <xf numFmtId="43" fontId="52" fillId="0" borderId="0" applyFont="0" applyFill="0" applyBorder="0" applyAlignment="0" applyProtection="0"/>
    <xf numFmtId="43" fontId="52" fillId="0" borderId="0" applyFont="0" applyFill="0" applyBorder="0" applyAlignment="0" applyProtection="0"/>
    <xf numFmtId="185" fontId="52" fillId="0" borderId="0" applyFont="0" applyFill="0" applyBorder="0" applyAlignment="0" applyProtection="0"/>
    <xf numFmtId="185" fontId="52" fillId="0" borderId="0" applyFont="0" applyFill="0" applyBorder="0" applyAlignment="0" applyProtection="0"/>
    <xf numFmtId="185" fontId="52" fillId="0" borderId="0" applyFont="0" applyFill="0" applyBorder="0" applyAlignment="0" applyProtection="0"/>
    <xf numFmtId="43" fontId="52" fillId="0" borderId="0" applyFont="0" applyFill="0" applyBorder="0" applyAlignment="0" applyProtection="0"/>
    <xf numFmtId="185" fontId="52" fillId="0" borderId="0" applyFont="0" applyFill="0" applyBorder="0" applyAlignment="0" applyProtection="0"/>
    <xf numFmtId="185" fontId="52" fillId="0" borderId="0" applyFont="0" applyFill="0" applyBorder="0" applyAlignment="0" applyProtection="0"/>
    <xf numFmtId="185" fontId="52" fillId="0" borderId="0" applyFont="0" applyFill="0" applyBorder="0" applyAlignment="0" applyProtection="0"/>
    <xf numFmtId="185" fontId="52" fillId="0" borderId="0" applyFont="0" applyFill="0" applyBorder="0" applyAlignment="0" applyProtection="0"/>
    <xf numFmtId="43" fontId="52" fillId="0" borderId="0" applyFont="0" applyFill="0" applyBorder="0" applyAlignment="0" applyProtection="0"/>
    <xf numFmtId="43" fontId="52" fillId="0" borderId="0" applyFont="0" applyFill="0" applyBorder="0" applyAlignment="0" applyProtection="0"/>
    <xf numFmtId="43" fontId="52" fillId="0" borderId="0" applyFont="0" applyFill="0" applyBorder="0" applyAlignment="0" applyProtection="0"/>
    <xf numFmtId="185" fontId="52" fillId="0" borderId="0" applyFont="0" applyFill="0" applyBorder="0" applyAlignment="0" applyProtection="0"/>
    <xf numFmtId="185" fontId="52" fillId="0" borderId="0" applyFont="0" applyFill="0" applyBorder="0" applyAlignment="0" applyProtection="0"/>
    <xf numFmtId="185" fontId="52" fillId="0" borderId="0" applyFont="0" applyFill="0" applyBorder="0" applyAlignment="0" applyProtection="0"/>
    <xf numFmtId="43" fontId="52" fillId="0" borderId="0" applyFont="0" applyFill="0" applyBorder="0" applyAlignment="0" applyProtection="0"/>
    <xf numFmtId="185" fontId="52" fillId="0" borderId="0" applyFont="0" applyFill="0" applyBorder="0" applyAlignment="0" applyProtection="0"/>
    <xf numFmtId="185" fontId="52" fillId="0" borderId="0" applyFont="0" applyFill="0" applyBorder="0" applyAlignment="0" applyProtection="0"/>
    <xf numFmtId="185" fontId="52" fillId="0" borderId="0" applyFont="0" applyFill="0" applyBorder="0" applyAlignment="0" applyProtection="0"/>
    <xf numFmtId="185" fontId="52" fillId="0" borderId="0" applyFont="0" applyFill="0" applyBorder="0" applyAlignment="0" applyProtection="0"/>
    <xf numFmtId="43" fontId="52" fillId="0" borderId="0" applyFont="0" applyFill="0" applyBorder="0" applyAlignment="0" applyProtection="0"/>
    <xf numFmtId="43" fontId="52" fillId="0" borderId="0" applyFont="0" applyFill="0" applyBorder="0" applyAlignment="0" applyProtection="0"/>
    <xf numFmtId="43" fontId="52" fillId="0" borderId="0" applyFont="0" applyFill="0" applyBorder="0" applyAlignment="0" applyProtection="0"/>
    <xf numFmtId="185" fontId="52" fillId="0" borderId="0" applyFont="0" applyFill="0" applyBorder="0" applyAlignment="0" applyProtection="0"/>
    <xf numFmtId="185" fontId="52" fillId="0" borderId="0" applyFont="0" applyFill="0" applyBorder="0" applyAlignment="0" applyProtection="0"/>
    <xf numFmtId="185" fontId="52" fillId="0" borderId="0" applyFont="0" applyFill="0" applyBorder="0" applyAlignment="0" applyProtection="0"/>
    <xf numFmtId="43" fontId="52" fillId="0" borderId="0" applyFont="0" applyFill="0" applyBorder="0" applyAlignment="0" applyProtection="0"/>
    <xf numFmtId="185" fontId="52" fillId="0" borderId="0" applyFont="0" applyFill="0" applyBorder="0" applyAlignment="0" applyProtection="0"/>
    <xf numFmtId="185" fontId="52" fillId="0" borderId="0" applyFont="0" applyFill="0" applyBorder="0" applyAlignment="0" applyProtection="0"/>
    <xf numFmtId="185" fontId="52" fillId="0" borderId="0" applyFont="0" applyFill="0" applyBorder="0" applyAlignment="0" applyProtection="0"/>
    <xf numFmtId="43" fontId="52" fillId="0" borderId="0" applyFont="0" applyFill="0" applyBorder="0" applyAlignment="0" applyProtection="0"/>
    <xf numFmtId="43" fontId="52" fillId="0" borderId="0" applyFont="0" applyFill="0" applyBorder="0" applyAlignment="0" applyProtection="0"/>
    <xf numFmtId="185" fontId="52" fillId="0" borderId="0" applyFont="0" applyFill="0" applyBorder="0" applyAlignment="0" applyProtection="0"/>
    <xf numFmtId="185" fontId="52" fillId="0" borderId="0" applyFont="0" applyFill="0" applyBorder="0" applyAlignment="0" applyProtection="0"/>
    <xf numFmtId="185" fontId="52" fillId="0" borderId="0" applyFont="0" applyFill="0" applyBorder="0" applyAlignment="0" applyProtection="0"/>
    <xf numFmtId="43" fontId="52" fillId="0" borderId="0" applyFont="0" applyFill="0" applyBorder="0" applyAlignment="0" applyProtection="0"/>
    <xf numFmtId="43" fontId="52" fillId="0" borderId="0" applyFont="0" applyFill="0" applyBorder="0" applyAlignment="0" applyProtection="0"/>
    <xf numFmtId="185" fontId="52" fillId="0" borderId="0" applyFont="0" applyFill="0" applyBorder="0" applyAlignment="0" applyProtection="0"/>
    <xf numFmtId="185" fontId="52" fillId="0" borderId="0" applyFont="0" applyFill="0" applyBorder="0" applyAlignment="0" applyProtection="0"/>
    <xf numFmtId="185" fontId="52" fillId="0" borderId="0" applyFont="0" applyFill="0" applyBorder="0" applyAlignment="0" applyProtection="0"/>
    <xf numFmtId="43" fontId="52" fillId="0" borderId="0" applyFont="0" applyFill="0" applyBorder="0" applyAlignment="0" applyProtection="0"/>
    <xf numFmtId="185" fontId="52" fillId="0" borderId="0" applyFont="0" applyFill="0" applyBorder="0" applyAlignment="0" applyProtection="0"/>
    <xf numFmtId="185" fontId="52" fillId="0" borderId="0" applyFont="0" applyFill="0" applyBorder="0" applyAlignment="0" applyProtection="0"/>
    <xf numFmtId="185" fontId="52" fillId="0" borderId="0" applyFont="0" applyFill="0" applyBorder="0" applyAlignment="0" applyProtection="0"/>
    <xf numFmtId="185" fontId="52" fillId="0" borderId="0" applyFont="0" applyFill="0" applyBorder="0" applyAlignment="0" applyProtection="0"/>
    <xf numFmtId="177" fontId="84" fillId="0" borderId="0">
      <protection locked="0"/>
    </xf>
    <xf numFmtId="0" fontId="85" fillId="0" borderId="0"/>
    <xf numFmtId="0" fontId="86" fillId="0" borderId="0"/>
    <xf numFmtId="178" fontId="84" fillId="0" borderId="0">
      <protection locked="0"/>
    </xf>
    <xf numFmtId="0" fontId="16" fillId="7" borderId="3" applyNumberFormat="0" applyAlignment="0" applyProtection="0"/>
    <xf numFmtId="0" fontId="16" fillId="7" borderId="3" applyNumberFormat="0" applyAlignment="0" applyProtection="0"/>
    <xf numFmtId="0" fontId="16" fillId="7" borderId="3" applyNumberFormat="0" applyAlignment="0" applyProtection="0"/>
    <xf numFmtId="0" fontId="54" fillId="7" borderId="3" applyNumberFormat="0" applyAlignment="0" applyProtection="0"/>
    <xf numFmtId="0" fontId="54" fillId="7" borderId="3" applyNumberFormat="0" applyAlignment="0" applyProtection="0"/>
    <xf numFmtId="0" fontId="16" fillId="7" borderId="3" applyNumberFormat="0" applyAlignment="0" applyProtection="0"/>
    <xf numFmtId="0" fontId="16" fillId="7" borderId="3" applyNumberFormat="0" applyAlignment="0" applyProtection="0"/>
    <xf numFmtId="0" fontId="16" fillId="7" borderId="3" applyNumberFormat="0" applyAlignment="0" applyProtection="0"/>
    <xf numFmtId="0" fontId="16" fillId="7" borderId="3" applyNumberFormat="0" applyAlignment="0" applyProtection="0"/>
    <xf numFmtId="0" fontId="54" fillId="7" borderId="3" applyNumberFormat="0" applyAlignment="0" applyProtection="0"/>
    <xf numFmtId="0" fontId="16" fillId="7" borderId="3" applyNumberFormat="0" applyAlignment="0" applyProtection="0"/>
    <xf numFmtId="0" fontId="37" fillId="7" borderId="3" applyNumberFormat="0" applyAlignment="0" applyProtection="0"/>
    <xf numFmtId="0" fontId="37" fillId="7" borderId="3" applyNumberFormat="0" applyAlignment="0" applyProtection="0"/>
    <xf numFmtId="0" fontId="37" fillId="7" borderId="3" applyNumberFormat="0" applyAlignment="0" applyProtection="0"/>
    <xf numFmtId="0" fontId="37" fillId="7" borderId="3" applyNumberFormat="0" applyAlignment="0" applyProtection="0"/>
    <xf numFmtId="0" fontId="37" fillId="7" borderId="3" applyNumberFormat="0" applyAlignment="0" applyProtection="0"/>
    <xf numFmtId="0" fontId="37" fillId="7" borderId="3" applyNumberFormat="0" applyAlignment="0" applyProtection="0"/>
    <xf numFmtId="0" fontId="37" fillId="7" borderId="3" applyNumberFormat="0" applyAlignment="0" applyProtection="0"/>
    <xf numFmtId="0" fontId="16" fillId="7" borderId="3" applyNumberFormat="0" applyAlignment="0" applyProtection="0"/>
    <xf numFmtId="0" fontId="16" fillId="7" borderId="3" applyNumberFormat="0" applyAlignment="0" applyProtection="0"/>
    <xf numFmtId="0" fontId="54" fillId="7" borderId="3" applyNumberFormat="0" applyAlignment="0" applyProtection="0"/>
    <xf numFmtId="0" fontId="17" fillId="21" borderId="2" applyNumberFormat="0" applyAlignment="0" applyProtection="0"/>
    <xf numFmtId="0" fontId="17" fillId="21" borderId="2" applyNumberFormat="0" applyAlignment="0" applyProtection="0"/>
    <xf numFmtId="0" fontId="17" fillId="21" borderId="2" applyNumberFormat="0" applyAlignment="0" applyProtection="0"/>
    <xf numFmtId="0" fontId="55" fillId="21" borderId="2" applyNumberFormat="0" applyAlignment="0" applyProtection="0"/>
    <xf numFmtId="0" fontId="55" fillId="21" borderId="2" applyNumberFormat="0" applyAlignment="0" applyProtection="0"/>
    <xf numFmtId="0" fontId="17" fillId="21" borderId="2" applyNumberFormat="0" applyAlignment="0" applyProtection="0"/>
    <xf numFmtId="0" fontId="17" fillId="21" borderId="2" applyNumberFormat="0" applyAlignment="0" applyProtection="0"/>
    <xf numFmtId="0" fontId="17" fillId="21" borderId="2" applyNumberFormat="0" applyAlignment="0" applyProtection="0"/>
    <xf numFmtId="0" fontId="17" fillId="21" borderId="2" applyNumberFormat="0" applyAlignment="0" applyProtection="0"/>
    <xf numFmtId="0" fontId="55" fillId="21" borderId="2" applyNumberFormat="0" applyAlignment="0" applyProtection="0"/>
    <xf numFmtId="0" fontId="17" fillId="21" borderId="2" applyNumberFormat="0" applyAlignment="0" applyProtection="0"/>
    <xf numFmtId="0" fontId="38" fillId="21" borderId="2" applyNumberFormat="0" applyAlignment="0" applyProtection="0"/>
    <xf numFmtId="0" fontId="38" fillId="21" borderId="2" applyNumberFormat="0" applyAlignment="0" applyProtection="0"/>
    <xf numFmtId="0" fontId="38" fillId="21" borderId="2" applyNumberFormat="0" applyAlignment="0" applyProtection="0"/>
    <xf numFmtId="0" fontId="38" fillId="21" borderId="2" applyNumberFormat="0" applyAlignment="0" applyProtection="0"/>
    <xf numFmtId="0" fontId="38" fillId="21" borderId="2" applyNumberFormat="0" applyAlignment="0" applyProtection="0"/>
    <xf numFmtId="0" fontId="38" fillId="21" borderId="2" applyNumberFormat="0" applyAlignment="0" applyProtection="0"/>
    <xf numFmtId="0" fontId="38" fillId="21" borderId="2" applyNumberFormat="0" applyAlignment="0" applyProtection="0"/>
    <xf numFmtId="0" fontId="17" fillId="21" borderId="2" applyNumberFormat="0" applyAlignment="0" applyProtection="0"/>
    <xf numFmtId="0" fontId="17" fillId="21" borderId="2" applyNumberFormat="0" applyAlignment="0" applyProtection="0"/>
    <xf numFmtId="0" fontId="55" fillId="21" borderId="2" applyNumberFormat="0" applyAlignment="0" applyProtection="0"/>
    <xf numFmtId="0" fontId="84" fillId="0" borderId="0">
      <protection locked="0"/>
    </xf>
    <xf numFmtId="169" fontId="7" fillId="0" borderId="0" applyFont="0" applyFill="0" applyBorder="0" applyAlignment="0" applyProtection="0">
      <alignment wrapText="1"/>
    </xf>
    <xf numFmtId="41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5" fontId="25" fillId="0" borderId="0" applyFont="0" applyFill="0" applyBorder="0" applyAlignment="0" applyProtection="0"/>
    <xf numFmtId="175" fontId="25" fillId="0" borderId="0" applyFont="0" applyFill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09" fillId="42" borderId="0" applyNumberFormat="0" applyBorder="0" applyAlignment="0" applyProtection="0"/>
    <xf numFmtId="0" fontId="13" fillId="4" borderId="0" applyNumberFormat="0" applyBorder="0" applyAlignment="0" applyProtection="0"/>
    <xf numFmtId="0" fontId="56" fillId="4" borderId="0" applyNumberFormat="0" applyBorder="0" applyAlignment="0" applyProtection="0"/>
    <xf numFmtId="0" fontId="13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56" fillId="4" borderId="0" applyNumberFormat="0" applyBorder="0" applyAlignment="0" applyProtection="0"/>
    <xf numFmtId="185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16" fillId="7" borderId="3" applyNumberFormat="0" applyAlignment="0" applyProtection="0"/>
    <xf numFmtId="0" fontId="23" fillId="0" borderId="5" applyNumberFormat="0" applyFill="0" applyAlignment="0" applyProtection="0"/>
    <xf numFmtId="0" fontId="22" fillId="0" borderId="0" applyNumberFormat="0" applyFill="0" applyBorder="0" applyAlignment="0" applyProtection="0"/>
    <xf numFmtId="170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3" fontId="7" fillId="0" borderId="0" applyFont="0" applyFill="0" applyBorder="0" applyAlignment="0" applyProtection="0"/>
    <xf numFmtId="170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0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0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179" fontId="84" fillId="0" borderId="0">
      <protection locked="0"/>
    </xf>
    <xf numFmtId="0" fontId="87" fillId="0" borderId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38" fontId="75" fillId="23" borderId="0" applyNumberFormat="0" applyBorder="0" applyAlignment="0" applyProtection="0"/>
    <xf numFmtId="0" fontId="13" fillId="4" borderId="0" applyNumberFormat="0" applyBorder="0" applyAlignment="0" applyProtection="0"/>
    <xf numFmtId="0" fontId="88" fillId="0" borderId="0" applyNumberFormat="0" applyFill="0" applyBorder="0" applyAlignment="0" applyProtection="0"/>
    <xf numFmtId="0" fontId="89" fillId="0" borderId="0">
      <protection locked="0"/>
    </xf>
    <xf numFmtId="0" fontId="89" fillId="0" borderId="0">
      <protection locked="0"/>
    </xf>
    <xf numFmtId="0" fontId="89" fillId="0" borderId="0">
      <protection locked="0"/>
    </xf>
    <xf numFmtId="0" fontId="89" fillId="0" borderId="0">
      <protection locked="0"/>
    </xf>
    <xf numFmtId="0" fontId="89" fillId="0" borderId="0">
      <protection locked="0"/>
    </xf>
    <xf numFmtId="0" fontId="89" fillId="0" borderId="0">
      <protection locked="0"/>
    </xf>
    <xf numFmtId="0" fontId="89" fillId="0" borderId="0">
      <protection locked="0"/>
    </xf>
    <xf numFmtId="0" fontId="89" fillId="0" borderId="0">
      <protection locked="0"/>
    </xf>
    <xf numFmtId="0" fontId="89" fillId="0" borderId="0">
      <protection locked="0"/>
    </xf>
    <xf numFmtId="0" fontId="89" fillId="0" borderId="0">
      <protection locked="0"/>
    </xf>
    <xf numFmtId="0" fontId="10" fillId="0" borderId="6" applyNumberFormat="0" applyFill="0" applyAlignment="0" applyProtection="0"/>
    <xf numFmtId="0" fontId="89" fillId="0" borderId="0">
      <protection locked="0"/>
    </xf>
    <xf numFmtId="0" fontId="10" fillId="0" borderId="6" applyNumberFormat="0" applyFill="0" applyAlignment="0" applyProtection="0"/>
    <xf numFmtId="0" fontId="89" fillId="0" borderId="0">
      <protection locked="0"/>
    </xf>
    <xf numFmtId="0" fontId="89" fillId="0" borderId="0">
      <protection locked="0"/>
    </xf>
    <xf numFmtId="0" fontId="89" fillId="0" borderId="0">
      <protection locked="0"/>
    </xf>
    <xf numFmtId="0" fontId="89" fillId="0" borderId="0">
      <protection locked="0"/>
    </xf>
    <xf numFmtId="0" fontId="89" fillId="0" borderId="0">
      <protection locked="0"/>
    </xf>
    <xf numFmtId="0" fontId="89" fillId="0" borderId="0">
      <protection locked="0"/>
    </xf>
    <xf numFmtId="0" fontId="89" fillId="0" borderId="0">
      <protection locked="0"/>
    </xf>
    <xf numFmtId="0" fontId="89" fillId="0" borderId="0">
      <protection locked="0"/>
    </xf>
    <xf numFmtId="0" fontId="89" fillId="0" borderId="0">
      <protection locked="0"/>
    </xf>
    <xf numFmtId="0" fontId="89" fillId="0" borderId="0">
      <protection locked="0"/>
    </xf>
    <xf numFmtId="0" fontId="89" fillId="0" borderId="0">
      <protection locked="0"/>
    </xf>
    <xf numFmtId="0" fontId="89" fillId="0" borderId="0">
      <protection locked="0"/>
    </xf>
    <xf numFmtId="0" fontId="89" fillId="0" borderId="0">
      <protection locked="0"/>
    </xf>
    <xf numFmtId="0" fontId="89" fillId="0" borderId="0">
      <protection locked="0"/>
    </xf>
    <xf numFmtId="0" fontId="89" fillId="0" borderId="0">
      <protection locked="0"/>
    </xf>
    <xf numFmtId="0" fontId="89" fillId="0" borderId="0">
      <protection locked="0"/>
    </xf>
    <xf numFmtId="0" fontId="89" fillId="0" borderId="0">
      <protection locked="0"/>
    </xf>
    <xf numFmtId="0" fontId="11" fillId="0" borderId="7" applyNumberFormat="0" applyFill="0" applyAlignment="0" applyProtection="0"/>
    <xf numFmtId="0" fontId="89" fillId="0" borderId="0">
      <protection locked="0"/>
    </xf>
    <xf numFmtId="0" fontId="11" fillId="0" borderId="7" applyNumberFormat="0" applyFill="0" applyAlignment="0" applyProtection="0"/>
    <xf numFmtId="0" fontId="89" fillId="0" borderId="0">
      <protection locked="0"/>
    </xf>
    <xf numFmtId="0" fontId="89" fillId="0" borderId="0">
      <protection locked="0"/>
    </xf>
    <xf numFmtId="0" fontId="89" fillId="0" borderId="0">
      <protection locked="0"/>
    </xf>
    <xf numFmtId="0" fontId="89" fillId="0" borderId="0">
      <protection locked="0"/>
    </xf>
    <xf numFmtId="0" fontId="89" fillId="0" borderId="0">
      <protection locked="0"/>
    </xf>
    <xf numFmtId="0" fontId="89" fillId="0" borderId="0">
      <protection locked="0"/>
    </xf>
    <xf numFmtId="0" fontId="89" fillId="0" borderId="0">
      <protection locked="0"/>
    </xf>
    <xf numFmtId="0" fontId="12" fillId="0" borderId="8" applyNumberFormat="0" applyFill="0" applyAlignment="0" applyProtection="0"/>
    <xf numFmtId="0" fontId="12" fillId="0" borderId="8" applyNumberFormat="0" applyFill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89" fillId="0" borderId="0">
      <protection locked="0"/>
    </xf>
    <xf numFmtId="0" fontId="89" fillId="0" borderId="0">
      <protection locked="0"/>
    </xf>
    <xf numFmtId="0" fontId="68" fillId="0" borderId="0" applyNumberFormat="0" applyFill="0" applyBorder="0" applyAlignment="0" applyProtection="0"/>
    <xf numFmtId="0" fontId="90" fillId="0" borderId="9" applyNumberFormat="0" applyFill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110" fillId="0" borderId="0" applyNumberFormat="0" applyFill="0" applyBorder="0" applyAlignment="0" applyProtection="0"/>
    <xf numFmtId="0" fontId="110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110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110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>
      <alignment vertical="top"/>
      <protection locked="0"/>
    </xf>
    <xf numFmtId="0" fontId="111" fillId="0" borderId="0" applyNumberFormat="0" applyFill="0" applyBorder="0" applyAlignment="0" applyProtection="0">
      <alignment vertical="top"/>
      <protection locked="0"/>
    </xf>
    <xf numFmtId="0" fontId="111" fillId="0" borderId="0" applyNumberFormat="0" applyFill="0" applyBorder="0" applyAlignment="0" applyProtection="0">
      <alignment vertical="top"/>
      <protection locked="0"/>
    </xf>
    <xf numFmtId="0" fontId="70" fillId="0" borderId="0" applyNumberFormat="0" applyFill="0" applyBorder="0" applyAlignment="0" applyProtection="0">
      <alignment vertical="top"/>
      <protection locked="0"/>
    </xf>
    <xf numFmtId="0" fontId="111" fillId="0" borderId="0" applyNumberFormat="0" applyFill="0" applyBorder="0" applyAlignment="0" applyProtection="0">
      <alignment vertical="top"/>
      <protection locked="0"/>
    </xf>
    <xf numFmtId="0" fontId="70" fillId="0" borderId="0" applyNumberFormat="0" applyFill="0" applyBorder="0" applyAlignment="0" applyProtection="0">
      <alignment vertical="top"/>
      <protection locked="0"/>
    </xf>
    <xf numFmtId="0" fontId="111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>
      <alignment vertical="top"/>
      <protection locked="0"/>
    </xf>
    <xf numFmtId="10" fontId="75" fillId="24" borderId="10" applyNumberFormat="0" applyBorder="0" applyAlignment="0" applyProtection="0"/>
    <xf numFmtId="0" fontId="16" fillId="7" borderId="3" applyNumberFormat="0" applyAlignment="0" applyProtection="0"/>
    <xf numFmtId="0" fontId="16" fillId="7" borderId="3" applyNumberFormat="0" applyAlignment="0" applyProtection="0"/>
    <xf numFmtId="0" fontId="16" fillId="7" borderId="3" applyNumberFormat="0" applyAlignment="0" applyProtection="0"/>
    <xf numFmtId="0" fontId="16" fillId="7" borderId="3" applyNumberFormat="0" applyAlignment="0" applyProtection="0"/>
    <xf numFmtId="0" fontId="16" fillId="7" borderId="3" applyNumberFormat="0" applyAlignment="0" applyProtection="0"/>
    <xf numFmtId="0" fontId="16" fillId="7" borderId="3" applyNumberFormat="0" applyAlignment="0" applyProtection="0"/>
    <xf numFmtId="0" fontId="16" fillId="7" borderId="3" applyNumberFormat="0" applyAlignment="0" applyProtection="0"/>
    <xf numFmtId="0" fontId="16" fillId="7" borderId="3" applyNumberFormat="0" applyAlignment="0" applyProtection="0"/>
    <xf numFmtId="0" fontId="16" fillId="7" borderId="3" applyNumberFormat="0" applyAlignment="0" applyProtection="0"/>
    <xf numFmtId="0" fontId="16" fillId="7" borderId="3" applyNumberFormat="0" applyAlignment="0" applyProtection="0"/>
    <xf numFmtId="0" fontId="16" fillId="7" borderId="3" applyNumberFormat="0" applyAlignment="0" applyProtection="0"/>
    <xf numFmtId="0" fontId="16" fillId="7" borderId="3" applyNumberFormat="0" applyAlignment="0" applyProtection="0"/>
    <xf numFmtId="0" fontId="16" fillId="7" borderId="3" applyNumberFormat="0" applyAlignment="0" applyProtection="0"/>
    <xf numFmtId="0" fontId="16" fillId="7" borderId="3" applyNumberFormat="0" applyAlignment="0" applyProtection="0"/>
    <xf numFmtId="0" fontId="16" fillId="7" borderId="3" applyNumberFormat="0" applyAlignment="0" applyProtection="0"/>
    <xf numFmtId="0" fontId="16" fillId="7" borderId="3" applyNumberFormat="0" applyAlignment="0" applyProtection="0"/>
    <xf numFmtId="0" fontId="16" fillId="7" borderId="3" applyNumberFormat="0" applyAlignment="0" applyProtection="0"/>
    <xf numFmtId="0" fontId="16" fillId="7" borderId="3" applyNumberFormat="0" applyAlignment="0" applyProtection="0"/>
    <xf numFmtId="0" fontId="16" fillId="7" borderId="3" applyNumberFormat="0" applyAlignment="0" applyProtection="0"/>
    <xf numFmtId="0" fontId="16" fillId="7" borderId="3" applyNumberFormat="0" applyAlignment="0" applyProtection="0"/>
    <xf numFmtId="0" fontId="16" fillId="7" borderId="3" applyNumberFormat="0" applyAlignment="0" applyProtection="0"/>
    <xf numFmtId="0" fontId="16" fillId="7" borderId="3" applyNumberFormat="0" applyAlignment="0" applyProtection="0"/>
    <xf numFmtId="0" fontId="16" fillId="7" borderId="3" applyNumberFormat="0" applyAlignment="0" applyProtection="0"/>
    <xf numFmtId="0" fontId="16" fillId="7" borderId="3" applyNumberFormat="0" applyAlignment="0" applyProtection="0"/>
    <xf numFmtId="0" fontId="16" fillId="7" borderId="3" applyNumberFormat="0" applyAlignment="0" applyProtection="0"/>
    <xf numFmtId="0" fontId="16" fillId="7" borderId="3" applyNumberFormat="0" applyAlignment="0" applyProtection="0"/>
    <xf numFmtId="0" fontId="16" fillId="7" borderId="3" applyNumberFormat="0" applyAlignment="0" applyProtection="0"/>
    <xf numFmtId="0" fontId="16" fillId="7" borderId="3" applyNumberFormat="0" applyAlignment="0" applyProtection="0"/>
    <xf numFmtId="0" fontId="16" fillId="7" borderId="3" applyNumberFormat="0" applyAlignment="0" applyProtection="0"/>
    <xf numFmtId="0" fontId="16" fillId="7" borderId="3" applyNumberFormat="0" applyAlignment="0" applyProtection="0"/>
    <xf numFmtId="0" fontId="16" fillId="7" borderId="3" applyNumberFormat="0" applyAlignment="0" applyProtection="0"/>
    <xf numFmtId="0" fontId="16" fillId="7" borderId="3" applyNumberFormat="0" applyAlignment="0" applyProtection="0"/>
    <xf numFmtId="0" fontId="16" fillId="7" borderId="3" applyNumberFormat="0" applyAlignment="0" applyProtection="0"/>
    <xf numFmtId="0" fontId="16" fillId="7" borderId="3" applyNumberFormat="0" applyAlignment="0" applyProtection="0"/>
    <xf numFmtId="0" fontId="16" fillId="7" borderId="3" applyNumberFormat="0" applyAlignment="0" applyProtection="0"/>
    <xf numFmtId="0" fontId="16" fillId="7" borderId="3" applyNumberFormat="0" applyAlignment="0" applyProtection="0"/>
    <xf numFmtId="0" fontId="16" fillId="7" borderId="3" applyNumberFormat="0" applyAlignment="0" applyProtection="0"/>
    <xf numFmtId="0" fontId="16" fillId="7" borderId="3" applyNumberFormat="0" applyAlignment="0" applyProtection="0"/>
    <xf numFmtId="0" fontId="16" fillId="7" borderId="3" applyNumberFormat="0" applyAlignment="0" applyProtection="0"/>
    <xf numFmtId="0" fontId="16" fillId="7" borderId="3" applyNumberFormat="0" applyAlignment="0" applyProtection="0"/>
    <xf numFmtId="0" fontId="16" fillId="7" borderId="3" applyNumberFormat="0" applyAlignment="0" applyProtection="0"/>
    <xf numFmtId="0" fontId="16" fillId="7" borderId="3" applyNumberFormat="0" applyAlignment="0" applyProtection="0"/>
    <xf numFmtId="0" fontId="16" fillId="7" borderId="3" applyNumberFormat="0" applyAlignment="0" applyProtection="0"/>
    <xf numFmtId="0" fontId="16" fillId="7" borderId="3" applyNumberFormat="0" applyAlignment="0" applyProtection="0"/>
    <xf numFmtId="0" fontId="16" fillId="7" borderId="3" applyNumberFormat="0" applyAlignment="0" applyProtection="0"/>
    <xf numFmtId="0" fontId="16" fillId="7" borderId="3" applyNumberFormat="0" applyAlignment="0" applyProtection="0"/>
    <xf numFmtId="0" fontId="16" fillId="7" borderId="3" applyNumberFormat="0" applyAlignment="0" applyProtection="0"/>
    <xf numFmtId="0" fontId="16" fillId="7" borderId="3" applyNumberFormat="0" applyAlignment="0" applyProtection="0"/>
    <xf numFmtId="0" fontId="16" fillId="7" borderId="3" applyNumberFormat="0" applyAlignment="0" applyProtection="0"/>
    <xf numFmtId="0" fontId="16" fillId="7" borderId="3" applyNumberFormat="0" applyAlignment="0" applyProtection="0"/>
    <xf numFmtId="4" fontId="71" fillId="0" borderId="0" applyBorder="0">
      <alignment horizontal="right" vertical="center"/>
    </xf>
    <xf numFmtId="40" fontId="72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0" fontId="19" fillId="0" borderId="12" applyNumberFormat="0" applyFill="0" applyAlignment="0" applyProtection="0"/>
    <xf numFmtId="0" fontId="19" fillId="0" borderId="12" applyNumberFormat="0" applyFill="0" applyAlignment="0" applyProtection="0"/>
    <xf numFmtId="0" fontId="19" fillId="0" borderId="12" applyNumberFormat="0" applyFill="0" applyAlignment="0" applyProtection="0"/>
    <xf numFmtId="0" fontId="57" fillId="0" borderId="12" applyNumberFormat="0" applyFill="0" applyAlignment="0" applyProtection="0"/>
    <xf numFmtId="0" fontId="57" fillId="0" borderId="12" applyNumberFormat="0" applyFill="0" applyAlignment="0" applyProtection="0"/>
    <xf numFmtId="0" fontId="19" fillId="0" borderId="12" applyNumberFormat="0" applyFill="0" applyAlignment="0" applyProtection="0"/>
    <xf numFmtId="0" fontId="19" fillId="0" borderId="12" applyNumberFormat="0" applyFill="0" applyAlignment="0" applyProtection="0"/>
    <xf numFmtId="0" fontId="19" fillId="0" borderId="12" applyNumberFormat="0" applyFill="0" applyAlignment="0" applyProtection="0"/>
    <xf numFmtId="0" fontId="19" fillId="0" borderId="12" applyNumberFormat="0" applyFill="0" applyAlignment="0" applyProtection="0"/>
    <xf numFmtId="0" fontId="57" fillId="0" borderId="12" applyNumberFormat="0" applyFill="0" applyAlignment="0" applyProtection="0"/>
    <xf numFmtId="0" fontId="19" fillId="0" borderId="12" applyNumberFormat="0" applyFill="0" applyAlignment="0" applyProtection="0"/>
    <xf numFmtId="0" fontId="40" fillId="0" borderId="12" applyNumberFormat="0" applyFill="0" applyAlignment="0" applyProtection="0"/>
    <xf numFmtId="0" fontId="40" fillId="0" borderId="12" applyNumberFormat="0" applyFill="0" applyAlignment="0" applyProtection="0"/>
    <xf numFmtId="0" fontId="40" fillId="0" borderId="12" applyNumberFormat="0" applyFill="0" applyAlignment="0" applyProtection="0"/>
    <xf numFmtId="0" fontId="40" fillId="0" borderId="12" applyNumberFormat="0" applyFill="0" applyAlignment="0" applyProtection="0"/>
    <xf numFmtId="0" fontId="40" fillId="0" borderId="12" applyNumberFormat="0" applyFill="0" applyAlignment="0" applyProtection="0"/>
    <xf numFmtId="0" fontId="40" fillId="0" borderId="12" applyNumberFormat="0" applyFill="0" applyAlignment="0" applyProtection="0"/>
    <xf numFmtId="0" fontId="40" fillId="0" borderId="12" applyNumberFormat="0" applyFill="0" applyAlignment="0" applyProtection="0"/>
    <xf numFmtId="0" fontId="19" fillId="0" borderId="12" applyNumberFormat="0" applyFill="0" applyAlignment="0" applyProtection="0"/>
    <xf numFmtId="0" fontId="19" fillId="0" borderId="12" applyNumberFormat="0" applyFill="0" applyAlignment="0" applyProtection="0"/>
    <xf numFmtId="0" fontId="57" fillId="0" borderId="12" applyNumberFormat="0" applyFill="0" applyAlignment="0" applyProtection="0"/>
    <xf numFmtId="0" fontId="20" fillId="22" borderId="4" applyNumberFormat="0" applyAlignment="0" applyProtection="0"/>
    <xf numFmtId="0" fontId="20" fillId="22" borderId="4" applyNumberFormat="0" applyAlignment="0" applyProtection="0"/>
    <xf numFmtId="0" fontId="58" fillId="22" borderId="4" applyNumberFormat="0" applyAlignment="0" applyProtection="0"/>
    <xf numFmtId="0" fontId="58" fillId="22" borderId="4" applyNumberFormat="0" applyAlignment="0" applyProtection="0"/>
    <xf numFmtId="0" fontId="20" fillId="22" borderId="4" applyNumberFormat="0" applyAlignment="0" applyProtection="0"/>
    <xf numFmtId="0" fontId="20" fillId="22" borderId="4" applyNumberFormat="0" applyAlignment="0" applyProtection="0"/>
    <xf numFmtId="0" fontId="20" fillId="22" borderId="4" applyNumberFormat="0" applyAlignment="0" applyProtection="0"/>
    <xf numFmtId="0" fontId="20" fillId="22" borderId="4" applyNumberFormat="0" applyAlignment="0" applyProtection="0"/>
    <xf numFmtId="0" fontId="58" fillId="22" borderId="4" applyNumberFormat="0" applyAlignment="0" applyProtection="0"/>
    <xf numFmtId="0" fontId="20" fillId="22" borderId="4" applyNumberFormat="0" applyAlignment="0" applyProtection="0"/>
    <xf numFmtId="0" fontId="41" fillId="22" borderId="4" applyNumberFormat="0" applyAlignment="0" applyProtection="0"/>
    <xf numFmtId="0" fontId="41" fillId="22" borderId="4" applyNumberFormat="0" applyAlignment="0" applyProtection="0"/>
    <xf numFmtId="0" fontId="41" fillId="22" borderId="4" applyNumberFormat="0" applyAlignment="0" applyProtection="0"/>
    <xf numFmtId="0" fontId="41" fillId="22" borderId="4" applyNumberFormat="0" applyAlignment="0" applyProtection="0"/>
    <xf numFmtId="0" fontId="41" fillId="22" borderId="4" applyNumberFormat="0" applyAlignment="0" applyProtection="0"/>
    <xf numFmtId="0" fontId="41" fillId="22" borderId="4" applyNumberFormat="0" applyAlignment="0" applyProtection="0"/>
    <xf numFmtId="0" fontId="41" fillId="22" borderId="4" applyNumberFormat="0" applyAlignment="0" applyProtection="0"/>
    <xf numFmtId="0" fontId="20" fillId="22" borderId="4" applyNumberFormat="0" applyAlignment="0" applyProtection="0"/>
    <xf numFmtId="0" fontId="20" fillId="22" borderId="4" applyNumberFormat="0" applyAlignment="0" applyProtection="0"/>
    <xf numFmtId="0" fontId="58" fillId="22" borderId="4" applyNumberFormat="0" applyAlignment="0" applyProtection="0"/>
    <xf numFmtId="0" fontId="19" fillId="0" borderId="12" applyNumberFormat="0" applyFill="0" applyAlignment="0" applyProtection="0"/>
    <xf numFmtId="0" fontId="19" fillId="0" borderId="12" applyNumberFormat="0" applyFill="0" applyAlignment="0" applyProtection="0"/>
    <xf numFmtId="0" fontId="10" fillId="0" borderId="6" applyNumberFormat="0" applyFill="0" applyAlignment="0" applyProtection="0"/>
    <xf numFmtId="0" fontId="10" fillId="0" borderId="6" applyNumberFormat="0" applyFill="0" applyAlignment="0" applyProtection="0"/>
    <xf numFmtId="0" fontId="59" fillId="0" borderId="6" applyNumberFormat="0" applyFill="0" applyAlignment="0" applyProtection="0"/>
    <xf numFmtId="0" fontId="59" fillId="0" borderId="6" applyNumberFormat="0" applyFill="0" applyAlignment="0" applyProtection="0"/>
    <xf numFmtId="0" fontId="10" fillId="0" borderId="6" applyNumberFormat="0" applyFill="0" applyAlignment="0" applyProtection="0"/>
    <xf numFmtId="0" fontId="10" fillId="0" borderId="6" applyNumberFormat="0" applyFill="0" applyAlignment="0" applyProtection="0"/>
    <xf numFmtId="0" fontId="10" fillId="0" borderId="6" applyNumberFormat="0" applyFill="0" applyAlignment="0" applyProtection="0"/>
    <xf numFmtId="0" fontId="10" fillId="0" borderId="6" applyNumberFormat="0" applyFill="0" applyAlignment="0" applyProtection="0"/>
    <xf numFmtId="0" fontId="59" fillId="0" borderId="6" applyNumberFormat="0" applyFill="0" applyAlignment="0" applyProtection="0"/>
    <xf numFmtId="0" fontId="10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10" fillId="0" borderId="6" applyNumberFormat="0" applyFill="0" applyAlignment="0" applyProtection="0"/>
    <xf numFmtId="0" fontId="10" fillId="0" borderId="6" applyNumberFormat="0" applyFill="0" applyAlignment="0" applyProtection="0"/>
    <xf numFmtId="0" fontId="59" fillId="0" borderId="6" applyNumberFormat="0" applyFill="0" applyAlignment="0" applyProtection="0"/>
    <xf numFmtId="0" fontId="11" fillId="0" borderId="7" applyNumberFormat="0" applyFill="0" applyAlignment="0" applyProtection="0"/>
    <xf numFmtId="0" fontId="11" fillId="0" borderId="7" applyNumberFormat="0" applyFill="0" applyAlignment="0" applyProtection="0"/>
    <xf numFmtId="0" fontId="60" fillId="0" borderId="7" applyNumberFormat="0" applyFill="0" applyAlignment="0" applyProtection="0"/>
    <xf numFmtId="0" fontId="60" fillId="0" borderId="7" applyNumberFormat="0" applyFill="0" applyAlignment="0" applyProtection="0"/>
    <xf numFmtId="0" fontId="11" fillId="0" borderId="7" applyNumberFormat="0" applyFill="0" applyAlignment="0" applyProtection="0"/>
    <xf numFmtId="0" fontId="11" fillId="0" borderId="7" applyNumberFormat="0" applyFill="0" applyAlignment="0" applyProtection="0"/>
    <xf numFmtId="0" fontId="11" fillId="0" borderId="7" applyNumberFormat="0" applyFill="0" applyAlignment="0" applyProtection="0"/>
    <xf numFmtId="0" fontId="11" fillId="0" borderId="7" applyNumberFormat="0" applyFill="0" applyAlignment="0" applyProtection="0"/>
    <xf numFmtId="0" fontId="60" fillId="0" borderId="7" applyNumberFormat="0" applyFill="0" applyAlignment="0" applyProtection="0"/>
    <xf numFmtId="0" fontId="11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11" fillId="0" borderId="7" applyNumberFormat="0" applyFill="0" applyAlignment="0" applyProtection="0"/>
    <xf numFmtId="0" fontId="11" fillId="0" borderId="7" applyNumberFormat="0" applyFill="0" applyAlignment="0" applyProtection="0"/>
    <xf numFmtId="0" fontId="60" fillId="0" borderId="7" applyNumberFormat="0" applyFill="0" applyAlignment="0" applyProtection="0"/>
    <xf numFmtId="0" fontId="12" fillId="0" borderId="8" applyNumberFormat="0" applyFill="0" applyAlignment="0" applyProtection="0"/>
    <xf numFmtId="0" fontId="12" fillId="0" borderId="8" applyNumberFormat="0" applyFill="0" applyAlignment="0" applyProtection="0"/>
    <xf numFmtId="0" fontId="61" fillId="0" borderId="8" applyNumberFormat="0" applyFill="0" applyAlignment="0" applyProtection="0"/>
    <xf numFmtId="0" fontId="61" fillId="0" borderId="8" applyNumberFormat="0" applyFill="0" applyAlignment="0" applyProtection="0"/>
    <xf numFmtId="0" fontId="12" fillId="0" borderId="8" applyNumberFormat="0" applyFill="0" applyAlignment="0" applyProtection="0"/>
    <xf numFmtId="0" fontId="12" fillId="0" borderId="8" applyNumberFormat="0" applyFill="0" applyAlignment="0" applyProtection="0"/>
    <xf numFmtId="0" fontId="12" fillId="0" borderId="8" applyNumberFormat="0" applyFill="0" applyAlignment="0" applyProtection="0"/>
    <xf numFmtId="0" fontId="12" fillId="0" borderId="8" applyNumberFormat="0" applyFill="0" applyAlignment="0" applyProtection="0"/>
    <xf numFmtId="0" fontId="61" fillId="0" borderId="8" applyNumberFormat="0" applyFill="0" applyAlignment="0" applyProtection="0"/>
    <xf numFmtId="0" fontId="12" fillId="0" borderId="8" applyNumberFormat="0" applyFill="0" applyAlignment="0" applyProtection="0"/>
    <xf numFmtId="0" fontId="44" fillId="0" borderId="8" applyNumberFormat="0" applyFill="0" applyAlignment="0" applyProtection="0"/>
    <xf numFmtId="0" fontId="44" fillId="0" borderId="8" applyNumberFormat="0" applyFill="0" applyAlignment="0" applyProtection="0"/>
    <xf numFmtId="0" fontId="44" fillId="0" borderId="8" applyNumberFormat="0" applyFill="0" applyAlignment="0" applyProtection="0"/>
    <xf numFmtId="0" fontId="44" fillId="0" borderId="8" applyNumberFormat="0" applyFill="0" applyAlignment="0" applyProtection="0"/>
    <xf numFmtId="0" fontId="44" fillId="0" borderId="8" applyNumberFormat="0" applyFill="0" applyAlignment="0" applyProtection="0"/>
    <xf numFmtId="0" fontId="44" fillId="0" borderId="8" applyNumberFormat="0" applyFill="0" applyAlignment="0" applyProtection="0"/>
    <xf numFmtId="0" fontId="44" fillId="0" borderId="8" applyNumberFormat="0" applyFill="0" applyAlignment="0" applyProtection="0"/>
    <xf numFmtId="0" fontId="12" fillId="0" borderId="8" applyNumberFormat="0" applyFill="0" applyAlignment="0" applyProtection="0"/>
    <xf numFmtId="0" fontId="12" fillId="0" borderId="8" applyNumberFormat="0" applyFill="0" applyAlignment="0" applyProtection="0"/>
    <xf numFmtId="0" fontId="61" fillId="0" borderId="8" applyNumberFormat="0" applyFill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62" fillId="25" borderId="0" applyNumberFormat="0" applyBorder="0" applyAlignment="0" applyProtection="0"/>
    <xf numFmtId="0" fontId="62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12" fillId="43" borderId="0" applyNumberFormat="0" applyBorder="0" applyAlignment="0" applyProtection="0"/>
    <xf numFmtId="0" fontId="62" fillId="25" borderId="0" applyNumberFormat="0" applyBorder="0" applyAlignment="0" applyProtection="0"/>
    <xf numFmtId="0" fontId="112" fillId="43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62" fillId="25" borderId="0" applyNumberFormat="0" applyBorder="0" applyAlignment="0" applyProtection="0"/>
    <xf numFmtId="0" fontId="112" fillId="43" borderId="0" applyNumberFormat="0" applyBorder="0" applyAlignment="0" applyProtection="0"/>
    <xf numFmtId="0" fontId="112" fillId="43" borderId="0" applyNumberFormat="0" applyBorder="0" applyAlignment="0" applyProtection="0"/>
    <xf numFmtId="0" fontId="15" fillId="25" borderId="0" applyNumberFormat="0" applyBorder="0" applyAlignment="0" applyProtection="0"/>
    <xf numFmtId="0" fontId="45" fillId="25" borderId="0" applyNumberFormat="0" applyBorder="0" applyAlignment="0" applyProtection="0"/>
    <xf numFmtId="0" fontId="45" fillId="25" borderId="0" applyNumberFormat="0" applyBorder="0" applyAlignment="0" applyProtection="0"/>
    <xf numFmtId="0" fontId="45" fillId="25" borderId="0" applyNumberFormat="0" applyBorder="0" applyAlignment="0" applyProtection="0"/>
    <xf numFmtId="0" fontId="45" fillId="25" borderId="0" applyNumberFormat="0" applyBorder="0" applyAlignment="0" applyProtection="0"/>
    <xf numFmtId="0" fontId="45" fillId="25" borderId="0" applyNumberFormat="0" applyBorder="0" applyAlignment="0" applyProtection="0"/>
    <xf numFmtId="0" fontId="45" fillId="25" borderId="0" applyNumberFormat="0" applyBorder="0" applyAlignment="0" applyProtection="0"/>
    <xf numFmtId="0" fontId="4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62" fillId="25" borderId="0" applyNumberFormat="0" applyBorder="0" applyAlignment="0" applyProtection="0"/>
    <xf numFmtId="37" fontId="91" fillId="0" borderId="0"/>
    <xf numFmtId="43" fontId="7" fillId="0" borderId="0"/>
    <xf numFmtId="43" fontId="7" fillId="0" borderId="0"/>
    <xf numFmtId="43" fontId="7" fillId="0" borderId="0"/>
    <xf numFmtId="43" fontId="7" fillId="0" borderId="0"/>
    <xf numFmtId="43" fontId="7" fillId="0" borderId="0"/>
    <xf numFmtId="43" fontId="7" fillId="0" borderId="0"/>
    <xf numFmtId="0" fontId="7" fillId="0" borderId="0"/>
    <xf numFmtId="0" fontId="2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113" fillId="0" borderId="0"/>
    <xf numFmtId="0" fontId="104" fillId="0" borderId="0"/>
    <xf numFmtId="0" fontId="113" fillId="0" borderId="0"/>
    <xf numFmtId="0" fontId="104" fillId="0" borderId="0"/>
    <xf numFmtId="0" fontId="113" fillId="0" borderId="0"/>
    <xf numFmtId="0" fontId="104" fillId="0" borderId="0"/>
    <xf numFmtId="0" fontId="113" fillId="0" borderId="0"/>
    <xf numFmtId="0" fontId="104" fillId="0" borderId="0"/>
    <xf numFmtId="0" fontId="113" fillId="0" borderId="0"/>
    <xf numFmtId="0" fontId="104" fillId="0" borderId="0"/>
    <xf numFmtId="0" fontId="113" fillId="0" borderId="0"/>
    <xf numFmtId="0" fontId="104" fillId="0" borderId="0"/>
    <xf numFmtId="0" fontId="113" fillId="0" borderId="0"/>
    <xf numFmtId="0" fontId="104" fillId="0" borderId="0"/>
    <xf numFmtId="0" fontId="113" fillId="0" borderId="0"/>
    <xf numFmtId="0" fontId="104" fillId="0" borderId="0"/>
    <xf numFmtId="0" fontId="113" fillId="0" borderId="0"/>
    <xf numFmtId="0" fontId="34" fillId="0" borderId="0"/>
    <xf numFmtId="0" fontId="52" fillId="0" borderId="0" applyFill="0" applyProtection="0"/>
    <xf numFmtId="0" fontId="113" fillId="0" borderId="0"/>
    <xf numFmtId="0" fontId="34" fillId="0" borderId="0"/>
    <xf numFmtId="0" fontId="113" fillId="0" borderId="0"/>
    <xf numFmtId="0" fontId="104" fillId="0" borderId="0"/>
    <xf numFmtId="0" fontId="3" fillId="0" borderId="0"/>
    <xf numFmtId="0" fontId="3" fillId="0" borderId="0"/>
    <xf numFmtId="0" fontId="25" fillId="0" borderId="0"/>
    <xf numFmtId="0" fontId="7" fillId="0" borderId="0"/>
    <xf numFmtId="0" fontId="52" fillId="0" borderId="0" applyFill="0" applyProtection="0"/>
    <xf numFmtId="0" fontId="7" fillId="0" borderId="0"/>
    <xf numFmtId="0" fontId="104" fillId="0" borderId="0"/>
    <xf numFmtId="0" fontId="104" fillId="0" borderId="0"/>
    <xf numFmtId="0" fontId="7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1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7" fillId="0" borderId="0"/>
    <xf numFmtId="0" fontId="52" fillId="0" borderId="0" applyFill="0" applyProtection="0"/>
    <xf numFmtId="0" fontId="7" fillId="0" borderId="0"/>
    <xf numFmtId="0" fontId="104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7" fillId="0" borderId="0"/>
    <xf numFmtId="0" fontId="52" fillId="0" borderId="0" applyFill="0" applyProtection="0"/>
    <xf numFmtId="0" fontId="104" fillId="0" borderId="0"/>
    <xf numFmtId="0" fontId="52" fillId="0" borderId="0" applyFill="0" applyProtection="0"/>
    <xf numFmtId="0" fontId="7" fillId="0" borderId="0"/>
    <xf numFmtId="0" fontId="104" fillId="0" borderId="0"/>
    <xf numFmtId="0" fontId="7" fillId="0" borderId="0"/>
    <xf numFmtId="0" fontId="10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113" fillId="0" borderId="0"/>
    <xf numFmtId="0" fontId="104" fillId="0" borderId="0"/>
    <xf numFmtId="0" fontId="104" fillId="0" borderId="0"/>
    <xf numFmtId="0" fontId="104" fillId="0" borderId="0"/>
    <xf numFmtId="0" fontId="113" fillId="0" borderId="0"/>
    <xf numFmtId="0" fontId="104" fillId="0" borderId="0"/>
    <xf numFmtId="0" fontId="113" fillId="0" borderId="0"/>
    <xf numFmtId="0" fontId="104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3" fillId="0" borderId="0"/>
    <xf numFmtId="0" fontId="108" fillId="52" borderId="0" applyNumberFormat="0" applyBorder="0" applyAlignment="0" applyProtection="0"/>
    <xf numFmtId="0" fontId="108" fillId="56" borderId="0" applyNumberFormat="0" applyBorder="0" applyAlignment="0" applyProtection="0"/>
    <xf numFmtId="0" fontId="108" fillId="68" borderId="0" applyNumberFormat="0" applyBorder="0" applyAlignment="0" applyProtection="0"/>
    <xf numFmtId="0" fontId="108" fillId="49" borderId="0" applyNumberFormat="0" applyBorder="0" applyAlignment="0" applyProtection="0"/>
    <xf numFmtId="0" fontId="108" fillId="53" borderId="0" applyNumberFormat="0" applyBorder="0" applyAlignment="0" applyProtection="0"/>
    <xf numFmtId="0" fontId="108" fillId="57" borderId="0" applyNumberFormat="0" applyBorder="0" applyAlignment="0" applyProtection="0"/>
    <xf numFmtId="0" fontId="108" fillId="61" borderId="0" applyNumberFormat="0" applyBorder="0" applyAlignment="0" applyProtection="0"/>
    <xf numFmtId="0" fontId="108" fillId="65" borderId="0" applyNumberFormat="0" applyBorder="0" applyAlignment="0" applyProtection="0"/>
    <xf numFmtId="0" fontId="108" fillId="69" borderId="0" applyNumberFormat="0" applyBorder="0" applyAlignment="0" applyProtection="0"/>
    <xf numFmtId="0" fontId="138" fillId="44" borderId="0" applyNumberFormat="0" applyBorder="0" applyAlignment="0" applyProtection="0"/>
    <xf numFmtId="0" fontId="139" fillId="46" borderId="23" applyNumberFormat="0" applyAlignment="0" applyProtection="0"/>
    <xf numFmtId="0" fontId="140" fillId="47" borderId="26" applyNumberFormat="0" applyAlignment="0" applyProtection="0"/>
    <xf numFmtId="0" fontId="141" fillId="0" borderId="0" applyNumberFormat="0" applyFill="0" applyBorder="0" applyAlignment="0" applyProtection="0"/>
    <xf numFmtId="0" fontId="109" fillId="42" borderId="0" applyNumberFormat="0" applyBorder="0" applyAlignment="0" applyProtection="0"/>
    <xf numFmtId="0" fontId="142" fillId="0" borderId="20" applyNumberFormat="0" applyFill="0" applyAlignment="0" applyProtection="0"/>
    <xf numFmtId="0" fontId="143" fillId="0" borderId="21" applyNumberFormat="0" applyFill="0" applyAlignment="0" applyProtection="0"/>
    <xf numFmtId="0" fontId="144" fillId="0" borderId="22" applyNumberFormat="0" applyFill="0" applyAlignment="0" applyProtection="0"/>
    <xf numFmtId="0" fontId="144" fillId="0" borderId="0" applyNumberFormat="0" applyFill="0" applyBorder="0" applyAlignment="0" applyProtection="0"/>
    <xf numFmtId="0" fontId="145" fillId="45" borderId="23" applyNumberFormat="0" applyAlignment="0" applyProtection="0"/>
    <xf numFmtId="0" fontId="134" fillId="0" borderId="25" applyNumberFormat="0" applyFill="0" applyAlignment="0" applyProtection="0"/>
    <xf numFmtId="0" fontId="146" fillId="43" borderId="0" applyNumberFormat="0" applyBorder="0" applyAlignment="0" applyProtection="0"/>
    <xf numFmtId="0" fontId="113" fillId="48" borderId="27" applyNumberFormat="0" applyFont="0" applyAlignment="0" applyProtection="0"/>
    <xf numFmtId="0" fontId="147" fillId="46" borderId="24" applyNumberFormat="0" applyAlignment="0" applyProtection="0"/>
    <xf numFmtId="0" fontId="148" fillId="0" borderId="0" applyNumberFormat="0" applyFill="0" applyBorder="0" applyAlignment="0" applyProtection="0"/>
    <xf numFmtId="0" fontId="149" fillId="0" borderId="28" applyNumberFormat="0" applyFill="0" applyAlignment="0" applyProtection="0"/>
    <xf numFmtId="0" fontId="150" fillId="0" borderId="0" applyNumberFormat="0" applyFill="0" applyBorder="0" applyAlignment="0" applyProtection="0"/>
    <xf numFmtId="0" fontId="113" fillId="0" borderId="0"/>
    <xf numFmtId="177" fontId="84" fillId="0" borderId="0">
      <protection locked="0"/>
    </xf>
    <xf numFmtId="175" fontId="113" fillId="0" borderId="0" applyFont="0" applyFill="0" applyBorder="0" applyAlignment="0" applyProtection="0"/>
    <xf numFmtId="177" fontId="84" fillId="0" borderId="0">
      <protection locked="0"/>
    </xf>
    <xf numFmtId="43" fontId="7" fillId="0" borderId="0" applyFont="0" applyFill="0" applyBorder="0" applyAlignment="0" applyProtection="0"/>
    <xf numFmtId="43" fontId="7" fillId="0" borderId="0"/>
    <xf numFmtId="0" fontId="73" fillId="0" borderId="0" applyNumberFormat="0" applyFill="0" applyBorder="0" applyProtection="0">
      <alignment horizontal="left" vertical="center"/>
    </xf>
    <xf numFmtId="0" fontId="7" fillId="26" borderId="0" applyNumberFormat="0" applyFont="0" applyBorder="0" applyAlignment="0" applyProtection="0"/>
    <xf numFmtId="0" fontId="7" fillId="26" borderId="0" applyNumberFormat="0" applyFont="0" applyBorder="0" applyAlignment="0" applyProtection="0"/>
    <xf numFmtId="0" fontId="74" fillId="0" borderId="0"/>
    <xf numFmtId="0" fontId="74" fillId="0" borderId="0"/>
    <xf numFmtId="0" fontId="25" fillId="27" borderId="13" applyNumberFormat="0" applyFont="0" applyAlignment="0" applyProtection="0"/>
    <xf numFmtId="10" fontId="7" fillId="0" borderId="0" applyFont="0" applyFill="0" applyBorder="0" applyAlignment="0" applyProtection="0"/>
    <xf numFmtId="9" fontId="75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5" fillId="0" borderId="0" applyFont="0" applyFill="0" applyBorder="0" applyAlignment="0" applyProtection="0"/>
    <xf numFmtId="9" fontId="113" fillId="0" borderId="0" applyFont="0" applyFill="0" applyBorder="0" applyAlignment="0" applyProtection="0"/>
    <xf numFmtId="9" fontId="113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13" fillId="0" borderId="0" applyFont="0" applyFill="0" applyBorder="0" applyAlignment="0" applyProtection="0"/>
    <xf numFmtId="9" fontId="113" fillId="0" borderId="0" applyFont="0" applyFill="0" applyBorder="0" applyAlignment="0" applyProtection="0"/>
    <xf numFmtId="0" fontId="92" fillId="0" borderId="0" applyNumberFormat="0" applyFill="0" applyBorder="0" applyAlignment="0" applyProtection="0">
      <alignment horizontal="center"/>
    </xf>
    <xf numFmtId="4" fontId="93" fillId="25" borderId="14" applyNumberFormat="0" applyProtection="0">
      <alignment vertical="center"/>
    </xf>
    <xf numFmtId="4" fontId="94" fillId="28" borderId="14" applyNumberFormat="0" applyProtection="0">
      <alignment vertical="center"/>
    </xf>
    <xf numFmtId="4" fontId="93" fillId="28" borderId="14" applyNumberFormat="0" applyProtection="0">
      <alignment horizontal="left" vertical="center" indent="1"/>
    </xf>
    <xf numFmtId="0" fontId="93" fillId="28" borderId="14" applyNumberFormat="0" applyProtection="0">
      <alignment horizontal="left" vertical="top" indent="1"/>
    </xf>
    <xf numFmtId="4" fontId="93" fillId="29" borderId="0" applyNumberFormat="0" applyProtection="0">
      <alignment horizontal="left" vertical="center" indent="1"/>
    </xf>
    <xf numFmtId="4" fontId="95" fillId="3" borderId="14" applyNumberFormat="0" applyProtection="0">
      <alignment horizontal="right" vertical="center"/>
    </xf>
    <xf numFmtId="4" fontId="95" fillId="9" borderId="14" applyNumberFormat="0" applyProtection="0">
      <alignment horizontal="right" vertical="center"/>
    </xf>
    <xf numFmtId="4" fontId="95" fillId="17" borderId="14" applyNumberFormat="0" applyProtection="0">
      <alignment horizontal="right" vertical="center"/>
    </xf>
    <xf numFmtId="4" fontId="95" fillId="11" borderId="14" applyNumberFormat="0" applyProtection="0">
      <alignment horizontal="right" vertical="center"/>
    </xf>
    <xf numFmtId="4" fontId="95" fillId="15" borderId="14" applyNumberFormat="0" applyProtection="0">
      <alignment horizontal="right" vertical="center"/>
    </xf>
    <xf numFmtId="4" fontId="95" fillId="19" borderId="14" applyNumberFormat="0" applyProtection="0">
      <alignment horizontal="right" vertical="center"/>
    </xf>
    <xf numFmtId="4" fontId="95" fillId="18" borderId="14" applyNumberFormat="0" applyProtection="0">
      <alignment horizontal="right" vertical="center"/>
    </xf>
    <xf numFmtId="4" fontId="95" fillId="30" borderId="14" applyNumberFormat="0" applyProtection="0">
      <alignment horizontal="right" vertical="center"/>
    </xf>
    <xf numFmtId="4" fontId="95" fillId="10" borderId="14" applyNumberFormat="0" applyProtection="0">
      <alignment horizontal="right" vertical="center"/>
    </xf>
    <xf numFmtId="4" fontId="93" fillId="31" borderId="15" applyNumberFormat="0" applyProtection="0">
      <alignment horizontal="left" vertical="center" indent="1"/>
    </xf>
    <xf numFmtId="4" fontId="95" fillId="32" borderId="0" applyNumberFormat="0" applyProtection="0">
      <alignment horizontal="left" vertical="center" indent="1"/>
    </xf>
    <xf numFmtId="4" fontId="96" fillId="33" borderId="0" applyNumberFormat="0" applyProtection="0">
      <alignment horizontal="left" vertical="center" indent="1"/>
    </xf>
    <xf numFmtId="4" fontId="95" fillId="34" borderId="14" applyNumberFormat="0" applyProtection="0">
      <alignment horizontal="right" vertical="center"/>
    </xf>
    <xf numFmtId="4" fontId="95" fillId="32" borderId="0" applyNumberFormat="0" applyProtection="0">
      <alignment horizontal="left" vertical="center" indent="1"/>
    </xf>
    <xf numFmtId="4" fontId="95" fillId="29" borderId="0" applyNumberFormat="0" applyProtection="0">
      <alignment horizontal="left" vertical="center" indent="1"/>
    </xf>
    <xf numFmtId="0" fontId="7" fillId="33" borderId="14" applyNumberFormat="0" applyProtection="0">
      <alignment horizontal="left" vertical="center" indent="1"/>
    </xf>
    <xf numFmtId="0" fontId="7" fillId="33" borderId="14" applyNumberFormat="0" applyProtection="0">
      <alignment horizontal="left" vertical="top" indent="1"/>
    </xf>
    <xf numFmtId="0" fontId="7" fillId="29" borderId="14" applyNumberFormat="0" applyProtection="0">
      <alignment horizontal="left" vertical="center" indent="1"/>
    </xf>
    <xf numFmtId="0" fontId="7" fillId="29" borderId="14" applyNumberFormat="0" applyProtection="0">
      <alignment horizontal="left" vertical="top" indent="1"/>
    </xf>
    <xf numFmtId="0" fontId="7" fillId="20" borderId="14" applyNumberFormat="0" applyProtection="0">
      <alignment horizontal="left" vertical="center" indent="1"/>
    </xf>
    <xf numFmtId="0" fontId="7" fillId="20" borderId="14" applyNumberFormat="0" applyProtection="0">
      <alignment horizontal="left" vertical="top" indent="1"/>
    </xf>
    <xf numFmtId="0" fontId="7" fillId="35" borderId="14" applyNumberFormat="0" applyProtection="0">
      <alignment horizontal="left" vertical="center" indent="1"/>
    </xf>
    <xf numFmtId="0" fontId="7" fillId="35" borderId="14" applyNumberFormat="0" applyProtection="0">
      <alignment horizontal="left" vertical="top" indent="1"/>
    </xf>
    <xf numFmtId="4" fontId="95" fillId="24" borderId="14" applyNumberFormat="0" applyProtection="0">
      <alignment vertical="center"/>
    </xf>
    <xf numFmtId="4" fontId="97" fillId="24" borderId="14" applyNumberFormat="0" applyProtection="0">
      <alignment vertical="center"/>
    </xf>
    <xf numFmtId="4" fontId="95" fillId="24" borderId="14" applyNumberFormat="0" applyProtection="0">
      <alignment horizontal="left" vertical="center" indent="1"/>
    </xf>
    <xf numFmtId="0" fontId="95" fillId="24" borderId="14" applyNumberFormat="0" applyProtection="0">
      <alignment horizontal="left" vertical="top" indent="1"/>
    </xf>
    <xf numFmtId="4" fontId="95" fillId="32" borderId="14" applyNumberFormat="0" applyProtection="0">
      <alignment horizontal="right" vertical="center"/>
    </xf>
    <xf numFmtId="4" fontId="97" fillId="32" borderId="14" applyNumberFormat="0" applyProtection="0">
      <alignment horizontal="right" vertical="center"/>
    </xf>
    <xf numFmtId="4" fontId="95" fillId="34" borderId="14" applyNumberFormat="0" applyProtection="0">
      <alignment horizontal="left" vertical="center" indent="1"/>
    </xf>
    <xf numFmtId="0" fontId="95" fillId="29" borderId="14" applyNumberFormat="0" applyProtection="0">
      <alignment horizontal="left" vertical="top" indent="1"/>
    </xf>
    <xf numFmtId="4" fontId="98" fillId="36" borderId="0" applyNumberFormat="0" applyProtection="0">
      <alignment horizontal="left" vertical="center" indent="1"/>
    </xf>
    <xf numFmtId="4" fontId="80" fillId="32" borderId="14" applyNumberFormat="0" applyProtection="0">
      <alignment horizontal="right" vertical="center"/>
    </xf>
    <xf numFmtId="0" fontId="14" fillId="3" borderId="0" applyNumberFormat="0" applyBorder="0" applyAlignment="0" applyProtection="0"/>
    <xf numFmtId="0" fontId="71" fillId="26" borderId="10"/>
    <xf numFmtId="0" fontId="7" fillId="0" borderId="0"/>
    <xf numFmtId="0" fontId="113" fillId="0" borderId="0"/>
    <xf numFmtId="0" fontId="113" fillId="0" borderId="0"/>
    <xf numFmtId="0" fontId="113" fillId="0" borderId="0"/>
    <xf numFmtId="0" fontId="115" fillId="0" borderId="0"/>
    <xf numFmtId="0" fontId="115" fillId="0" borderId="0"/>
    <xf numFmtId="0" fontId="113" fillId="0" borderId="0"/>
    <xf numFmtId="0" fontId="7" fillId="0" borderId="0"/>
    <xf numFmtId="0" fontId="7" fillId="0" borderId="0"/>
    <xf numFmtId="0" fontId="113" fillId="0" borderId="0"/>
    <xf numFmtId="0" fontId="113" fillId="0" borderId="0"/>
    <xf numFmtId="0" fontId="72" fillId="0" borderId="0"/>
    <xf numFmtId="0" fontId="7" fillId="0" borderId="0"/>
    <xf numFmtId="0" fontId="7" fillId="0" borderId="0"/>
    <xf numFmtId="0" fontId="75" fillId="0" borderId="0"/>
    <xf numFmtId="0" fontId="75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75" fillId="0" borderId="0"/>
    <xf numFmtId="0" fontId="113" fillId="0" borderId="0"/>
    <xf numFmtId="0" fontId="75" fillId="0" borderId="0"/>
    <xf numFmtId="0" fontId="113" fillId="0" borderId="0"/>
    <xf numFmtId="0" fontId="113" fillId="0" borderId="0"/>
    <xf numFmtId="0" fontId="28" fillId="37" borderId="16" applyNumberFormat="0" applyProtection="0">
      <alignment horizontal="center" wrapText="1"/>
    </xf>
    <xf numFmtId="0" fontId="28" fillId="37" borderId="17" applyNumberFormat="0" applyAlignment="0" applyProtection="0">
      <alignment wrapText="1"/>
    </xf>
    <xf numFmtId="0" fontId="7" fillId="38" borderId="0" applyNumberFormat="0" applyBorder="0">
      <alignment horizontal="center" wrapText="1"/>
    </xf>
    <xf numFmtId="0" fontId="7" fillId="38" borderId="0" applyNumberFormat="0" applyBorder="0">
      <alignment wrapText="1"/>
    </xf>
    <xf numFmtId="0" fontId="7" fillId="0" borderId="0" applyNumberFormat="0" applyFill="0" applyBorder="0" applyProtection="0">
      <alignment horizontal="right" wrapText="1"/>
    </xf>
    <xf numFmtId="180" fontId="7" fillId="0" borderId="0" applyFill="0" applyBorder="0" applyAlignment="0" applyProtection="0">
      <alignment wrapText="1"/>
    </xf>
    <xf numFmtId="181" fontId="7" fillId="0" borderId="0" applyFill="0" applyBorder="0" applyAlignment="0" applyProtection="0">
      <alignment wrapText="1"/>
    </xf>
    <xf numFmtId="182" fontId="7" fillId="0" borderId="0" applyFill="0" applyBorder="0" applyAlignment="0" applyProtection="0">
      <alignment wrapText="1"/>
    </xf>
    <xf numFmtId="0" fontId="7" fillId="0" borderId="0" applyNumberFormat="0" applyFill="0" applyBorder="0" applyProtection="0">
      <alignment horizontal="right" wrapText="1"/>
    </xf>
    <xf numFmtId="0" fontId="7" fillId="0" borderId="0" applyNumberFormat="0" applyFill="0" applyBorder="0">
      <alignment horizontal="right" wrapText="1"/>
    </xf>
    <xf numFmtId="17" fontId="7" fillId="0" borderId="0" applyFill="0" applyBorder="0">
      <alignment horizontal="right" wrapText="1"/>
    </xf>
    <xf numFmtId="165" fontId="7" fillId="0" borderId="0" applyFill="0" applyBorder="0" applyAlignment="0" applyProtection="0">
      <alignment wrapText="1"/>
    </xf>
    <xf numFmtId="0" fontId="99" fillId="0" borderId="0" applyNumberFormat="0" applyFill="0" applyBorder="0">
      <alignment horizontal="left" wrapText="1"/>
    </xf>
    <xf numFmtId="0" fontId="28" fillId="0" borderId="0" applyNumberFormat="0" applyFill="0" applyBorder="0">
      <alignment horizontal="center" wrapText="1"/>
    </xf>
    <xf numFmtId="0" fontId="28" fillId="0" borderId="0" applyNumberFormat="0" applyFill="0" applyBorder="0">
      <alignment horizontal="center" wrapText="1"/>
    </xf>
    <xf numFmtId="0" fontId="89" fillId="0" borderId="0">
      <protection locked="0"/>
    </xf>
    <xf numFmtId="0" fontId="89" fillId="0" borderId="0">
      <protection locked="0"/>
    </xf>
    <xf numFmtId="0" fontId="89" fillId="0" borderId="0">
      <protection locked="0"/>
    </xf>
    <xf numFmtId="0" fontId="89" fillId="0" borderId="0">
      <protection locked="0"/>
    </xf>
    <xf numFmtId="0" fontId="89" fillId="0" borderId="0">
      <protection locked="0"/>
    </xf>
    <xf numFmtId="0" fontId="89" fillId="0" borderId="0">
      <protection locked="0"/>
    </xf>
    <xf numFmtId="0" fontId="89" fillId="0" borderId="0">
      <protection locked="0"/>
    </xf>
    <xf numFmtId="0" fontId="89" fillId="0" borderId="0">
      <protection locked="0"/>
    </xf>
    <xf numFmtId="0" fontId="89" fillId="0" borderId="0">
      <protection locked="0"/>
    </xf>
    <xf numFmtId="0" fontId="89" fillId="0" borderId="0">
      <protection locked="0"/>
    </xf>
    <xf numFmtId="0" fontId="89" fillId="0" borderId="0">
      <protection locked="0"/>
    </xf>
    <xf numFmtId="0" fontId="89" fillId="0" borderId="0">
      <protection locked="0"/>
    </xf>
    <xf numFmtId="0" fontId="89" fillId="0" borderId="0">
      <protection locked="0"/>
    </xf>
    <xf numFmtId="0" fontId="89" fillId="0" borderId="0">
      <protection locked="0"/>
    </xf>
    <xf numFmtId="0" fontId="89" fillId="0" borderId="0">
      <protection locked="0"/>
    </xf>
    <xf numFmtId="0" fontId="89" fillId="0" borderId="0">
      <protection locked="0"/>
    </xf>
    <xf numFmtId="0" fontId="89" fillId="0" borderId="0">
      <protection locked="0"/>
    </xf>
    <xf numFmtId="0" fontId="89" fillId="0" borderId="0">
      <protection locked="0"/>
    </xf>
    <xf numFmtId="0" fontId="10" fillId="0" borderId="6" applyNumberFormat="0" applyFill="0" applyAlignment="0" applyProtection="0"/>
    <xf numFmtId="0" fontId="11" fillId="0" borderId="7" applyNumberFormat="0" applyFill="0" applyAlignment="0" applyProtection="0"/>
    <xf numFmtId="0" fontId="12" fillId="0" borderId="8" applyNumberFormat="0" applyFill="0" applyAlignment="0" applyProtection="0"/>
    <xf numFmtId="0" fontId="12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37" fontId="75" fillId="28" borderId="0" applyNumberFormat="0" applyBorder="0" applyAlignment="0" applyProtection="0"/>
    <xf numFmtId="37" fontId="75" fillId="0" borderId="0"/>
    <xf numFmtId="3" fontId="100" fillId="0" borderId="9" applyProtection="0"/>
    <xf numFmtId="0" fontId="19" fillId="0" borderId="12" applyNumberFormat="0" applyFill="0" applyAlignment="0" applyProtection="0"/>
    <xf numFmtId="167" fontId="7" fillId="0" borderId="0" applyFont="0" applyFill="0" applyBorder="0" applyAlignment="0" applyProtection="0"/>
    <xf numFmtId="174" fontId="72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0" fillId="22" borderId="4" applyNumberFormat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185" fontId="34" fillId="0" borderId="0" applyFont="0" applyFill="0" applyBorder="0" applyAlignment="0" applyProtection="0"/>
    <xf numFmtId="177" fontId="84" fillId="0" borderId="0">
      <protection locked="0"/>
    </xf>
    <xf numFmtId="0" fontId="16" fillId="7" borderId="3" applyNumberFormat="0" applyAlignment="0" applyProtection="0"/>
    <xf numFmtId="0" fontId="16" fillId="7" borderId="3" applyNumberFormat="0" applyAlignment="0" applyProtection="0"/>
    <xf numFmtId="0" fontId="16" fillId="7" borderId="3" applyNumberFormat="0" applyAlignment="0" applyProtection="0"/>
    <xf numFmtId="0" fontId="16" fillId="7" borderId="3" applyNumberFormat="0" applyAlignment="0" applyProtection="0"/>
    <xf numFmtId="0" fontId="17" fillId="21" borderId="2" applyNumberFormat="0" applyAlignment="0" applyProtection="0"/>
    <xf numFmtId="0" fontId="17" fillId="21" borderId="2" applyNumberFormat="0" applyAlignment="0" applyProtection="0"/>
    <xf numFmtId="0" fontId="17" fillId="21" borderId="2" applyNumberFormat="0" applyAlignment="0" applyProtection="0"/>
    <xf numFmtId="0" fontId="17" fillId="21" borderId="2" applyNumberFormat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43" fontId="7" fillId="0" borderId="0" applyFont="0" applyFill="0" applyBorder="0" applyAlignment="0" applyProtection="0"/>
    <xf numFmtId="0" fontId="19" fillId="0" borderId="12" applyNumberFormat="0" applyFill="0" applyAlignment="0" applyProtection="0"/>
    <xf numFmtId="0" fontId="19" fillId="0" borderId="12" applyNumberFormat="0" applyFill="0" applyAlignment="0" applyProtection="0"/>
    <xf numFmtId="0" fontId="19" fillId="0" borderId="12" applyNumberFormat="0" applyFill="0" applyAlignment="0" applyProtection="0"/>
    <xf numFmtId="0" fontId="19" fillId="0" borderId="12" applyNumberFormat="0" applyFill="0" applyAlignment="0" applyProtection="0"/>
    <xf numFmtId="0" fontId="20" fillId="22" borderId="4" applyNumberFormat="0" applyAlignment="0" applyProtection="0"/>
    <xf numFmtId="0" fontId="20" fillId="22" borderId="4" applyNumberFormat="0" applyAlignment="0" applyProtection="0"/>
    <xf numFmtId="0" fontId="20" fillId="22" borderId="4" applyNumberFormat="0" applyAlignment="0" applyProtection="0"/>
    <xf numFmtId="0" fontId="20" fillId="22" borderId="4" applyNumberFormat="0" applyAlignment="0" applyProtection="0"/>
    <xf numFmtId="0" fontId="20" fillId="22" borderId="4" applyNumberFormat="0" applyAlignment="0" applyProtection="0"/>
    <xf numFmtId="0" fontId="10" fillId="0" borderId="6" applyNumberFormat="0" applyFill="0" applyAlignment="0" applyProtection="0"/>
    <xf numFmtId="0" fontId="10" fillId="0" borderId="6" applyNumberFormat="0" applyFill="0" applyAlignment="0" applyProtection="0"/>
    <xf numFmtId="0" fontId="10" fillId="0" borderId="6" applyNumberFormat="0" applyFill="0" applyAlignment="0" applyProtection="0"/>
    <xf numFmtId="0" fontId="10" fillId="0" borderId="6" applyNumberFormat="0" applyFill="0" applyAlignment="0" applyProtection="0"/>
    <xf numFmtId="0" fontId="10" fillId="0" borderId="6" applyNumberFormat="0" applyFill="0" applyAlignment="0" applyProtection="0"/>
    <xf numFmtId="0" fontId="11" fillId="0" borderId="7" applyNumberFormat="0" applyFill="0" applyAlignment="0" applyProtection="0"/>
    <xf numFmtId="0" fontId="11" fillId="0" borderId="7" applyNumberFormat="0" applyFill="0" applyAlignment="0" applyProtection="0"/>
    <xf numFmtId="0" fontId="11" fillId="0" borderId="7" applyNumberFormat="0" applyFill="0" applyAlignment="0" applyProtection="0"/>
    <xf numFmtId="0" fontId="11" fillId="0" borderId="7" applyNumberFormat="0" applyFill="0" applyAlignment="0" applyProtection="0"/>
    <xf numFmtId="0" fontId="11" fillId="0" borderId="7" applyNumberFormat="0" applyFill="0" applyAlignment="0" applyProtection="0"/>
    <xf numFmtId="0" fontId="12" fillId="0" borderId="8" applyNumberFormat="0" applyFill="0" applyAlignment="0" applyProtection="0"/>
    <xf numFmtId="0" fontId="12" fillId="0" borderId="8" applyNumberFormat="0" applyFill="0" applyAlignment="0" applyProtection="0"/>
    <xf numFmtId="0" fontId="12" fillId="0" borderId="8" applyNumberFormat="0" applyFill="0" applyAlignment="0" applyProtection="0"/>
    <xf numFmtId="0" fontId="12" fillId="0" borderId="8" applyNumberFormat="0" applyFill="0" applyAlignment="0" applyProtection="0"/>
    <xf numFmtId="0" fontId="12" fillId="0" borderId="8" applyNumberFormat="0" applyFill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43" fontId="7" fillId="0" borderId="0"/>
    <xf numFmtId="0" fontId="34" fillId="0" borderId="0"/>
    <xf numFmtId="0" fontId="34" fillId="0" borderId="0"/>
    <xf numFmtId="0" fontId="34" fillId="0" borderId="0"/>
    <xf numFmtId="0" fontId="7" fillId="0" borderId="0"/>
    <xf numFmtId="0" fontId="7" fillId="0" borderId="0"/>
    <xf numFmtId="0" fontId="113" fillId="0" borderId="0"/>
    <xf numFmtId="0" fontId="7" fillId="0" borderId="0"/>
    <xf numFmtId="0" fontId="7" fillId="0" borderId="0"/>
    <xf numFmtId="0" fontId="7" fillId="0" borderId="0"/>
    <xf numFmtId="0" fontId="11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5" fillId="0" borderId="0"/>
    <xf numFmtId="4" fontId="71" fillId="0" borderId="10" applyFill="0" applyBorder="0" applyProtection="0">
      <alignment horizontal="right" vertical="center"/>
    </xf>
    <xf numFmtId="0" fontId="71" fillId="0" borderId="10" applyNumberFormat="0" applyFill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74" fillId="0" borderId="0"/>
    <xf numFmtId="0" fontId="34" fillId="0" borderId="0"/>
    <xf numFmtId="0" fontId="74" fillId="0" borderId="0"/>
    <xf numFmtId="0" fontId="74" fillId="0" borderId="0"/>
    <xf numFmtId="0" fontId="34" fillId="0" borderId="0"/>
    <xf numFmtId="0" fontId="7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7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3" fillId="0" borderId="0"/>
    <xf numFmtId="0" fontId="34" fillId="0" borderId="0"/>
    <xf numFmtId="0" fontId="34" fillId="0" borderId="0"/>
    <xf numFmtId="0" fontId="34" fillId="0" borderId="0"/>
    <xf numFmtId="0" fontId="104" fillId="0" borderId="0"/>
    <xf numFmtId="0" fontId="34" fillId="0" borderId="0"/>
    <xf numFmtId="0" fontId="34" fillId="0" borderId="0"/>
    <xf numFmtId="0" fontId="2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7" fillId="27" borderId="13" applyNumberFormat="0" applyFont="0" applyAlignment="0" applyProtection="0"/>
    <xf numFmtId="0" fontId="25" fillId="27" borderId="13" applyNumberFormat="0" applyFont="0" applyAlignment="0" applyProtection="0"/>
    <xf numFmtId="0" fontId="7" fillId="27" borderId="13" applyNumberFormat="0" applyFont="0" applyAlignment="0" applyProtection="0"/>
    <xf numFmtId="0" fontId="63" fillId="21" borderId="3" applyNumberFormat="0" applyAlignment="0" applyProtection="0"/>
    <xf numFmtId="0" fontId="18" fillId="21" borderId="3" applyNumberFormat="0" applyAlignment="0" applyProtection="0"/>
    <xf numFmtId="0" fontId="63" fillId="21" borderId="3" applyNumberFormat="0" applyAlignment="0" applyProtection="0"/>
    <xf numFmtId="0" fontId="18" fillId="21" borderId="3" applyNumberFormat="0" applyAlignment="0" applyProtection="0"/>
    <xf numFmtId="0" fontId="18" fillId="21" borderId="3" applyNumberFormat="0" applyAlignment="0" applyProtection="0"/>
    <xf numFmtId="0" fontId="18" fillId="21" borderId="3" applyNumberFormat="0" applyAlignment="0" applyProtection="0"/>
    <xf numFmtId="0" fontId="18" fillId="21" borderId="3" applyNumberFormat="0" applyAlignment="0" applyProtection="0"/>
    <xf numFmtId="0" fontId="18" fillId="21" borderId="3" applyNumberFormat="0" applyAlignment="0" applyProtection="0"/>
    <xf numFmtId="0" fontId="18" fillId="21" borderId="3" applyNumberFormat="0" applyAlignment="0" applyProtection="0"/>
    <xf numFmtId="0" fontId="18" fillId="21" borderId="3" applyNumberFormat="0" applyAlignment="0" applyProtection="0"/>
    <xf numFmtId="0" fontId="18" fillId="21" borderId="3" applyNumberFormat="0" applyAlignment="0" applyProtection="0"/>
    <xf numFmtId="0" fontId="18" fillId="21" borderId="3" applyNumberFormat="0" applyAlignment="0" applyProtection="0"/>
    <xf numFmtId="0" fontId="46" fillId="21" borderId="3" applyNumberFormat="0" applyAlignment="0" applyProtection="0"/>
    <xf numFmtId="0" fontId="18" fillId="21" borderId="3" applyNumberFormat="0" applyAlignment="0" applyProtection="0"/>
    <xf numFmtId="0" fontId="46" fillId="21" borderId="3" applyNumberFormat="0" applyAlignment="0" applyProtection="0"/>
    <xf numFmtId="0" fontId="46" fillId="21" borderId="3" applyNumberFormat="0" applyAlignment="0" applyProtection="0"/>
    <xf numFmtId="0" fontId="46" fillId="21" borderId="3" applyNumberFormat="0" applyAlignment="0" applyProtection="0"/>
    <xf numFmtId="0" fontId="46" fillId="21" borderId="3" applyNumberFormat="0" applyAlignment="0" applyProtection="0"/>
    <xf numFmtId="0" fontId="46" fillId="21" borderId="3" applyNumberFormat="0" applyAlignment="0" applyProtection="0"/>
    <xf numFmtId="0" fontId="46" fillId="21" borderId="3" applyNumberFormat="0" applyAlignment="0" applyProtection="0"/>
    <xf numFmtId="0" fontId="63" fillId="21" borderId="3" applyNumberFormat="0" applyAlignment="0" applyProtection="0"/>
    <xf numFmtId="0" fontId="18" fillId="21" borderId="3" applyNumberFormat="0" applyAlignment="0" applyProtection="0"/>
    <xf numFmtId="0" fontId="63" fillId="21" borderId="3" applyNumberFormat="0" applyAlignment="0" applyProtection="0"/>
    <xf numFmtId="0" fontId="17" fillId="21" borderId="2" applyNumberFormat="0" applyAlignment="0" applyProtection="0"/>
    <xf numFmtId="0" fontId="17" fillId="21" borderId="2" applyNumberFormat="0" applyAlignment="0" applyProtection="0"/>
    <xf numFmtId="193" fontId="71" fillId="90" borderId="10" applyNumberFormat="0" applyFont="0" applyBorder="0" applyAlignment="0" applyProtection="0">
      <alignment horizontal="right" vertical="center"/>
    </xf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75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7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13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13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0" fontId="7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13" fillId="0" borderId="0"/>
    <xf numFmtId="0" fontId="52" fillId="0" borderId="0"/>
    <xf numFmtId="0" fontId="52" fillId="0" borderId="0"/>
    <xf numFmtId="0" fontId="115" fillId="0" borderId="0"/>
    <xf numFmtId="0" fontId="115" fillId="0" borderId="0"/>
    <xf numFmtId="0" fontId="52" fillId="0" borderId="0"/>
    <xf numFmtId="0" fontId="113" fillId="0" borderId="0"/>
    <xf numFmtId="0" fontId="25" fillId="0" borderId="0"/>
    <xf numFmtId="0" fontId="25" fillId="0" borderId="0"/>
    <xf numFmtId="0" fontId="25" fillId="0" borderId="0"/>
    <xf numFmtId="0" fontId="74" fillId="0" borderId="0"/>
    <xf numFmtId="0" fontId="74" fillId="0" borderId="0"/>
    <xf numFmtId="0" fontId="7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7" fillId="0" borderId="10" applyNumberFormat="0" applyFill="0" applyProtection="0">
      <alignment horizontal="right"/>
    </xf>
    <xf numFmtId="0" fontId="7" fillId="0" borderId="10" applyNumberFormat="0" applyFill="0" applyProtection="0">
      <alignment horizontal="right"/>
    </xf>
    <xf numFmtId="0" fontId="28" fillId="91" borderId="10" applyNumberFormat="0" applyProtection="0">
      <alignment horizontal="right"/>
    </xf>
    <xf numFmtId="0" fontId="99" fillId="91" borderId="0" applyNumberFormat="0" applyBorder="0" applyProtection="0">
      <alignment horizontal="left"/>
    </xf>
    <xf numFmtId="0" fontId="28" fillId="91" borderId="10" applyNumberFormat="0" applyProtection="0">
      <alignment horizontal="left"/>
    </xf>
    <xf numFmtId="0" fontId="7" fillId="0" borderId="10" applyNumberFormat="0" applyFill="0" applyProtection="0">
      <alignment horizontal="right"/>
    </xf>
    <xf numFmtId="0" fontId="7" fillId="0" borderId="10" applyNumberFormat="0" applyFill="0" applyProtection="0">
      <alignment horizontal="right"/>
    </xf>
    <xf numFmtId="0" fontId="151" fillId="92" borderId="0" applyNumberFormat="0" applyBorder="0" applyProtection="0">
      <alignment horizontal="left"/>
    </xf>
    <xf numFmtId="0" fontId="64" fillId="0" borderId="5" applyNumberFormat="0" applyFill="0" applyAlignment="0" applyProtection="0"/>
    <xf numFmtId="0" fontId="23" fillId="0" borderId="5" applyNumberFormat="0" applyFill="0" applyAlignment="0" applyProtection="0"/>
    <xf numFmtId="0" fontId="64" fillId="0" borderId="5" applyNumberFormat="0" applyFill="0" applyAlignment="0" applyProtection="0"/>
    <xf numFmtId="0" fontId="23" fillId="0" borderId="5" applyNumberFormat="0" applyFill="0" applyAlignment="0" applyProtection="0"/>
    <xf numFmtId="0" fontId="23" fillId="0" borderId="5" applyNumberFormat="0" applyFill="0" applyAlignment="0" applyProtection="0"/>
    <xf numFmtId="0" fontId="23" fillId="0" borderId="5" applyNumberFormat="0" applyFill="0" applyAlignment="0" applyProtection="0"/>
    <xf numFmtId="0" fontId="23" fillId="0" borderId="5" applyNumberFormat="0" applyFill="0" applyAlignment="0" applyProtection="0"/>
    <xf numFmtId="0" fontId="23" fillId="0" borderId="5" applyNumberFormat="0" applyFill="0" applyAlignment="0" applyProtection="0"/>
    <xf numFmtId="0" fontId="23" fillId="0" borderId="5" applyNumberFormat="0" applyFill="0" applyAlignment="0" applyProtection="0"/>
    <xf numFmtId="0" fontId="23" fillId="0" borderId="5" applyNumberFormat="0" applyFill="0" applyAlignment="0" applyProtection="0"/>
    <xf numFmtId="0" fontId="23" fillId="0" borderId="5" applyNumberFormat="0" applyFill="0" applyAlignment="0" applyProtection="0"/>
    <xf numFmtId="0" fontId="23" fillId="0" borderId="5" applyNumberFormat="0" applyFill="0" applyAlignment="0" applyProtection="0"/>
    <xf numFmtId="0" fontId="47" fillId="0" borderId="5" applyNumberFormat="0" applyFill="0" applyAlignment="0" applyProtection="0"/>
    <xf numFmtId="0" fontId="23" fillId="0" borderId="5" applyNumberFormat="0" applyFill="0" applyAlignment="0" applyProtection="0"/>
    <xf numFmtId="0" fontId="47" fillId="0" borderId="5" applyNumberFormat="0" applyFill="0" applyAlignment="0" applyProtection="0"/>
    <xf numFmtId="0" fontId="47" fillId="0" borderId="5" applyNumberFormat="0" applyFill="0" applyAlignment="0" applyProtection="0"/>
    <xf numFmtId="0" fontId="47" fillId="0" borderId="5" applyNumberFormat="0" applyFill="0" applyAlignment="0" applyProtection="0"/>
    <xf numFmtId="0" fontId="47" fillId="0" borderId="5" applyNumberFormat="0" applyFill="0" applyAlignment="0" applyProtection="0"/>
    <xf numFmtId="0" fontId="47" fillId="0" borderId="5" applyNumberFormat="0" applyFill="0" applyAlignment="0" applyProtection="0"/>
    <xf numFmtId="0" fontId="47" fillId="0" borderId="5" applyNumberFormat="0" applyFill="0" applyAlignment="0" applyProtection="0"/>
    <xf numFmtId="0" fontId="64" fillId="0" borderId="5" applyNumberFormat="0" applyFill="0" applyAlignment="0" applyProtection="0"/>
    <xf numFmtId="0" fontId="23" fillId="0" borderId="5" applyNumberFormat="0" applyFill="0" applyAlignment="0" applyProtection="0"/>
    <xf numFmtId="0" fontId="64" fillId="0" borderId="5" applyNumberFormat="0" applyFill="0" applyAlignment="0" applyProtection="0"/>
    <xf numFmtId="0" fontId="65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23" fillId="0" borderId="5" applyNumberFormat="0" applyFill="0" applyAlignment="0" applyProtection="0"/>
    <xf numFmtId="0" fontId="89" fillId="0" borderId="0">
      <protection locked="0"/>
    </xf>
    <xf numFmtId="0" fontId="23" fillId="0" borderId="5" applyNumberFormat="0" applyFill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3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3" fillId="0" borderId="0" applyNumberFormat="0" applyFill="0" applyBorder="0" applyAlignment="0" applyProtection="0"/>
    <xf numFmtId="0" fontId="83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3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74" fillId="27" borderId="13" applyNumberFormat="0" applyFont="0" applyAlignment="0" applyProtection="0"/>
    <xf numFmtId="0" fontId="74" fillId="27" borderId="13" applyNumberFormat="0" applyFont="0" applyAlignment="0" applyProtection="0"/>
    <xf numFmtId="0" fontId="74" fillId="27" borderId="13" applyNumberFormat="0" applyFont="0" applyAlignment="0" applyProtection="0"/>
    <xf numFmtId="0" fontId="74" fillId="27" borderId="13" applyNumberFormat="0" applyFont="0" applyAlignment="0" applyProtection="0"/>
    <xf numFmtId="0" fontId="74" fillId="27" borderId="13" applyNumberFormat="0" applyFont="0" applyAlignment="0" applyProtection="0"/>
    <xf numFmtId="0" fontId="7" fillId="27" borderId="13" applyNumberFormat="0" applyFont="0" applyAlignment="0" applyProtection="0"/>
    <xf numFmtId="0" fontId="74" fillId="27" borderId="13" applyNumberFormat="0" applyFont="0" applyAlignment="0" applyProtection="0"/>
    <xf numFmtId="0" fontId="74" fillId="27" borderId="13" applyNumberFormat="0" applyFont="0" applyAlignment="0" applyProtection="0"/>
    <xf numFmtId="0" fontId="7" fillId="27" borderId="13" applyNumberFormat="0" applyFont="0" applyAlignment="0" applyProtection="0"/>
    <xf numFmtId="0" fontId="7" fillId="27" borderId="13" applyNumberFormat="0" applyFont="0" applyAlignment="0" applyProtection="0"/>
    <xf numFmtId="0" fontId="7" fillId="27" borderId="13" applyNumberFormat="0" applyFont="0" applyAlignment="0" applyProtection="0"/>
    <xf numFmtId="0" fontId="7" fillId="27" borderId="13" applyNumberFormat="0" applyFont="0" applyAlignment="0" applyProtection="0"/>
    <xf numFmtId="0" fontId="7" fillId="27" borderId="13" applyNumberFormat="0" applyFont="0" applyAlignment="0" applyProtection="0"/>
    <xf numFmtId="0" fontId="7" fillId="27" borderId="13" applyNumberFormat="0" applyFont="0" applyAlignment="0" applyProtection="0"/>
    <xf numFmtId="0" fontId="7" fillId="27" borderId="13" applyNumberFormat="0" applyFont="0" applyAlignment="0" applyProtection="0"/>
    <xf numFmtId="0" fontId="7" fillId="27" borderId="13" applyNumberFormat="0" applyFont="0" applyAlignment="0" applyProtection="0"/>
    <xf numFmtId="0" fontId="35" fillId="27" borderId="13" applyNumberFormat="0" applyFont="0" applyAlignment="0" applyProtection="0"/>
    <xf numFmtId="0" fontId="7" fillId="27" borderId="13" applyNumberFormat="0" applyFont="0" applyAlignment="0" applyProtection="0"/>
    <xf numFmtId="0" fontId="35" fillId="27" borderId="13" applyNumberFormat="0" applyFont="0" applyAlignment="0" applyProtection="0"/>
    <xf numFmtId="0" fontId="35" fillId="27" borderId="13" applyNumberFormat="0" applyFont="0" applyAlignment="0" applyProtection="0"/>
    <xf numFmtId="0" fontId="35" fillId="27" borderId="13" applyNumberFormat="0" applyFont="0" applyAlignment="0" applyProtection="0"/>
    <xf numFmtId="0" fontId="35" fillId="27" borderId="13" applyNumberFormat="0" applyFont="0" applyAlignment="0" applyProtection="0"/>
    <xf numFmtId="0" fontId="35" fillId="27" borderId="13" applyNumberFormat="0" applyFont="0" applyAlignment="0" applyProtection="0"/>
    <xf numFmtId="0" fontId="35" fillId="27" borderId="13" applyNumberFormat="0" applyFont="0" applyAlignment="0" applyProtection="0"/>
    <xf numFmtId="0" fontId="74" fillId="27" borderId="13" applyNumberFormat="0" applyFont="0" applyAlignment="0" applyProtection="0"/>
    <xf numFmtId="0" fontId="74" fillId="27" borderId="13" applyNumberFormat="0" applyFont="0" applyAlignment="0" applyProtection="0"/>
    <xf numFmtId="0" fontId="74" fillId="27" borderId="13" applyNumberFormat="0" applyFont="0" applyAlignment="0" applyProtection="0"/>
    <xf numFmtId="0" fontId="74" fillId="27" borderId="13" applyNumberFormat="0" applyFont="0" applyAlignment="0" applyProtection="0"/>
    <xf numFmtId="0" fontId="74" fillId="27" borderId="13" applyNumberFormat="0" applyFont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67" fillId="3" borderId="0" applyNumberFormat="0" applyBorder="0" applyAlignment="0" applyProtection="0"/>
    <xf numFmtId="0" fontId="14" fillId="3" borderId="0" applyNumberFormat="0" applyBorder="0" applyAlignment="0" applyProtection="0"/>
    <xf numFmtId="0" fontId="67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50" fillId="3" borderId="0" applyNumberFormat="0" applyBorder="0" applyAlignment="0" applyProtection="0"/>
    <xf numFmtId="0" fontId="14" fillId="3" borderId="0" applyNumberFormat="0" applyBorder="0" applyAlignment="0" applyProtection="0"/>
    <xf numFmtId="0" fontId="50" fillId="3" borderId="0" applyNumberFormat="0" applyBorder="0" applyAlignment="0" applyProtection="0"/>
    <xf numFmtId="0" fontId="50" fillId="3" borderId="0" applyNumberFormat="0" applyBorder="0" applyAlignment="0" applyProtection="0"/>
    <xf numFmtId="0" fontId="50" fillId="3" borderId="0" applyNumberFormat="0" applyBorder="0" applyAlignment="0" applyProtection="0"/>
    <xf numFmtId="0" fontId="50" fillId="3" borderId="0" applyNumberFormat="0" applyBorder="0" applyAlignment="0" applyProtection="0"/>
    <xf numFmtId="0" fontId="50" fillId="3" borderId="0" applyNumberFormat="0" applyBorder="0" applyAlignment="0" applyProtection="0"/>
    <xf numFmtId="0" fontId="50" fillId="3" borderId="0" applyNumberFormat="0" applyBorder="0" applyAlignment="0" applyProtection="0"/>
    <xf numFmtId="0" fontId="67" fillId="3" borderId="0" applyNumberFormat="0" applyBorder="0" applyAlignment="0" applyProtection="0"/>
    <xf numFmtId="0" fontId="14" fillId="3" borderId="0" applyNumberFormat="0" applyBorder="0" applyAlignment="0" applyProtection="0"/>
    <xf numFmtId="0" fontId="67" fillId="3" borderId="0" applyNumberFormat="0" applyBorder="0" applyAlignment="0" applyProtection="0"/>
    <xf numFmtId="0" fontId="26" fillId="0" borderId="0" applyNumberFormat="0" applyFill="0" applyBorder="0" applyAlignment="0" applyProtection="0">
      <alignment vertical="center"/>
    </xf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185" fontId="34" fillId="0" borderId="0" applyFont="0" applyFill="0" applyBorder="0" applyAlignment="0" applyProtection="0"/>
    <xf numFmtId="177" fontId="84" fillId="0" borderId="0">
      <protection locked="0"/>
    </xf>
    <xf numFmtId="185" fontId="34" fillId="0" borderId="0" applyFont="0" applyFill="0" applyBorder="0" applyAlignment="0" applyProtection="0"/>
    <xf numFmtId="177" fontId="84" fillId="0" borderId="0">
      <protection locked="0"/>
    </xf>
    <xf numFmtId="43" fontId="7" fillId="0" borderId="0" applyFont="0" applyFill="0" applyBorder="0" applyAlignment="0" applyProtection="0"/>
    <xf numFmtId="177" fontId="84" fillId="0" borderId="0">
      <protection locked="0"/>
    </xf>
    <xf numFmtId="185" fontId="34" fillId="0" borderId="0" applyFont="0" applyFill="0" applyBorder="0" applyAlignment="0" applyProtection="0"/>
    <xf numFmtId="177" fontId="84" fillId="0" borderId="0">
      <protection locked="0"/>
    </xf>
    <xf numFmtId="185" fontId="34" fillId="0" borderId="0" applyFont="0" applyFill="0" applyBorder="0" applyAlignment="0" applyProtection="0"/>
    <xf numFmtId="43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185" fontId="34" fillId="0" borderId="0" applyFont="0" applyFill="0" applyBorder="0" applyAlignment="0" applyProtection="0"/>
    <xf numFmtId="177" fontId="84" fillId="0" borderId="0">
      <protection locked="0"/>
    </xf>
    <xf numFmtId="43" fontId="7" fillId="0" borderId="0" applyFont="0" applyFill="0" applyBorder="0" applyAlignment="0" applyProtection="0"/>
    <xf numFmtId="177" fontId="84" fillId="0" borderId="0">
      <protection locked="0"/>
    </xf>
    <xf numFmtId="185" fontId="34" fillId="0" borderId="0" applyFont="0" applyFill="0" applyBorder="0" applyAlignment="0" applyProtection="0"/>
    <xf numFmtId="43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155" fillId="0" borderId="0"/>
    <xf numFmtId="0" fontId="7" fillId="0" borderId="0"/>
    <xf numFmtId="0" fontId="2" fillId="66" borderId="0" applyNumberFormat="0" applyBorder="0" applyAlignment="0" applyProtection="0"/>
    <xf numFmtId="0" fontId="4" fillId="0" borderId="0"/>
    <xf numFmtId="0" fontId="4" fillId="0" borderId="0"/>
    <xf numFmtId="0" fontId="154" fillId="0" borderId="0"/>
    <xf numFmtId="0" fontId="156" fillId="0" borderId="0"/>
    <xf numFmtId="43" fontId="4" fillId="0" borderId="0" applyFont="0" applyFill="0" applyBorder="0" applyAlignment="0" applyProtection="0"/>
    <xf numFmtId="0" fontId="1" fillId="66" borderId="0" applyNumberFormat="0" applyBorder="0" applyAlignment="0" applyProtection="0"/>
  </cellStyleXfs>
  <cellXfs count="55">
    <xf numFmtId="0" fontId="0" fillId="0" borderId="0" xfId="0"/>
    <xf numFmtId="0" fontId="29" fillId="0" borderId="0" xfId="0" applyFont="1"/>
    <xf numFmtId="0" fontId="30" fillId="0" borderId="0" xfId="0" applyFont="1"/>
    <xf numFmtId="0" fontId="30" fillId="0" borderId="0" xfId="767" applyFont="1"/>
    <xf numFmtId="0" fontId="30" fillId="0" borderId="0" xfId="0" applyFont="1" applyAlignment="1">
      <alignment horizontal="right"/>
    </xf>
    <xf numFmtId="1" fontId="0" fillId="0" borderId="0" xfId="0" applyNumberFormat="1"/>
    <xf numFmtId="168" fontId="0" fillId="0" borderId="0" xfId="0" applyNumberFormat="1"/>
    <xf numFmtId="184" fontId="27" fillId="0" borderId="0" xfId="0" applyNumberFormat="1" applyFont="1"/>
    <xf numFmtId="184" fontId="0" fillId="0" borderId="0" xfId="0" applyNumberFormat="1"/>
    <xf numFmtId="184" fontId="8" fillId="39" borderId="0" xfId="0" applyNumberFormat="1" applyFont="1" applyFill="1"/>
    <xf numFmtId="184" fontId="79" fillId="39" borderId="0" xfId="0" applyNumberFormat="1" applyFont="1" applyFill="1"/>
    <xf numFmtId="184" fontId="7" fillId="0" borderId="0" xfId="0" applyNumberFormat="1" applyFont="1"/>
    <xf numFmtId="0" fontId="105" fillId="93" borderId="34" xfId="0" applyFont="1" applyFill="1" applyBorder="1" applyAlignment="1">
      <alignment horizontal="center" vertical="center"/>
    </xf>
    <xf numFmtId="0" fontId="4" fillId="94" borderId="35" xfId="0" applyFont="1" applyFill="1" applyBorder="1" applyAlignment="1">
      <alignment horizontal="center" vertical="center" wrapText="1"/>
    </xf>
    <xf numFmtId="184" fontId="105" fillId="93" borderId="34" xfId="0" applyNumberFormat="1" applyFont="1" applyFill="1" applyBorder="1" applyAlignment="1">
      <alignment horizontal="center" vertical="center"/>
    </xf>
    <xf numFmtId="184" fontId="4" fillId="94" borderId="35" xfId="747" applyNumberFormat="1" applyFont="1" applyFill="1" applyBorder="1" applyAlignment="1">
      <alignment horizontal="center" vertical="center" wrapText="1"/>
    </xf>
    <xf numFmtId="2" fontId="4" fillId="96" borderId="0" xfId="0" applyNumberFormat="1" applyFont="1" applyFill="1"/>
    <xf numFmtId="184" fontId="4" fillId="96" borderId="0" xfId="0" applyNumberFormat="1" applyFont="1" applyFill="1"/>
    <xf numFmtId="184" fontId="4" fillId="95" borderId="19" xfId="0" applyNumberFormat="1" applyFont="1" applyFill="1" applyBorder="1"/>
    <xf numFmtId="184" fontId="4" fillId="95" borderId="19" xfId="0" applyNumberFormat="1" applyFont="1" applyFill="1" applyBorder="1" applyAlignment="1">
      <alignment vertical="center"/>
    </xf>
    <xf numFmtId="184" fontId="4" fillId="96" borderId="0" xfId="0" applyNumberFormat="1" applyFont="1" applyFill="1" applyAlignment="1">
      <alignment vertical="center"/>
    </xf>
    <xf numFmtId="184" fontId="4" fillId="95" borderId="36" xfId="0" applyNumberFormat="1" applyFont="1" applyFill="1" applyBorder="1"/>
    <xf numFmtId="2" fontId="4" fillId="97" borderId="0" xfId="0" applyNumberFormat="1" applyFont="1" applyFill="1"/>
    <xf numFmtId="184" fontId="4" fillId="97" borderId="36" xfId="0" applyNumberFormat="1" applyFont="1" applyFill="1" applyBorder="1"/>
    <xf numFmtId="184" fontId="4" fillId="97" borderId="0" xfId="0" applyNumberFormat="1" applyFont="1" applyFill="1"/>
    <xf numFmtId="184" fontId="4" fillId="97" borderId="0" xfId="0" applyNumberFormat="1" applyFont="1" applyFill="1" applyAlignment="1">
      <alignment vertical="center"/>
    </xf>
    <xf numFmtId="0" fontId="34" fillId="0" borderId="0" xfId="772"/>
    <xf numFmtId="0" fontId="27" fillId="0" borderId="0" xfId="772" applyFont="1"/>
    <xf numFmtId="0" fontId="7" fillId="0" borderId="0" xfId="758"/>
    <xf numFmtId="0" fontId="7" fillId="0" borderId="0" xfId="758" applyAlignment="1">
      <alignment horizontal="left"/>
    </xf>
    <xf numFmtId="0" fontId="79" fillId="0" borderId="0" xfId="758" applyFont="1" applyAlignment="1">
      <alignment horizontal="right"/>
    </xf>
    <xf numFmtId="0" fontId="7" fillId="0" borderId="0" xfId="758" applyAlignment="1">
      <alignment horizontal="right"/>
    </xf>
    <xf numFmtId="0" fontId="105" fillId="93" borderId="34" xfId="758" applyFont="1" applyFill="1" applyBorder="1" applyAlignment="1">
      <alignment horizontal="center" vertical="center"/>
    </xf>
    <xf numFmtId="0" fontId="105" fillId="93" borderId="34" xfId="747" applyFont="1" applyFill="1" applyBorder="1" applyAlignment="1">
      <alignment horizontal="center" vertical="center"/>
    </xf>
    <xf numFmtId="0" fontId="105" fillId="93" borderId="34" xfId="758" applyFont="1" applyFill="1" applyBorder="1" applyAlignment="1">
      <alignment horizontal="center" vertical="center" wrapText="1"/>
    </xf>
    <xf numFmtId="0" fontId="4" fillId="94" borderId="35" xfId="747" applyFont="1" applyFill="1" applyBorder="1" applyAlignment="1">
      <alignment horizontal="center" vertical="center" wrapText="1"/>
    </xf>
    <xf numFmtId="2" fontId="4" fillId="95" borderId="19" xfId="0" applyNumberFormat="1" applyFont="1" applyFill="1" applyBorder="1"/>
    <xf numFmtId="1" fontId="4" fillId="97" borderId="0" xfId="0" applyNumberFormat="1" applyFont="1" applyFill="1"/>
    <xf numFmtId="184" fontId="4" fillId="98" borderId="0" xfId="0" applyNumberFormat="1" applyFont="1" applyFill="1"/>
    <xf numFmtId="2" fontId="4" fillId="98" borderId="0" xfId="0" applyNumberFormat="1" applyFont="1" applyFill="1"/>
    <xf numFmtId="0" fontId="7" fillId="0" borderId="38" xfId="54496" applyFont="1" applyBorder="1"/>
    <xf numFmtId="0" fontId="7" fillId="0" borderId="0" xfId="54496" applyFont="1"/>
    <xf numFmtId="0" fontId="7" fillId="0" borderId="39" xfId="54496" applyFont="1" applyBorder="1"/>
    <xf numFmtId="0" fontId="7" fillId="41" borderId="37" xfId="747" applyFill="1" applyBorder="1" applyAlignment="1">
      <alignment horizontal="center" wrapText="1"/>
    </xf>
    <xf numFmtId="0" fontId="28" fillId="28" borderId="19" xfId="758" applyFont="1" applyFill="1" applyBorder="1" applyAlignment="1">
      <alignment horizontal="center" vertical="center" wrapText="1"/>
    </xf>
    <xf numFmtId="0" fontId="157" fillId="96" borderId="0" xfId="54504" applyFont="1" applyFill="1"/>
    <xf numFmtId="0" fontId="157" fillId="94" borderId="35" xfId="54499" applyFont="1" applyFill="1" applyBorder="1" applyAlignment="1">
      <alignment horizontal="center" vertical="center" wrapText="1"/>
    </xf>
    <xf numFmtId="0" fontId="158" fillId="93" borderId="34" xfId="54499" applyFont="1" applyFill="1" applyBorder="1" applyAlignment="1">
      <alignment horizontal="center" vertical="center" wrapText="1"/>
    </xf>
    <xf numFmtId="0" fontId="159" fillId="95" borderId="0" xfId="0" applyFont="1" applyFill="1"/>
    <xf numFmtId="0" fontId="159" fillId="95" borderId="0" xfId="0" applyFont="1" applyFill="1" applyAlignment="1">
      <alignment horizontal="left"/>
    </xf>
    <xf numFmtId="0" fontId="157" fillId="95" borderId="0" xfId="54504" applyFont="1" applyFill="1"/>
    <xf numFmtId="0" fontId="79" fillId="39" borderId="0" xfId="0" applyFont="1" applyFill="1"/>
    <xf numFmtId="0" fontId="8" fillId="39" borderId="0" xfId="0" quotePrefix="1" applyFont="1" applyFill="1" applyAlignment="1">
      <alignment horizontal="left"/>
    </xf>
    <xf numFmtId="0" fontId="27" fillId="0" borderId="0" xfId="0" applyFont="1" applyAlignment="1">
      <alignment horizontal="left"/>
    </xf>
    <xf numFmtId="0" fontId="27" fillId="0" borderId="0" xfId="0" applyFont="1"/>
  </cellXfs>
  <cellStyles count="54510">
    <cellStyle name=" 1" xfId="1202" xr:uid="{75ED2A64-508D-49FE-96F9-D5D3C427E9FE}"/>
    <cellStyle name=" 1 2" xfId="1203" xr:uid="{4033F2E8-1C9B-415A-9013-A5F44869071C}"/>
    <cellStyle name=" 1 3" xfId="1204" xr:uid="{D7FE4AF8-5222-421D-AA2E-A74A35A7AB06}"/>
    <cellStyle name=" 1 4" xfId="1205" xr:uid="{77D064D4-D8BC-46D5-8652-53F5015A9D9B}"/>
    <cellStyle name=" 1 5" xfId="1206" xr:uid="{7B963953-E92E-4A65-96D3-4F094EB1ECF6}"/>
    <cellStyle name=" 1 6" xfId="1207" xr:uid="{69EB6AAC-3C09-4DEC-83A6-9CE862E22CFB}"/>
    <cellStyle name="=C:\WINNT\SYSTEM32\COMMAND.COM" xfId="1208" xr:uid="{0A8B4CE0-ADAA-44F9-A044-C718541FDDD3}"/>
    <cellStyle name="01_Page Heading" xfId="1209" xr:uid="{9ECB0F08-6922-47E5-A5D6-77C44036E9A7}"/>
    <cellStyle name="02_Rule above and below" xfId="1210" xr:uid="{4E3E6E7B-EBD5-40E4-B897-1D34F78E00E1}"/>
    <cellStyle name="03_Table Notes" xfId="1211" xr:uid="{47484BAD-E04D-48CC-9E8B-43A4FE399FFF}"/>
    <cellStyle name="04_Bold table figs" xfId="1212" xr:uid="{A7848CC4-078E-4A26-88BE-1D916DF1070E}"/>
    <cellStyle name="05_table figs" xfId="1213" xr:uid="{C5DC5455-41BD-413C-8102-1167A3A036F3}"/>
    <cellStyle name="06_per cent" xfId="1214" xr:uid="{3E22B85F-53A3-47E2-808F-81F50B53AA2C}"/>
    <cellStyle name="07_Bold table text" xfId="1215" xr:uid="{A2886AFE-CFE9-4DBD-82F0-A464F38FE670}"/>
    <cellStyle name="20 % - Akzent1 2" xfId="1" xr:uid="{00000000-0005-0000-0000-000000000000}"/>
    <cellStyle name="20 % - Akzent2 2" xfId="2" xr:uid="{00000000-0005-0000-0000-000001000000}"/>
    <cellStyle name="20 % - Akzent3 2" xfId="3" xr:uid="{00000000-0005-0000-0000-000002000000}"/>
    <cellStyle name="20 % - Akzent4 2" xfId="4" xr:uid="{00000000-0005-0000-0000-000003000000}"/>
    <cellStyle name="20 % - Akzent5 2" xfId="5" xr:uid="{00000000-0005-0000-0000-000004000000}"/>
    <cellStyle name="20 % - Akzent6 2" xfId="6" xr:uid="{00000000-0005-0000-0000-000005000000}"/>
    <cellStyle name="20% - Accent1 2" xfId="7" xr:uid="{00000000-0005-0000-0000-000006000000}"/>
    <cellStyle name="20% - Accent1 2 2" xfId="1216" xr:uid="{8082293F-EDC2-45D5-8330-2C760ACAEAC0}"/>
    <cellStyle name="20% - Accent1 2 3" xfId="1217" xr:uid="{FFD2D018-6FAC-4D2F-BAEC-FC60D34053BC}"/>
    <cellStyle name="20% - Accent1 2 3 2" xfId="1218" xr:uid="{D71AF9E1-79EC-4F65-A750-6A9E653F3B69}"/>
    <cellStyle name="20% - Accent1 3" xfId="8" xr:uid="{00000000-0005-0000-0000-000007000000}"/>
    <cellStyle name="20% - Accent1 3 2" xfId="1219" xr:uid="{82B092B5-A621-4239-91B1-42A485F2B337}"/>
    <cellStyle name="20% - Accent1 3 3" xfId="1220" xr:uid="{83EFCA1C-C33C-4716-B3F9-29B29EC61708}"/>
    <cellStyle name="20% - Accent1 3 4" xfId="1221" xr:uid="{1EB8A000-24B8-4E0C-BD29-ABD0B56FE05C}"/>
    <cellStyle name="20% - Accent1 3 5" xfId="1222" xr:uid="{44AE4ED4-49E2-4FDF-A4E1-4C56206343BD}"/>
    <cellStyle name="20% - Accent1 3 6" xfId="1223" xr:uid="{0AE92FF7-9CA2-4906-916B-AAB026475F67}"/>
    <cellStyle name="20% - Accent1 4" xfId="1224" xr:uid="{17B64ED9-03FC-4121-B2C4-78EDAECB99AF}"/>
    <cellStyle name="20% - Accent1 4 2" xfId="1225" xr:uid="{FE094B7F-6A1C-4F93-B269-0067BE6AA59E}"/>
    <cellStyle name="20% - Accent1 4 3" xfId="1226" xr:uid="{E0CE6CD1-756F-42C8-9056-DC5FA5517096}"/>
    <cellStyle name="20% - Accent1 5" xfId="1227" xr:uid="{05B65017-C21A-4091-A49B-AAFAB3200338}"/>
    <cellStyle name="20% - Accent1 5 2" xfId="1228" xr:uid="{BE1BDE87-8CDA-4B04-9C77-0CB2B0AD0475}"/>
    <cellStyle name="20% - Accent1 5 3" xfId="1229" xr:uid="{5E20CA2D-94FE-4578-AD2D-6048A0A2204D}"/>
    <cellStyle name="20% - Accent1 6" xfId="1230" xr:uid="{73D1692B-55D2-45AE-BF19-60DA990B241E}"/>
    <cellStyle name="20% - Accent1 7" xfId="1231" xr:uid="{C787DBC1-03B1-4DFC-BCBA-57027FE9A2C3}"/>
    <cellStyle name="20% - Accent1 8" xfId="1232" xr:uid="{DBA66CCF-B621-4294-8C77-1271B88C2BF3}"/>
    <cellStyle name="20% - Accent2 2" xfId="9" xr:uid="{00000000-0005-0000-0000-000008000000}"/>
    <cellStyle name="20% - Accent2 2 2" xfId="1233" xr:uid="{79D02B76-0CC1-4623-9C1B-14B61FE6C7D6}"/>
    <cellStyle name="20% - Accent2 2 3" xfId="1234" xr:uid="{9D8FF6FA-EC18-4249-9968-ABB970E6C173}"/>
    <cellStyle name="20% - Accent2 2 3 2" xfId="1235" xr:uid="{0826B3FE-0691-48EE-89B7-17E507024E56}"/>
    <cellStyle name="20% - Accent2 3" xfId="10" xr:uid="{00000000-0005-0000-0000-000009000000}"/>
    <cellStyle name="20% - Accent2 3 2" xfId="1236" xr:uid="{B1E1EB81-3416-4FDA-B726-51599DA4F4FF}"/>
    <cellStyle name="20% - Accent2 3 3" xfId="1237" xr:uid="{E8AF6174-4A3A-464C-B7CD-99686D68DE78}"/>
    <cellStyle name="20% - Accent2 3 4" xfId="1238" xr:uid="{4A3B4FF8-B510-4C58-8066-8AD70EDBC444}"/>
    <cellStyle name="20% - Accent2 3 5" xfId="1239" xr:uid="{5655AD67-9F6F-45A6-8E3F-3841396349F6}"/>
    <cellStyle name="20% - Accent2 3 6" xfId="1240" xr:uid="{A477090F-820B-49BE-ACAF-1F9B50D98837}"/>
    <cellStyle name="20% - Accent2 4" xfId="1241" xr:uid="{9DABF4CA-4AD7-42D4-9A30-FB00CCB20007}"/>
    <cellStyle name="20% - Accent2 4 2" xfId="1242" xr:uid="{610F0117-3BA2-4E7A-918B-804AE80E3155}"/>
    <cellStyle name="20% - Accent2 4 3" xfId="1243" xr:uid="{C5B84395-C302-4893-836C-27E63229B82F}"/>
    <cellStyle name="20% - Accent2 5" xfId="1244" xr:uid="{A296D8E2-1655-451F-B661-4B60BC341A4F}"/>
    <cellStyle name="20% - Accent2 5 2" xfId="1245" xr:uid="{1A2E7ED1-33D9-467D-BFB6-279BEF7741CF}"/>
    <cellStyle name="20% - Accent2 5 3" xfId="1246" xr:uid="{254D0B9C-D481-4225-82F2-AEB559C3D3DC}"/>
    <cellStyle name="20% - Accent2 6" xfId="1247" xr:uid="{7594EC37-FE22-4DAD-8CC8-49DA08427055}"/>
    <cellStyle name="20% - Accent2 7" xfId="1248" xr:uid="{679A84F2-1578-4723-9C75-2C2797796C2E}"/>
    <cellStyle name="20% - Accent2 8" xfId="1249" xr:uid="{8717B415-FBBE-42C4-A40F-67B44C483A24}"/>
    <cellStyle name="20% - Accent3 2" xfId="11" xr:uid="{00000000-0005-0000-0000-00000A000000}"/>
    <cellStyle name="20% - Accent3 2 2" xfId="1250" xr:uid="{D53DBA31-CD5B-4169-8CE0-BA7C46DC6DA1}"/>
    <cellStyle name="20% - Accent3 2 2 2" xfId="1251" xr:uid="{741AC2A9-36C9-4680-BDB6-9973B177FC5A}"/>
    <cellStyle name="20% - Accent3 2 2 2 2" xfId="1252" xr:uid="{44D4D7B8-391E-43F5-8AEA-8627D6FD05F7}"/>
    <cellStyle name="20% - Accent3 2 2 3" xfId="1253" xr:uid="{29B8F5BD-D924-440B-9B76-36C6B9D45EB6}"/>
    <cellStyle name="20% - Accent3 2 3" xfId="1254" xr:uid="{BE57B45B-26AB-4338-9014-6A547E9FC824}"/>
    <cellStyle name="20% - Accent3 2 4" xfId="1255" xr:uid="{15D5BB7B-4F50-48B2-81D0-3B6F6402898F}"/>
    <cellStyle name="20% - Accent3 2 4 2" xfId="1256" xr:uid="{C0C30B5E-237C-4BF5-9570-A5A03786B341}"/>
    <cellStyle name="20% - Accent3 2 5" xfId="1257" xr:uid="{58CC04A8-A49F-4522-81E4-713199CD2890}"/>
    <cellStyle name="20% - Accent3 2 5 2" xfId="1258" xr:uid="{A0CA576B-EF2F-448A-8F4F-0B355D00EF0F}"/>
    <cellStyle name="20% - Accent3 3" xfId="12" xr:uid="{00000000-0005-0000-0000-00000B000000}"/>
    <cellStyle name="20% - Accent3 3 2" xfId="1259" xr:uid="{F7E65D30-4F6C-4B3B-8E3D-270AEC4A7221}"/>
    <cellStyle name="20% - Accent3 3 2 2" xfId="1260" xr:uid="{498D7B65-61CF-4940-ABBC-7477E996029B}"/>
    <cellStyle name="20% - Accent3 3 3" xfId="1261" xr:uid="{9CDB32B3-7557-4229-A43A-8169E341E77B}"/>
    <cellStyle name="20% - Accent3 3 4" xfId="1262" xr:uid="{7DBC562B-27A6-438F-94F9-698B2CFF8366}"/>
    <cellStyle name="20% - Accent3 3 5" xfId="1263" xr:uid="{9602B0B3-23A4-453A-8E26-8ECE22A60E2A}"/>
    <cellStyle name="20% - Accent3 3 6" xfId="1264" xr:uid="{8E8D7E85-5AE0-4A11-831D-63D60CEDE876}"/>
    <cellStyle name="20% - Accent3 4" xfId="1265" xr:uid="{FF16B280-69AA-47E4-A881-1E8A51150636}"/>
    <cellStyle name="20% - Accent3 4 2" xfId="1266" xr:uid="{1A841A3F-FC9A-461A-BE12-4867A677ECAB}"/>
    <cellStyle name="20% - Accent3 4 3" xfId="1267" xr:uid="{6DCDBFC7-F3AE-4500-AD42-78C18B09F7BB}"/>
    <cellStyle name="20% - Accent3 5" xfId="1268" xr:uid="{63C9DF0A-EA3F-42F6-BE2B-5880359F3E8B}"/>
    <cellStyle name="20% - Accent3 5 2" xfId="1269" xr:uid="{E638E996-EA3B-4A1B-BBEC-C21AE350C113}"/>
    <cellStyle name="20% - Accent3 5 3" xfId="1270" xr:uid="{886A63E2-ED76-4439-A7BB-44338A16EA8E}"/>
    <cellStyle name="20% - Accent3 6" xfId="1271" xr:uid="{656A6F71-4907-4B2A-850D-AB33DD8EF177}"/>
    <cellStyle name="20% - Accent3 7" xfId="1272" xr:uid="{4B5A0C8F-1F54-4159-BA50-20EE3DD8C04D}"/>
    <cellStyle name="20% - Accent3 8" xfId="1273" xr:uid="{166F44E6-5232-4D85-B132-71C821687EE4}"/>
    <cellStyle name="20% - Accent4 2" xfId="13" xr:uid="{00000000-0005-0000-0000-00000C000000}"/>
    <cellStyle name="20% - Accent4 2 2" xfId="1274" xr:uid="{4FAD180A-B3C6-4CD2-89D3-7BE035A5CE8F}"/>
    <cellStyle name="20% - Accent4 2 3" xfId="1275" xr:uid="{9EDD95D0-5DCA-4EA1-A680-F69C7CF476B6}"/>
    <cellStyle name="20% - Accent4 2 3 2" xfId="1276" xr:uid="{D0818399-6404-485B-A394-B83DA0D53244}"/>
    <cellStyle name="20% - Accent4 3" xfId="14" xr:uid="{00000000-0005-0000-0000-00000D000000}"/>
    <cellStyle name="20% - Accent4 3 2" xfId="1277" xr:uid="{4C7B8B38-76BD-46CC-B80E-4BD82D29E878}"/>
    <cellStyle name="20% - Accent4 3 3" xfId="1278" xr:uid="{ABAC25B4-9804-42C4-BCC0-A0B1669BDAED}"/>
    <cellStyle name="20% - Accent4 3 4" xfId="1279" xr:uid="{A900AFC4-926F-4D99-8EBA-24326A2F8FA9}"/>
    <cellStyle name="20% - Accent4 3 5" xfId="1280" xr:uid="{0264E412-A6CA-4309-B8D8-94D60D2D4442}"/>
    <cellStyle name="20% - Accent4 3 6" xfId="1281" xr:uid="{B813F1C6-4DC7-4AAD-AB45-D51442B1AB68}"/>
    <cellStyle name="20% - Accent4 4" xfId="1282" xr:uid="{4172BAB6-B734-4011-A7EE-8BC8178B6278}"/>
    <cellStyle name="20% - Accent4 4 2" xfId="1283" xr:uid="{903A8D22-BD4B-4C46-8894-3D49ECE4EDFE}"/>
    <cellStyle name="20% - Accent4 4 3" xfId="1284" xr:uid="{B43E406F-1DA5-47B4-A426-1307747EEB68}"/>
    <cellStyle name="20% - Accent4 5" xfId="1285" xr:uid="{4E33ECA9-A6EB-4E9D-9407-1C0C4D05C593}"/>
    <cellStyle name="20% - Accent4 5 2" xfId="1286" xr:uid="{315A994D-9D0C-486B-9C4B-A871204005FA}"/>
    <cellStyle name="20% - Accent4 5 3" xfId="1287" xr:uid="{712982F5-6C83-48FD-B02E-788BE2511112}"/>
    <cellStyle name="20% - Accent4 6" xfId="1288" xr:uid="{EDE64DCC-13F6-40EF-BF81-1237ECADAF16}"/>
    <cellStyle name="20% - Accent4 7" xfId="1289" xr:uid="{0D37D299-6123-4219-B99E-9121534232EA}"/>
    <cellStyle name="20% - Accent4 8" xfId="1290" xr:uid="{5D0552B8-B851-4024-93E9-B10535982528}"/>
    <cellStyle name="20% - Accent5 2" xfId="15" xr:uid="{00000000-0005-0000-0000-00000E000000}"/>
    <cellStyle name="20% - Accent5 2 2" xfId="1291" xr:uid="{24973282-5EAA-437A-9DDE-7AA369F5739F}"/>
    <cellStyle name="20% - Accent5 2 3" xfId="1292" xr:uid="{9CBC18DB-DFFC-4140-BF26-66B05B6CFA44}"/>
    <cellStyle name="20% - Accent5 2 3 2" xfId="1293" xr:uid="{4927A532-FE7A-4BC8-88C1-700B22009521}"/>
    <cellStyle name="20% - Accent5 2 3 3" xfId="54503" xr:uid="{79AAD590-6239-41E6-A945-F36EE6132378}"/>
    <cellStyle name="20% - Accent5 2 3 4" xfId="54509" xr:uid="{4732F96C-9DF3-4716-9E0F-D924D0BF5D1C}"/>
    <cellStyle name="20% - Accent5 3" xfId="16" xr:uid="{00000000-0005-0000-0000-00000F000000}"/>
    <cellStyle name="20% - Accent5 3 2" xfId="1294" xr:uid="{CB943FEC-DFA8-484D-9537-ADFDEAE18EAB}"/>
    <cellStyle name="20% - Accent5 3 3" xfId="1295" xr:uid="{2C019567-F0AC-4A7B-82D4-11329F47CDCD}"/>
    <cellStyle name="20% - Accent5 3 4" xfId="1296" xr:uid="{054E6C1D-9F24-4A31-BC2D-0E59187E6B81}"/>
    <cellStyle name="20% - Accent5 3 5" xfId="1297" xr:uid="{62BE4F20-25B8-472E-B85E-25FF4059F5C0}"/>
    <cellStyle name="20% - Accent5 4" xfId="1298" xr:uid="{1D0B2D05-2A6D-4B71-A3D0-32B03CE2E931}"/>
    <cellStyle name="20% - Accent5 4 2" xfId="1299" xr:uid="{F4E36A45-74E2-46E5-8A98-9C06C5C2BBA4}"/>
    <cellStyle name="20% - Accent5 4 3" xfId="1300" xr:uid="{422B5260-3F0E-4DE4-B90A-84DEFB569431}"/>
    <cellStyle name="20% - Accent5 5" xfId="1301" xr:uid="{167995B4-AAE0-4878-92E7-FEDA02F07B32}"/>
    <cellStyle name="20% - Accent5 5 2" xfId="1302" xr:uid="{1E7C1AC3-58FA-4CF8-947F-EB74F9BD736A}"/>
    <cellStyle name="20% - Accent5 5 3" xfId="1303" xr:uid="{D95194CB-F277-4EE8-82E3-6C4DE4A47F82}"/>
    <cellStyle name="20% - Accent5 6" xfId="1304" xr:uid="{C7E03E00-CF4D-4CC2-9704-E5411F325664}"/>
    <cellStyle name="20% - Accent5 7" xfId="1305" xr:uid="{621C2E2F-3AF5-4999-BD05-DAB1016541F3}"/>
    <cellStyle name="20% - Accent6 2" xfId="17" xr:uid="{00000000-0005-0000-0000-000010000000}"/>
    <cellStyle name="20% - Accent6 2 2" xfId="1306" xr:uid="{BFACE6B9-D8E7-43A0-B7D4-B9F6D57069CB}"/>
    <cellStyle name="20% - Accent6 2 3" xfId="1307" xr:uid="{2856D01B-2946-4B5E-9E92-6BC312DC943B}"/>
    <cellStyle name="20% - Accent6 2 3 2" xfId="1308" xr:uid="{C14BB7FA-C34E-471A-94B7-9F18FFFE9907}"/>
    <cellStyle name="20% - Accent6 3" xfId="18" xr:uid="{00000000-0005-0000-0000-000011000000}"/>
    <cellStyle name="20% - Accent6 3 2" xfId="1309" xr:uid="{DE84DBCB-FAD5-4DC3-98CD-7945874FB596}"/>
    <cellStyle name="20% - Accent6 3 3" xfId="1310" xr:uid="{F1C3B61C-E03D-4EFD-9C88-74C916C9559F}"/>
    <cellStyle name="20% - Accent6 3 4" xfId="1311" xr:uid="{16EFC763-CB54-4C67-9592-E3C1E1C85BC4}"/>
    <cellStyle name="20% - Accent6 3 5" xfId="1312" xr:uid="{DE5B9E3E-409E-4DF6-BBAE-A6C0D14B923E}"/>
    <cellStyle name="20% - Accent6 3 6" xfId="1313" xr:uid="{FE280BB7-DBB4-41E1-A922-9FFF819383EA}"/>
    <cellStyle name="20% - Accent6 4" xfId="1314" xr:uid="{80F86457-8076-453C-9CEB-D46C2ADADCAF}"/>
    <cellStyle name="20% - Accent6 4 2" xfId="1315" xr:uid="{BA49A5CB-9903-4098-8306-C7894F5957EF}"/>
    <cellStyle name="20% - Accent6 4 3" xfId="1316" xr:uid="{FC332827-B835-4353-BADB-0B6585766036}"/>
    <cellStyle name="20% - Accent6 5" xfId="1317" xr:uid="{8DB79060-D736-4A9F-92B6-E5885DA8388E}"/>
    <cellStyle name="20% - Accent6 5 2" xfId="1318" xr:uid="{E62862EE-D5FE-42B1-A26E-C6AE5A172A90}"/>
    <cellStyle name="20% - Accent6 5 3" xfId="1319" xr:uid="{0F0E45E4-0A5F-4F10-864C-F85A904E88F8}"/>
    <cellStyle name="20% - Accent6 6" xfId="1320" xr:uid="{0F6DDD91-42CF-48B6-AEEB-2CBFC052FE9E}"/>
    <cellStyle name="20% - Accent6 7" xfId="1321" xr:uid="{B1C24B11-4FEC-47EA-A63B-9E13C5E6B564}"/>
    <cellStyle name="20% - akcent 1" xfId="1322" xr:uid="{816745D9-5B78-4BBA-A062-7032B6AF5392}"/>
    <cellStyle name="20% - akcent 1 10" xfId="19" xr:uid="{00000000-0005-0000-0000-000012000000}"/>
    <cellStyle name="20% - akcent 1 10 2" xfId="20" xr:uid="{00000000-0005-0000-0000-000013000000}"/>
    <cellStyle name="20% - akcent 1 10 3" xfId="21" xr:uid="{00000000-0005-0000-0000-000014000000}"/>
    <cellStyle name="20% - akcent 1 10_COM_BND" xfId="1323" xr:uid="{830AFDE7-CD2D-4B18-88C9-625F7F974BE3}"/>
    <cellStyle name="20% - akcent 1 11" xfId="22" xr:uid="{00000000-0005-0000-0000-000015000000}"/>
    <cellStyle name="20% - akcent 1 11 2" xfId="1324" xr:uid="{ED3397B8-0B17-493D-A898-BC7E0B694966}"/>
    <cellStyle name="20% - akcent 1 12" xfId="23" xr:uid="{00000000-0005-0000-0000-000016000000}"/>
    <cellStyle name="20% - akcent 1 13" xfId="1325" xr:uid="{5A4898A5-B2A7-4FC0-8E4F-79312588714B}"/>
    <cellStyle name="20% - akcent 1 14" xfId="1326" xr:uid="{154D5BCE-0124-40D2-A90E-C1AA53DC3774}"/>
    <cellStyle name="20% - akcent 1 15" xfId="1327" xr:uid="{1D7F7A12-B37E-40C0-A310-829C048E7189}"/>
    <cellStyle name="20% - akcent 1 15 2" xfId="53793" xr:uid="{F6E36CA5-DAB7-46A3-909D-E256AF20F06A}"/>
    <cellStyle name="20% - akcent 1 16" xfId="1328" xr:uid="{53B56CCC-3BA8-4394-871A-D9AB719EFC82}"/>
    <cellStyle name="20% - akcent 1 17" xfId="53794" xr:uid="{27CA6943-2D57-4642-B0E7-FCBB40890D5C}"/>
    <cellStyle name="20% - akcent 1 18" xfId="53795" xr:uid="{E4C8057E-09F1-44EE-A412-66AAAD4A5C4F}"/>
    <cellStyle name="20% - akcent 1 19" xfId="53796" xr:uid="{83599CA7-E461-42D5-B1CA-EBD486C1D30D}"/>
    <cellStyle name="20% - akcent 1 2" xfId="24" xr:uid="{00000000-0005-0000-0000-000017000000}"/>
    <cellStyle name="20% - akcent 1 20" xfId="53797" xr:uid="{E9946523-E244-4B19-A777-FFF0A04B5245}"/>
    <cellStyle name="20% - akcent 1 3" xfId="25" xr:uid="{00000000-0005-0000-0000-000018000000}"/>
    <cellStyle name="20% - akcent 1 4" xfId="26" xr:uid="{00000000-0005-0000-0000-000019000000}"/>
    <cellStyle name="20% - akcent 1 5" xfId="27" xr:uid="{00000000-0005-0000-0000-00001A000000}"/>
    <cellStyle name="20% - akcent 1 6" xfId="28" xr:uid="{00000000-0005-0000-0000-00001B000000}"/>
    <cellStyle name="20% - akcent 1 7" xfId="29" xr:uid="{00000000-0005-0000-0000-00001C000000}"/>
    <cellStyle name="20% - akcent 1 8" xfId="30" xr:uid="{00000000-0005-0000-0000-00001D000000}"/>
    <cellStyle name="20% - akcent 1 9" xfId="31" xr:uid="{00000000-0005-0000-0000-00001E000000}"/>
    <cellStyle name="20% - akcent 1 9 2" xfId="32" xr:uid="{00000000-0005-0000-0000-00001F000000}"/>
    <cellStyle name="20% - akcent 1 9 3" xfId="33" xr:uid="{00000000-0005-0000-0000-000020000000}"/>
    <cellStyle name="20% - akcent 1 9_COM_BND" xfId="1329" xr:uid="{D5E55689-551F-4D9B-AD99-2B37B556EACC}"/>
    <cellStyle name="20% - akcent 1_CHP" xfId="1330" xr:uid="{4CF0A783-618F-49D2-B9E1-C45EB62C345B}"/>
    <cellStyle name="20% - akcent 2" xfId="1331" xr:uid="{B9C26C79-D8A1-4AEA-8567-0F642B885257}"/>
    <cellStyle name="20% - akcent 2 10" xfId="34" xr:uid="{00000000-0005-0000-0000-000021000000}"/>
    <cellStyle name="20% - akcent 2 10 2" xfId="35" xr:uid="{00000000-0005-0000-0000-000022000000}"/>
    <cellStyle name="20% - akcent 2 10 3" xfId="36" xr:uid="{00000000-0005-0000-0000-000023000000}"/>
    <cellStyle name="20% - akcent 2 10_COM_BND" xfId="1332" xr:uid="{26224330-A52F-4527-8A54-8B12023105AC}"/>
    <cellStyle name="20% - akcent 2 11" xfId="37" xr:uid="{00000000-0005-0000-0000-000024000000}"/>
    <cellStyle name="20% - akcent 2 11 2" xfId="1333" xr:uid="{42ECEF14-01E9-4FCB-A204-41489B511349}"/>
    <cellStyle name="20% - akcent 2 12" xfId="38" xr:uid="{00000000-0005-0000-0000-000025000000}"/>
    <cellStyle name="20% - akcent 2 13" xfId="1334" xr:uid="{9AFBD66B-8D12-4BB9-9DDF-FA529FD405CF}"/>
    <cellStyle name="20% - akcent 2 14" xfId="1335" xr:uid="{2B2F3868-F121-40FE-AE22-CB242D7AA531}"/>
    <cellStyle name="20% - akcent 2 15" xfId="1336" xr:uid="{DAB7D3D2-A283-4154-A5AA-66CE4DF9B1CC}"/>
    <cellStyle name="20% - akcent 2 15 2" xfId="53798" xr:uid="{3249C964-7E2C-41B0-8118-2B2544AA3E4B}"/>
    <cellStyle name="20% - akcent 2 16" xfId="1337" xr:uid="{A455B499-8281-4476-938B-3EBF6CBF0209}"/>
    <cellStyle name="20% - akcent 2 17" xfId="53799" xr:uid="{658C9C8B-F486-4DF9-BA0F-C1EA1D932673}"/>
    <cellStyle name="20% - akcent 2 18" xfId="53800" xr:uid="{C110DE46-F36E-4BC4-8524-AAFDA4B73F38}"/>
    <cellStyle name="20% - akcent 2 19" xfId="53801" xr:uid="{7F91E76B-70AD-4F1D-B3AD-0702B5008F0E}"/>
    <cellStyle name="20% - akcent 2 2" xfId="39" xr:uid="{00000000-0005-0000-0000-000026000000}"/>
    <cellStyle name="20% - akcent 2 20" xfId="53802" xr:uid="{C8EE8619-9DB1-4FC0-B43C-7AA11DC7B7DA}"/>
    <cellStyle name="20% - akcent 2 3" xfId="40" xr:uid="{00000000-0005-0000-0000-000027000000}"/>
    <cellStyle name="20% - akcent 2 4" xfId="41" xr:uid="{00000000-0005-0000-0000-000028000000}"/>
    <cellStyle name="20% - akcent 2 5" xfId="42" xr:uid="{00000000-0005-0000-0000-000029000000}"/>
    <cellStyle name="20% - akcent 2 6" xfId="43" xr:uid="{00000000-0005-0000-0000-00002A000000}"/>
    <cellStyle name="20% - akcent 2 7" xfId="44" xr:uid="{00000000-0005-0000-0000-00002B000000}"/>
    <cellStyle name="20% - akcent 2 8" xfId="45" xr:uid="{00000000-0005-0000-0000-00002C000000}"/>
    <cellStyle name="20% - akcent 2 9" xfId="46" xr:uid="{00000000-0005-0000-0000-00002D000000}"/>
    <cellStyle name="20% - akcent 2 9 2" xfId="47" xr:uid="{00000000-0005-0000-0000-00002E000000}"/>
    <cellStyle name="20% - akcent 2 9 3" xfId="48" xr:uid="{00000000-0005-0000-0000-00002F000000}"/>
    <cellStyle name="20% - akcent 2 9_COM_BND" xfId="1338" xr:uid="{39B75275-F511-4EC3-9684-0805E8A2F7AF}"/>
    <cellStyle name="20% - akcent 2_CHP" xfId="1339" xr:uid="{3EDDFD3D-EFFA-4816-BBC8-946B5D00F342}"/>
    <cellStyle name="20% - akcent 3" xfId="1340" xr:uid="{9C39E94D-68CB-4D90-874E-A4B793702E70}"/>
    <cellStyle name="20% - akcent 3 10" xfId="49" xr:uid="{00000000-0005-0000-0000-000030000000}"/>
    <cellStyle name="20% - akcent 3 10 2" xfId="50" xr:uid="{00000000-0005-0000-0000-000031000000}"/>
    <cellStyle name="20% - akcent 3 10 3" xfId="51" xr:uid="{00000000-0005-0000-0000-000032000000}"/>
    <cellStyle name="20% - akcent 3 10_COM_BND" xfId="1341" xr:uid="{58BE3C4C-633A-4295-ACAF-30B671D6D58B}"/>
    <cellStyle name="20% - akcent 3 11" xfId="52" xr:uid="{00000000-0005-0000-0000-000033000000}"/>
    <cellStyle name="20% - akcent 3 11 2" xfId="1342" xr:uid="{07071ED4-0C97-4DD8-8B99-EC8C96EFFB97}"/>
    <cellStyle name="20% - akcent 3 12" xfId="53" xr:uid="{00000000-0005-0000-0000-000034000000}"/>
    <cellStyle name="20% - akcent 3 13" xfId="1343" xr:uid="{DA175D7C-C020-4158-8929-5D026B0B8380}"/>
    <cellStyle name="20% - akcent 3 14" xfId="1344" xr:uid="{914F3504-D938-408B-BB53-C974E7B3B20A}"/>
    <cellStyle name="20% - akcent 3 15" xfId="1345" xr:uid="{A6EBED9B-B6A2-4AA9-815E-C55F0E1BA313}"/>
    <cellStyle name="20% - akcent 3 15 2" xfId="53803" xr:uid="{B38F4A39-10AC-4AAD-AEA4-EACD8855CFF1}"/>
    <cellStyle name="20% - akcent 3 16" xfId="1346" xr:uid="{89CD1740-124D-432A-B2BA-0CAFF2C771C4}"/>
    <cellStyle name="20% - akcent 3 17" xfId="53804" xr:uid="{1609D4B4-86E1-4517-AEC5-AFF45A9B5BD5}"/>
    <cellStyle name="20% - akcent 3 18" xfId="53805" xr:uid="{421FDBA9-A262-4652-961C-8CE459B93012}"/>
    <cellStyle name="20% - akcent 3 19" xfId="53806" xr:uid="{DE65BDF2-C180-46A7-A29A-CCBE8D4A1E6B}"/>
    <cellStyle name="20% - akcent 3 2" xfId="54" xr:uid="{00000000-0005-0000-0000-000035000000}"/>
    <cellStyle name="20% - akcent 3 20" xfId="53807" xr:uid="{C8117343-0181-4D63-9F2F-CF9E2CF1D27B}"/>
    <cellStyle name="20% - akcent 3 3" xfId="55" xr:uid="{00000000-0005-0000-0000-000036000000}"/>
    <cellStyle name="20% - akcent 3 4" xfId="56" xr:uid="{00000000-0005-0000-0000-000037000000}"/>
    <cellStyle name="20% - akcent 3 5" xfId="57" xr:uid="{00000000-0005-0000-0000-000038000000}"/>
    <cellStyle name="20% - akcent 3 6" xfId="58" xr:uid="{00000000-0005-0000-0000-000039000000}"/>
    <cellStyle name="20% - akcent 3 7" xfId="59" xr:uid="{00000000-0005-0000-0000-00003A000000}"/>
    <cellStyle name="20% - akcent 3 8" xfId="60" xr:uid="{00000000-0005-0000-0000-00003B000000}"/>
    <cellStyle name="20% - akcent 3 9" xfId="61" xr:uid="{00000000-0005-0000-0000-00003C000000}"/>
    <cellStyle name="20% - akcent 3 9 2" xfId="62" xr:uid="{00000000-0005-0000-0000-00003D000000}"/>
    <cellStyle name="20% - akcent 3 9 3" xfId="63" xr:uid="{00000000-0005-0000-0000-00003E000000}"/>
    <cellStyle name="20% - akcent 3 9_COM_BND" xfId="1347" xr:uid="{8E2E3C37-E543-47FE-B7D8-CD881BF9B3D8}"/>
    <cellStyle name="20% - akcent 3_CHP" xfId="1348" xr:uid="{3788B129-5FA4-4442-9F37-9E1BAB7223BE}"/>
    <cellStyle name="20% - akcent 4" xfId="1349" xr:uid="{869508A5-B68D-450F-9A8B-7148E132F30E}"/>
    <cellStyle name="20% - akcent 4 10" xfId="64" xr:uid="{00000000-0005-0000-0000-00003F000000}"/>
    <cellStyle name="20% - akcent 4 10 2" xfId="65" xr:uid="{00000000-0005-0000-0000-000040000000}"/>
    <cellStyle name="20% - akcent 4 10 3" xfId="66" xr:uid="{00000000-0005-0000-0000-000041000000}"/>
    <cellStyle name="20% - akcent 4 10_COM_BND" xfId="1350" xr:uid="{A7133FC8-41CF-4886-9A80-25C92C388CBD}"/>
    <cellStyle name="20% - akcent 4 11" xfId="67" xr:uid="{00000000-0005-0000-0000-000042000000}"/>
    <cellStyle name="20% - akcent 4 11 2" xfId="1351" xr:uid="{8AD45546-31F0-42CD-830B-EE7F099044D9}"/>
    <cellStyle name="20% - akcent 4 12" xfId="68" xr:uid="{00000000-0005-0000-0000-000043000000}"/>
    <cellStyle name="20% - akcent 4 13" xfId="1352" xr:uid="{15AE7C61-D652-4C93-9FB0-C0976B1646C4}"/>
    <cellStyle name="20% - akcent 4 14" xfId="1353" xr:uid="{62455C3F-B52F-4728-81B1-F9EAB45E1CE4}"/>
    <cellStyle name="20% - akcent 4 15" xfId="1354" xr:uid="{29C698CD-6476-486C-AA04-EE4074FF0CF0}"/>
    <cellStyle name="20% - akcent 4 15 2" xfId="53808" xr:uid="{16CF1F21-32C2-4800-9473-4D5264F5DEAF}"/>
    <cellStyle name="20% - akcent 4 16" xfId="1355" xr:uid="{25C4A73A-CE18-4FE9-B6B5-224365CBD271}"/>
    <cellStyle name="20% - akcent 4 17" xfId="53809" xr:uid="{AE1C2AC8-5A44-4F09-B362-4055E2819829}"/>
    <cellStyle name="20% - akcent 4 18" xfId="53810" xr:uid="{D1714FD8-6202-400B-B568-6083343C9506}"/>
    <cellStyle name="20% - akcent 4 19" xfId="53811" xr:uid="{43BBBDC3-BA46-4A0E-8047-35FB57F3DB91}"/>
    <cellStyle name="20% - akcent 4 2" xfId="69" xr:uid="{00000000-0005-0000-0000-000044000000}"/>
    <cellStyle name="20% - akcent 4 20" xfId="53812" xr:uid="{8DAA3927-BEB3-4B76-AD7B-94D23ACCE5C3}"/>
    <cellStyle name="20% - akcent 4 3" xfId="70" xr:uid="{00000000-0005-0000-0000-000045000000}"/>
    <cellStyle name="20% - akcent 4 4" xfId="71" xr:uid="{00000000-0005-0000-0000-000046000000}"/>
    <cellStyle name="20% - akcent 4 5" xfId="72" xr:uid="{00000000-0005-0000-0000-000047000000}"/>
    <cellStyle name="20% - akcent 4 6" xfId="73" xr:uid="{00000000-0005-0000-0000-000048000000}"/>
    <cellStyle name="20% - akcent 4 7" xfId="74" xr:uid="{00000000-0005-0000-0000-000049000000}"/>
    <cellStyle name="20% - akcent 4 8" xfId="75" xr:uid="{00000000-0005-0000-0000-00004A000000}"/>
    <cellStyle name="20% - akcent 4 9" xfId="76" xr:uid="{00000000-0005-0000-0000-00004B000000}"/>
    <cellStyle name="20% - akcent 4 9 2" xfId="77" xr:uid="{00000000-0005-0000-0000-00004C000000}"/>
    <cellStyle name="20% - akcent 4 9 3" xfId="78" xr:uid="{00000000-0005-0000-0000-00004D000000}"/>
    <cellStyle name="20% - akcent 4 9_COM_BND" xfId="1356" xr:uid="{EE0C35E5-7CFA-4589-BA42-77FDC1B8E15F}"/>
    <cellStyle name="20% - akcent 4_CHP" xfId="1357" xr:uid="{74EF0A61-0CB7-4D52-9309-5A6C6C5B7F8C}"/>
    <cellStyle name="20% - akcent 5" xfId="1358" xr:uid="{A962B01A-2AED-433F-B5B8-A4D0D9B50CE9}"/>
    <cellStyle name="20% - akcent 5 10" xfId="79" xr:uid="{00000000-0005-0000-0000-00004E000000}"/>
    <cellStyle name="20% - akcent 5 10 2" xfId="80" xr:uid="{00000000-0005-0000-0000-00004F000000}"/>
    <cellStyle name="20% - akcent 5 10 3" xfId="81" xr:uid="{00000000-0005-0000-0000-000050000000}"/>
    <cellStyle name="20% - akcent 5 10_COM_BND" xfId="1359" xr:uid="{8420A31E-5630-4389-B0C6-5B4924890417}"/>
    <cellStyle name="20% - akcent 5 11" xfId="82" xr:uid="{00000000-0005-0000-0000-000051000000}"/>
    <cellStyle name="20% - akcent 5 11 2" xfId="1360" xr:uid="{DDDAA185-7910-4E7B-84A4-ED515ADA324D}"/>
    <cellStyle name="20% - akcent 5 12" xfId="83" xr:uid="{00000000-0005-0000-0000-000052000000}"/>
    <cellStyle name="20% - akcent 5 13" xfId="1361" xr:uid="{8BDE08AB-9D28-410E-94FD-91E29EE361D8}"/>
    <cellStyle name="20% - akcent 5 14" xfId="1362" xr:uid="{0536C68F-D3D7-4D67-8DCB-1EFB9B21ED15}"/>
    <cellStyle name="20% - akcent 5 15" xfId="1363" xr:uid="{10C74DF3-E21C-45C6-9DBC-159A807E59E9}"/>
    <cellStyle name="20% - akcent 5 15 2" xfId="53813" xr:uid="{464ECE89-43C0-44B2-8213-FC14C1C615EE}"/>
    <cellStyle name="20% - akcent 5 16" xfId="1364" xr:uid="{D4067CD8-1503-451D-81F2-CFAF6F62E12C}"/>
    <cellStyle name="20% - akcent 5 17" xfId="53814" xr:uid="{496CC817-9F78-4CE8-9F4B-7C95A0B678EB}"/>
    <cellStyle name="20% - akcent 5 18" xfId="53815" xr:uid="{5BC83559-80BF-4137-9640-590319CB35B3}"/>
    <cellStyle name="20% - akcent 5 19" xfId="53816" xr:uid="{0AC68188-9673-4872-966C-0706CB2FB623}"/>
    <cellStyle name="20% - akcent 5 2" xfId="84" xr:uid="{00000000-0005-0000-0000-000053000000}"/>
    <cellStyle name="20% - akcent 5 20" xfId="53817" xr:uid="{EC8EEAF5-D995-47D8-8003-23B778347FAE}"/>
    <cellStyle name="20% - akcent 5 3" xfId="85" xr:uid="{00000000-0005-0000-0000-000054000000}"/>
    <cellStyle name="20% - akcent 5 4" xfId="86" xr:uid="{00000000-0005-0000-0000-000055000000}"/>
    <cellStyle name="20% - akcent 5 5" xfId="87" xr:uid="{00000000-0005-0000-0000-000056000000}"/>
    <cellStyle name="20% - akcent 5 6" xfId="88" xr:uid="{00000000-0005-0000-0000-000057000000}"/>
    <cellStyle name="20% - akcent 5 7" xfId="89" xr:uid="{00000000-0005-0000-0000-000058000000}"/>
    <cellStyle name="20% - akcent 5 8" xfId="90" xr:uid="{00000000-0005-0000-0000-000059000000}"/>
    <cellStyle name="20% - akcent 5 9" xfId="91" xr:uid="{00000000-0005-0000-0000-00005A000000}"/>
    <cellStyle name="20% - akcent 5 9 2" xfId="92" xr:uid="{00000000-0005-0000-0000-00005B000000}"/>
    <cellStyle name="20% - akcent 5 9 3" xfId="93" xr:uid="{00000000-0005-0000-0000-00005C000000}"/>
    <cellStyle name="20% - akcent 5 9_COM_BND" xfId="1365" xr:uid="{11F4A8E2-8AF7-4C85-8A04-2232118DBD68}"/>
    <cellStyle name="20% - akcent 5_CHP" xfId="1366" xr:uid="{022D09E2-B89E-4CA3-91D5-0933005F5363}"/>
    <cellStyle name="20% - akcent 6" xfId="1367" xr:uid="{F01CC9B6-0BC2-426A-BBBD-961166046840}"/>
    <cellStyle name="20% - akcent 6 10" xfId="94" xr:uid="{00000000-0005-0000-0000-00005D000000}"/>
    <cellStyle name="20% - akcent 6 10 2" xfId="95" xr:uid="{00000000-0005-0000-0000-00005E000000}"/>
    <cellStyle name="20% - akcent 6 10 3" xfId="96" xr:uid="{00000000-0005-0000-0000-00005F000000}"/>
    <cellStyle name="20% - akcent 6 10_COM_BND" xfId="1368" xr:uid="{C869DC96-B42B-4CE0-9057-005A9BD21CE4}"/>
    <cellStyle name="20% - akcent 6 11" xfId="97" xr:uid="{00000000-0005-0000-0000-000060000000}"/>
    <cellStyle name="20% - akcent 6 11 2" xfId="1369" xr:uid="{D41E0F71-FC7D-482A-A7E8-D758FA1E63F8}"/>
    <cellStyle name="20% - akcent 6 12" xfId="98" xr:uid="{00000000-0005-0000-0000-000061000000}"/>
    <cellStyle name="20% - akcent 6 13" xfId="1370" xr:uid="{C0AEC7EA-BAF9-4F93-A492-8A25EC852119}"/>
    <cellStyle name="20% - akcent 6 14" xfId="1371" xr:uid="{3BE059C6-7AA4-4AC5-ABB6-9B7F1CA776C3}"/>
    <cellStyle name="20% - akcent 6 15" xfId="1372" xr:uid="{A28840D0-AFA5-4398-B51B-EE98B4F81197}"/>
    <cellStyle name="20% - akcent 6 15 2" xfId="53818" xr:uid="{DAEB1A89-D8BA-4305-89E5-FBC13D95A42E}"/>
    <cellStyle name="20% - akcent 6 16" xfId="1373" xr:uid="{65ECABB6-66BD-4663-9FA4-C0C9AEA97182}"/>
    <cellStyle name="20% - akcent 6 17" xfId="53819" xr:uid="{23D5AA49-8004-40B1-B626-0EFD1355C0B2}"/>
    <cellStyle name="20% - akcent 6 18" xfId="53820" xr:uid="{8F3711E2-0BCA-44D8-B371-60C8106B894B}"/>
    <cellStyle name="20% - akcent 6 19" xfId="53821" xr:uid="{B1C0E913-642A-45AA-8EE0-AB2B1242AA6F}"/>
    <cellStyle name="20% - akcent 6 2" xfId="99" xr:uid="{00000000-0005-0000-0000-000062000000}"/>
    <cellStyle name="20% - akcent 6 20" xfId="53822" xr:uid="{1C4F716C-7438-4707-AD1F-F4F01474977A}"/>
    <cellStyle name="20% - akcent 6 3" xfId="100" xr:uid="{00000000-0005-0000-0000-000063000000}"/>
    <cellStyle name="20% - akcent 6 4" xfId="101" xr:uid="{00000000-0005-0000-0000-000064000000}"/>
    <cellStyle name="20% - akcent 6 5" xfId="102" xr:uid="{00000000-0005-0000-0000-000065000000}"/>
    <cellStyle name="20% - akcent 6 6" xfId="103" xr:uid="{00000000-0005-0000-0000-000066000000}"/>
    <cellStyle name="20% - akcent 6 7" xfId="104" xr:uid="{00000000-0005-0000-0000-000067000000}"/>
    <cellStyle name="20% - akcent 6 8" xfId="105" xr:uid="{00000000-0005-0000-0000-000068000000}"/>
    <cellStyle name="20% - akcent 6 9" xfId="106" xr:uid="{00000000-0005-0000-0000-000069000000}"/>
    <cellStyle name="20% - akcent 6 9 2" xfId="107" xr:uid="{00000000-0005-0000-0000-00006A000000}"/>
    <cellStyle name="20% - akcent 6 9 3" xfId="108" xr:uid="{00000000-0005-0000-0000-00006B000000}"/>
    <cellStyle name="20% - akcent 6 9_COM_BND" xfId="1374" xr:uid="{1704F517-0478-458E-8F6D-03FA457B4142}"/>
    <cellStyle name="20% - akcent 6_CHP" xfId="1375" xr:uid="{F118A53E-CE0E-4334-B2F9-FB15AE369903}"/>
    <cellStyle name="2x indented GHG Textfiels" xfId="109" xr:uid="{00000000-0005-0000-0000-00006C000000}"/>
    <cellStyle name="2x indented GHG Textfiels 2" xfId="110" xr:uid="{00000000-0005-0000-0000-00006D000000}"/>
    <cellStyle name="2x indented GHG Textfiels 3" xfId="1376" xr:uid="{2300692D-1B3B-45AD-9CB2-3851457DE0A6}"/>
    <cellStyle name="40 % - Akzent1 2" xfId="111" xr:uid="{00000000-0005-0000-0000-00006E000000}"/>
    <cellStyle name="40 % - Akzent2 2" xfId="112" xr:uid="{00000000-0005-0000-0000-00006F000000}"/>
    <cellStyle name="40 % - Akzent3 2" xfId="113" xr:uid="{00000000-0005-0000-0000-000070000000}"/>
    <cellStyle name="40 % - Akzent4 2" xfId="114" xr:uid="{00000000-0005-0000-0000-000071000000}"/>
    <cellStyle name="40 % - Akzent5 2" xfId="115" xr:uid="{00000000-0005-0000-0000-000072000000}"/>
    <cellStyle name="40 % - Akzent6 2" xfId="116" xr:uid="{00000000-0005-0000-0000-000073000000}"/>
    <cellStyle name="40% - Accent1 2" xfId="117" xr:uid="{00000000-0005-0000-0000-000074000000}"/>
    <cellStyle name="40% - Accent1 2 2" xfId="1377" xr:uid="{1B7EF125-8C93-4A23-828A-FA212429189F}"/>
    <cellStyle name="40% - Accent1 2 3" xfId="1378" xr:uid="{1972580B-ED22-4882-B65C-BB888FC62546}"/>
    <cellStyle name="40% - Accent1 2 3 2" xfId="1379" xr:uid="{A6B3D2C3-E64F-47EA-8B4E-1B086AF60E3B}"/>
    <cellStyle name="40% - Accent1 3" xfId="118" xr:uid="{00000000-0005-0000-0000-000075000000}"/>
    <cellStyle name="40% - Accent1 3 2" xfId="1380" xr:uid="{1BA2168F-B8A5-49A8-B330-15CA0066136D}"/>
    <cellStyle name="40% - Accent1 3 3" xfId="1381" xr:uid="{D2E533C8-5F44-4638-9B09-FC9748D2AB40}"/>
    <cellStyle name="40% - Accent1 3 4" xfId="1382" xr:uid="{B11FCAD9-D242-4FF9-95B7-DE631BC12F8D}"/>
    <cellStyle name="40% - Accent1 3 5" xfId="1383" xr:uid="{E19AA306-6A4C-44C7-94BE-97CA16809974}"/>
    <cellStyle name="40% - Accent1 3 6" xfId="1384" xr:uid="{32207DCD-DAFF-40A3-B80E-315F270417C4}"/>
    <cellStyle name="40% - Accent1 4" xfId="1385" xr:uid="{FA5375B6-C411-479F-B3B3-0B160CDBFD94}"/>
    <cellStyle name="40% - Accent1 4 2" xfId="1386" xr:uid="{9ED0242E-2B93-4573-9897-3BEEDAF8FF6C}"/>
    <cellStyle name="40% - Accent1 4 3" xfId="1387" xr:uid="{EEB6B403-6E54-4242-B9A3-093DEDAFA2B9}"/>
    <cellStyle name="40% - Accent1 5" xfId="1388" xr:uid="{A2A8CB18-F58F-43CB-AC56-727005AD2A14}"/>
    <cellStyle name="40% - Accent1 5 2" xfId="1389" xr:uid="{34209D27-E4AD-4398-80FC-88570515EBDC}"/>
    <cellStyle name="40% - Accent1 5 3" xfId="1390" xr:uid="{BE98BBF5-9F2F-434A-B142-99B7B4D436A7}"/>
    <cellStyle name="40% - Accent1 6" xfId="1391" xr:uid="{38BD355E-BF85-437B-BBE6-E4489E41EA27}"/>
    <cellStyle name="40% - Accent1 7" xfId="1392" xr:uid="{8FAC128A-47F1-4C2C-B66A-AFDE4A8D7514}"/>
    <cellStyle name="40% - Accent2 2" xfId="119" xr:uid="{00000000-0005-0000-0000-000076000000}"/>
    <cellStyle name="40% - Accent2 2 2" xfId="1393" xr:uid="{5F1DC1FB-7228-4217-87A6-22D7E2E6C308}"/>
    <cellStyle name="40% - Accent2 2 2 2" xfId="1394" xr:uid="{9DFD1232-2795-45FD-9C13-4F3799748C08}"/>
    <cellStyle name="40% - Accent2 2 3" xfId="1395" xr:uid="{05D4352C-9B0A-4E29-806D-AA77B3659FD9}"/>
    <cellStyle name="40% - Accent2 2 4" xfId="1396" xr:uid="{F666247C-1364-42F3-B289-70115DE40B11}"/>
    <cellStyle name="40% - Accent2 2 4 2" xfId="1397" xr:uid="{97B67755-2291-4F8A-94ED-E337E0A4A1D5}"/>
    <cellStyle name="40% - Accent2 3" xfId="120" xr:uid="{00000000-0005-0000-0000-000077000000}"/>
    <cellStyle name="40% - Accent2 3 2" xfId="1398" xr:uid="{76CFD507-249E-4011-9DD7-9A6449E64CCA}"/>
    <cellStyle name="40% - Accent2 3 3" xfId="1399" xr:uid="{471139E3-B0E4-45F7-9F19-656E066E9A9B}"/>
    <cellStyle name="40% - Accent2 3 4" xfId="1400" xr:uid="{AE4AB9F9-867E-469F-BF6F-76506FF7D6A9}"/>
    <cellStyle name="40% - Accent2 3 5" xfId="1401" xr:uid="{994AFE53-2291-4156-9F59-D7F3437616A7}"/>
    <cellStyle name="40% - Accent2 4" xfId="1402" xr:uid="{49304105-CEAE-491D-AB8E-807E4BE5B6EA}"/>
    <cellStyle name="40% - Accent2 4 2" xfId="1403" xr:uid="{1B38590E-385B-4C55-9EC5-D25A754DA497}"/>
    <cellStyle name="40% - Accent2 4 3" xfId="1404" xr:uid="{F8B9FF9F-1B72-48EE-979C-A3BAD9B3F96B}"/>
    <cellStyle name="40% - Accent2 5" xfId="1405" xr:uid="{91824687-5DAB-4772-9182-5AB6EDE51984}"/>
    <cellStyle name="40% - Accent2 5 2" xfId="1406" xr:uid="{D2BF17C1-8856-41B1-814C-45D531F0AC87}"/>
    <cellStyle name="40% - Accent2 5 3" xfId="1407" xr:uid="{E7A92B01-F286-4130-8519-5F695CFA965A}"/>
    <cellStyle name="40% - Accent2 6" xfId="1408" xr:uid="{D953013D-69C0-4B4D-BFAF-429FD4B80300}"/>
    <cellStyle name="40% - Accent2 7" xfId="1409" xr:uid="{89DE9FE4-D332-48F2-83CF-FA53970AFE0E}"/>
    <cellStyle name="40% - Accent3 2" xfId="121" xr:uid="{00000000-0005-0000-0000-000078000000}"/>
    <cellStyle name="40% - Accent3 2 2" xfId="1410" xr:uid="{F6C02D67-B832-428D-9978-03CCA5879698}"/>
    <cellStyle name="40% - Accent3 2 2 2" xfId="1411" xr:uid="{A3E6F5C0-7B6F-430F-9940-58C6EE0F2D5C}"/>
    <cellStyle name="40% - Accent3 2 3" xfId="1412" xr:uid="{AA32B966-37F9-4DF6-AD09-E8D4B57AC236}"/>
    <cellStyle name="40% - Accent3 2 4" xfId="1413" xr:uid="{9E3A49C2-FCF3-46A1-9F3A-471789B421E8}"/>
    <cellStyle name="40% - Accent3 2 4 2" xfId="1414" xr:uid="{9FE9530B-67DB-4371-A30B-E7BD8C5B3F11}"/>
    <cellStyle name="40% - Accent3 2 5" xfId="1415" xr:uid="{F1EC40EE-A270-4B15-BC38-5FC676B32BFE}"/>
    <cellStyle name="40% - Accent3 2 5 2" xfId="1416" xr:uid="{40B6142A-8C2D-44C1-B58F-FC0B0C272190}"/>
    <cellStyle name="40% - Accent3 3" xfId="122" xr:uid="{00000000-0005-0000-0000-000079000000}"/>
    <cellStyle name="40% - Accent3 3 2" xfId="1417" xr:uid="{C9BEBE66-E9A5-4A7C-9F09-767E21187F47}"/>
    <cellStyle name="40% - Accent3 3 3" xfId="1418" xr:uid="{67240706-319C-4693-AAC8-3A86EADA9C3A}"/>
    <cellStyle name="40% - Accent3 3 4" xfId="1419" xr:uid="{6DEF9518-1F4B-4884-85AE-A4255A4DACE8}"/>
    <cellStyle name="40% - Accent3 3 5" xfId="1420" xr:uid="{045227A4-502B-4A50-84EA-D99508A6967F}"/>
    <cellStyle name="40% - Accent3 3 6" xfId="1421" xr:uid="{C06F8AA8-46C9-47B6-BDB7-ADE006D4AEE0}"/>
    <cellStyle name="40% - Accent3 4" xfId="1422" xr:uid="{9B36B570-B0AA-4477-8047-B673792795B8}"/>
    <cellStyle name="40% - Accent3 4 2" xfId="1423" xr:uid="{6E39E5D3-8BC0-458D-A566-B308218C443E}"/>
    <cellStyle name="40% - Accent3 4 3" xfId="1424" xr:uid="{B58568FB-3263-4332-A1D7-415FE41F5CA6}"/>
    <cellStyle name="40% - Accent3 5" xfId="1425" xr:uid="{F067C94B-CBD2-4C7D-97DF-F3B14CF739CD}"/>
    <cellStyle name="40% - Accent3 5 2" xfId="1426" xr:uid="{DB74A6C1-3091-40F8-9875-2F0BDC103EB2}"/>
    <cellStyle name="40% - Accent3 5 3" xfId="1427" xr:uid="{475E44AB-EBBC-4D24-91BB-00E910F9449C}"/>
    <cellStyle name="40% - Accent3 6" xfId="1428" xr:uid="{7902DFE0-A6BC-4F5C-B874-2791E63DC8F9}"/>
    <cellStyle name="40% - Accent3 7" xfId="1429" xr:uid="{C02CD856-ABCE-4122-87F3-3C68E0666A16}"/>
    <cellStyle name="40% - Accent3 8" xfId="1430" xr:uid="{A8DB2A4A-0AF8-4070-B982-A89DAE29894F}"/>
    <cellStyle name="40% - Accent4 2" xfId="123" xr:uid="{00000000-0005-0000-0000-00007A000000}"/>
    <cellStyle name="40% - Accent4 2 2" xfId="1431" xr:uid="{D95FAEC6-C471-461B-953A-52DC6B0B6A91}"/>
    <cellStyle name="40% - Accent4 2 3" xfId="1432" xr:uid="{D7D03CCD-0B3A-4AC9-A4A0-F4DABC5696B8}"/>
    <cellStyle name="40% - Accent4 2 3 2" xfId="1433" xr:uid="{5DDB9FE5-C8E4-43F1-BC3C-E1583A66EFB7}"/>
    <cellStyle name="40% - Accent4 3" xfId="124" xr:uid="{00000000-0005-0000-0000-00007B000000}"/>
    <cellStyle name="40% - Accent4 3 2" xfId="1434" xr:uid="{3F7C5336-381D-475E-A28F-44ECBC6DC6F6}"/>
    <cellStyle name="40% - Accent4 3 3" xfId="1435" xr:uid="{21A51DDA-E3D1-434B-84BC-890113C1D416}"/>
    <cellStyle name="40% - Accent4 3 4" xfId="1436" xr:uid="{C44906D1-8724-433D-92F4-8DA30319DC55}"/>
    <cellStyle name="40% - Accent4 3 5" xfId="1437" xr:uid="{34FD3CAF-005F-4A3E-B84C-057AEBFC9BE0}"/>
    <cellStyle name="40% - Accent4 3 6" xfId="1438" xr:uid="{3A836863-CA7B-491F-910D-B9C960151F67}"/>
    <cellStyle name="40% - Accent4 4" xfId="1439" xr:uid="{F1194C4E-ED9A-46EE-BDB6-01515A594C0E}"/>
    <cellStyle name="40% - Accent4 4 2" xfId="1440" xr:uid="{5BE1BD69-6553-4CB3-A967-AA5C3998FD64}"/>
    <cellStyle name="40% - Accent4 4 3" xfId="1441" xr:uid="{226A773D-A6FF-48A2-AA64-9E6098F5D296}"/>
    <cellStyle name="40% - Accent4 5" xfId="1442" xr:uid="{F6712255-A06B-435A-82F1-CCC528143C6C}"/>
    <cellStyle name="40% - Accent4 5 2" xfId="1443" xr:uid="{B578309D-9F07-43F8-8C61-DEB138790103}"/>
    <cellStyle name="40% - Accent4 5 3" xfId="1444" xr:uid="{C4A2E123-8235-4271-94CF-B1650F649284}"/>
    <cellStyle name="40% - Accent4 6" xfId="1445" xr:uid="{2E367F0B-017B-4653-9A62-C296DF5190DD}"/>
    <cellStyle name="40% - Accent4 7" xfId="1446" xr:uid="{2E42AFB9-FCDB-4B42-9BA8-8200DDD2D8B5}"/>
    <cellStyle name="40% - Accent5 2" xfId="125" xr:uid="{00000000-0005-0000-0000-00007C000000}"/>
    <cellStyle name="40% - Accent5 2 2" xfId="1447" xr:uid="{042CC6E1-73BA-4902-9B9D-7ADE3639A4A1}"/>
    <cellStyle name="40% - Accent5 2 3" xfId="1448" xr:uid="{62814CB9-3689-4FD2-A284-BFF4956F3610}"/>
    <cellStyle name="40% - Accent5 2 3 2" xfId="1449" xr:uid="{2B1953E1-2D3C-42DE-B17B-0081EF7387D6}"/>
    <cellStyle name="40% - Accent5 3" xfId="126" xr:uid="{00000000-0005-0000-0000-00007D000000}"/>
    <cellStyle name="40% - Accent5 3 2" xfId="1450" xr:uid="{82E7C4BC-9115-40FA-B4F4-D6A8F4A93BA8}"/>
    <cellStyle name="40% - Accent5 3 3" xfId="1451" xr:uid="{993BACBC-1D14-47BE-BAF6-8F5DEBA98B2A}"/>
    <cellStyle name="40% - Accent5 3 4" xfId="1452" xr:uid="{5F4082FD-ECF6-484B-AC12-476CC97DEB05}"/>
    <cellStyle name="40% - Accent5 3 5" xfId="1453" xr:uid="{A88D9F67-2304-469C-8DC5-C8D379719301}"/>
    <cellStyle name="40% - Accent5 3 6" xfId="1454" xr:uid="{54D14EAD-DA36-4997-8242-0D8D52E7E256}"/>
    <cellStyle name="40% - Accent5 4" xfId="1455" xr:uid="{5FDCE374-E6AF-42A7-9332-3ACFE257A51B}"/>
    <cellStyle name="40% - Accent5 4 2" xfId="1456" xr:uid="{EEE9B7FB-5590-41D1-9609-D633F27F90A5}"/>
    <cellStyle name="40% - Accent5 4 3" xfId="1457" xr:uid="{6D6A47A6-A714-4DCB-8058-5C5C17A18DEF}"/>
    <cellStyle name="40% - Accent5 5" xfId="1458" xr:uid="{9704DA59-C2BD-4E14-9EFD-C045896BC634}"/>
    <cellStyle name="40% - Accent5 5 2" xfId="1459" xr:uid="{966BFBEC-6911-426F-A98A-238484702975}"/>
    <cellStyle name="40% - Accent5 5 3" xfId="1460" xr:uid="{BD9A1EC4-58F0-4438-B182-3A7D3C226948}"/>
    <cellStyle name="40% - Accent5 6" xfId="1461" xr:uid="{5BC59DB7-976C-46F3-BE57-FBC5BBC6B86A}"/>
    <cellStyle name="40% - Accent5 7" xfId="1462" xr:uid="{9A2E2806-20F3-4170-B532-DF45E548C41C}"/>
    <cellStyle name="40% - Accent6 2" xfId="127" xr:uid="{00000000-0005-0000-0000-00007E000000}"/>
    <cellStyle name="40% - Accent6 2 2" xfId="1463" xr:uid="{EBEC1C85-F57D-4055-8D58-F2DDBAC40304}"/>
    <cellStyle name="40% - Accent6 2 3" xfId="1464" xr:uid="{CB7D9E0D-DDE5-4D16-A44A-B1CA2C08831B}"/>
    <cellStyle name="40% - Accent6 2 3 2" xfId="1465" xr:uid="{C8DFB715-5D98-4F67-95E0-0EB4A8BC920A}"/>
    <cellStyle name="40% - Accent6 3" xfId="128" xr:uid="{00000000-0005-0000-0000-00007F000000}"/>
    <cellStyle name="40% - Accent6 3 2" xfId="1466" xr:uid="{5EC321D7-C4FA-4FD8-AA01-A178F346B5F8}"/>
    <cellStyle name="40% - Accent6 3 3" xfId="1467" xr:uid="{94452AAE-A66B-4DC3-90A9-12E2B48D73BF}"/>
    <cellStyle name="40% - Accent6 3 4" xfId="1468" xr:uid="{9FEE5ED3-F7ED-40EE-9F0D-5E404CB486E4}"/>
    <cellStyle name="40% - Accent6 3 5" xfId="1469" xr:uid="{69E0A6DA-C3A2-4A2E-AC28-43DE80EA1AD1}"/>
    <cellStyle name="40% - Accent6 3 6" xfId="1470" xr:uid="{B2AB1618-8684-472D-89B8-342D5114D44B}"/>
    <cellStyle name="40% - Accent6 4" xfId="1471" xr:uid="{9FF98711-9FF5-4405-A5E3-6778448A1261}"/>
    <cellStyle name="40% - Accent6 4 2" xfId="1472" xr:uid="{4727ACCF-274C-4E90-A80B-BAD42CA120DF}"/>
    <cellStyle name="40% - Accent6 4 3" xfId="1473" xr:uid="{739C0237-1216-4AF7-8EB8-154C3047C4C6}"/>
    <cellStyle name="40% - Accent6 5" xfId="1474" xr:uid="{2E0185CF-8C3B-4686-A1F0-FF8527615342}"/>
    <cellStyle name="40% - Accent6 5 2" xfId="1475" xr:uid="{FC4D7E8A-5B3D-46AF-811C-AFAA4D3F3016}"/>
    <cellStyle name="40% - Accent6 5 3" xfId="1476" xr:uid="{047AD449-5994-4B85-B274-F3C52B4BDA5B}"/>
    <cellStyle name="40% - Accent6 6" xfId="1477" xr:uid="{F71F2096-D048-4B2A-989B-32361675DA9B}"/>
    <cellStyle name="40% - Accent6 7" xfId="1478" xr:uid="{EF4FEC6C-080A-4672-AD03-9A7A74B103A8}"/>
    <cellStyle name="40% - akcent 1" xfId="1479" xr:uid="{28A0C883-ED2E-46C7-84AA-759DCA9ADBB7}"/>
    <cellStyle name="40% - akcent 1 10" xfId="129" xr:uid="{00000000-0005-0000-0000-000080000000}"/>
    <cellStyle name="40% - akcent 1 10 2" xfId="130" xr:uid="{00000000-0005-0000-0000-000081000000}"/>
    <cellStyle name="40% - akcent 1 10 3" xfId="131" xr:uid="{00000000-0005-0000-0000-000082000000}"/>
    <cellStyle name="40% - akcent 1 10_COM_BND" xfId="1480" xr:uid="{1F47F7EF-8355-417F-8248-01D8EE7C8738}"/>
    <cellStyle name="40% - akcent 1 11" xfId="132" xr:uid="{00000000-0005-0000-0000-000083000000}"/>
    <cellStyle name="40% - akcent 1 11 2" xfId="1481" xr:uid="{3EBCB965-064D-4BD1-AF5E-4C0C9D0FC55D}"/>
    <cellStyle name="40% - akcent 1 12" xfId="133" xr:uid="{00000000-0005-0000-0000-000084000000}"/>
    <cellStyle name="40% - akcent 1 13" xfId="1482" xr:uid="{8274D40E-512C-45EA-BA1E-6C8595956894}"/>
    <cellStyle name="40% - akcent 1 14" xfId="1483" xr:uid="{83BD7F87-7E3E-493A-8EB1-0716B62C5288}"/>
    <cellStyle name="40% - akcent 1 15" xfId="1484" xr:uid="{D5D8F26E-4E43-414E-8F52-A8A0527FAB33}"/>
    <cellStyle name="40% - akcent 1 15 2" xfId="53823" xr:uid="{5FF6A6F5-AF40-41C0-A67E-76A41FDA2950}"/>
    <cellStyle name="40% - akcent 1 16" xfId="1485" xr:uid="{F4CB294E-6C14-41DC-902A-C90D0EE56339}"/>
    <cellStyle name="40% - akcent 1 17" xfId="53824" xr:uid="{108D02B6-A0F6-4816-865F-01003C587D95}"/>
    <cellStyle name="40% - akcent 1 18" xfId="53825" xr:uid="{FCA9A31B-BD0D-4EEE-BFB7-DA8DE0EEED37}"/>
    <cellStyle name="40% - akcent 1 19" xfId="53826" xr:uid="{D4ACD5C6-B570-40B8-B7D1-9445451A6308}"/>
    <cellStyle name="40% - akcent 1 2" xfId="134" xr:uid="{00000000-0005-0000-0000-000085000000}"/>
    <cellStyle name="40% - akcent 1 20" xfId="53827" xr:uid="{4585A501-8AEB-4329-834C-2D8B1A672C57}"/>
    <cellStyle name="40% - akcent 1 3" xfId="135" xr:uid="{00000000-0005-0000-0000-000086000000}"/>
    <cellStyle name="40% - akcent 1 4" xfId="136" xr:uid="{00000000-0005-0000-0000-000087000000}"/>
    <cellStyle name="40% - akcent 1 5" xfId="137" xr:uid="{00000000-0005-0000-0000-000088000000}"/>
    <cellStyle name="40% - akcent 1 6" xfId="138" xr:uid="{00000000-0005-0000-0000-000089000000}"/>
    <cellStyle name="40% - akcent 1 7" xfId="139" xr:uid="{00000000-0005-0000-0000-00008A000000}"/>
    <cellStyle name="40% - akcent 1 8" xfId="140" xr:uid="{00000000-0005-0000-0000-00008B000000}"/>
    <cellStyle name="40% - akcent 1 9" xfId="141" xr:uid="{00000000-0005-0000-0000-00008C000000}"/>
    <cellStyle name="40% - akcent 1 9 2" xfId="142" xr:uid="{00000000-0005-0000-0000-00008D000000}"/>
    <cellStyle name="40% - akcent 1 9 3" xfId="143" xr:uid="{00000000-0005-0000-0000-00008E000000}"/>
    <cellStyle name="40% - akcent 1 9_COM_BND" xfId="1486" xr:uid="{F0761DBA-42BF-4340-BD6B-6A153D35A05E}"/>
    <cellStyle name="40% - akcent 1_CHP" xfId="1487" xr:uid="{EDEF814C-3852-41F1-A919-8AAB5A4E26F1}"/>
    <cellStyle name="40% - akcent 2" xfId="1488" xr:uid="{AB00A116-2F31-41C2-8CFD-2C327A4F657B}"/>
    <cellStyle name="40% - akcent 2 10" xfId="144" xr:uid="{00000000-0005-0000-0000-00008F000000}"/>
    <cellStyle name="40% - akcent 2 10 2" xfId="145" xr:uid="{00000000-0005-0000-0000-000090000000}"/>
    <cellStyle name="40% - akcent 2 10 3" xfId="146" xr:uid="{00000000-0005-0000-0000-000091000000}"/>
    <cellStyle name="40% - akcent 2 10_COM_BND" xfId="1489" xr:uid="{A65A1042-A096-4592-8827-4E150BAB584F}"/>
    <cellStyle name="40% - akcent 2 11" xfId="147" xr:uid="{00000000-0005-0000-0000-000092000000}"/>
    <cellStyle name="40% - akcent 2 11 2" xfId="1490" xr:uid="{8B02843E-2477-4212-A5DB-49538F3894A8}"/>
    <cellStyle name="40% - akcent 2 12" xfId="148" xr:uid="{00000000-0005-0000-0000-000093000000}"/>
    <cellStyle name="40% - akcent 2 13" xfId="1491" xr:uid="{8561A673-51B6-477C-880F-2B6E4E8D9721}"/>
    <cellStyle name="40% - akcent 2 14" xfId="1492" xr:uid="{C32971AA-E10C-4DA0-8580-7E2A7A223FF3}"/>
    <cellStyle name="40% - akcent 2 15" xfId="1493" xr:uid="{F0F1F0BA-F357-4D5E-B550-48D3899B2AD6}"/>
    <cellStyle name="40% - akcent 2 15 2" xfId="53828" xr:uid="{EE9E1A08-1E41-410C-BB04-A2F6F2B8E251}"/>
    <cellStyle name="40% - akcent 2 16" xfId="1494" xr:uid="{2C31A937-4D19-4542-94B8-E76D35E7711D}"/>
    <cellStyle name="40% - akcent 2 17" xfId="53829" xr:uid="{53B26C18-4AAD-4A44-920A-55211111E107}"/>
    <cellStyle name="40% - akcent 2 18" xfId="53830" xr:uid="{77078A78-1F2C-4BC0-A618-F54349DD2B8F}"/>
    <cellStyle name="40% - akcent 2 19" xfId="53831" xr:uid="{1FBA8A8B-4BEB-4F23-A9F7-CF97707A30E4}"/>
    <cellStyle name="40% - akcent 2 2" xfId="149" xr:uid="{00000000-0005-0000-0000-000094000000}"/>
    <cellStyle name="40% - akcent 2 20" xfId="53832" xr:uid="{B82B7026-00AB-4246-8DAE-C0A8C9E1E0EB}"/>
    <cellStyle name="40% - akcent 2 3" xfId="150" xr:uid="{00000000-0005-0000-0000-000095000000}"/>
    <cellStyle name="40% - akcent 2 4" xfId="151" xr:uid="{00000000-0005-0000-0000-000096000000}"/>
    <cellStyle name="40% - akcent 2 5" xfId="152" xr:uid="{00000000-0005-0000-0000-000097000000}"/>
    <cellStyle name="40% - akcent 2 6" xfId="153" xr:uid="{00000000-0005-0000-0000-000098000000}"/>
    <cellStyle name="40% - akcent 2 7" xfId="154" xr:uid="{00000000-0005-0000-0000-000099000000}"/>
    <cellStyle name="40% - akcent 2 8" xfId="155" xr:uid="{00000000-0005-0000-0000-00009A000000}"/>
    <cellStyle name="40% - akcent 2 9" xfId="156" xr:uid="{00000000-0005-0000-0000-00009B000000}"/>
    <cellStyle name="40% - akcent 2 9 2" xfId="157" xr:uid="{00000000-0005-0000-0000-00009C000000}"/>
    <cellStyle name="40% - akcent 2 9 3" xfId="158" xr:uid="{00000000-0005-0000-0000-00009D000000}"/>
    <cellStyle name="40% - akcent 2 9_COM_BND" xfId="1495" xr:uid="{00FE382D-FA08-4DE6-B5D0-413D2CD036D4}"/>
    <cellStyle name="40% - akcent 2_CHP" xfId="1496" xr:uid="{B018A16F-6D75-417B-90ED-6965C4079BB6}"/>
    <cellStyle name="40% - akcent 3" xfId="1497" xr:uid="{368F50A9-D55C-4FDE-BEFC-C99775308D5E}"/>
    <cellStyle name="40% - akcent 3 10" xfId="159" xr:uid="{00000000-0005-0000-0000-00009E000000}"/>
    <cellStyle name="40% - akcent 3 10 2" xfId="160" xr:uid="{00000000-0005-0000-0000-00009F000000}"/>
    <cellStyle name="40% - akcent 3 10 3" xfId="161" xr:uid="{00000000-0005-0000-0000-0000A0000000}"/>
    <cellStyle name="40% - akcent 3 10_COM_BND" xfId="1498" xr:uid="{70B1B04E-E9E9-46F1-8F47-4FE02BC0E8C7}"/>
    <cellStyle name="40% - akcent 3 11" xfId="162" xr:uid="{00000000-0005-0000-0000-0000A1000000}"/>
    <cellStyle name="40% - akcent 3 11 2" xfId="1499" xr:uid="{C4BDD1C0-BA97-4989-9E81-BE1220F0F17C}"/>
    <cellStyle name="40% - akcent 3 12" xfId="163" xr:uid="{00000000-0005-0000-0000-0000A2000000}"/>
    <cellStyle name="40% - akcent 3 13" xfId="1500" xr:uid="{425D6BF4-470B-4B34-8231-6C3EA24A2E31}"/>
    <cellStyle name="40% - akcent 3 14" xfId="1501" xr:uid="{16D76B49-8AFC-4B54-B84F-7850720B3660}"/>
    <cellStyle name="40% - akcent 3 15" xfId="1502" xr:uid="{4B57670E-3F8D-4644-9F7D-E7B927FA746E}"/>
    <cellStyle name="40% - akcent 3 15 2" xfId="53833" xr:uid="{EC0E4DB4-61A9-48CE-93DB-132559F673A4}"/>
    <cellStyle name="40% - akcent 3 16" xfId="1503" xr:uid="{27A7196F-BD14-4593-A98B-F52B02199C61}"/>
    <cellStyle name="40% - akcent 3 17" xfId="53834" xr:uid="{7B9239B8-DB7A-455D-8238-BD218D7D5B48}"/>
    <cellStyle name="40% - akcent 3 18" xfId="53835" xr:uid="{B1378772-F8C0-4A97-8082-3EFEAC323EE0}"/>
    <cellStyle name="40% - akcent 3 19" xfId="53836" xr:uid="{5F9FC561-8843-4E15-A515-215A09A5E6E3}"/>
    <cellStyle name="40% - akcent 3 2" xfId="164" xr:uid="{00000000-0005-0000-0000-0000A3000000}"/>
    <cellStyle name="40% - akcent 3 20" xfId="53837" xr:uid="{BD12669B-F5C2-48F9-9AC0-93ECEAFCE9A9}"/>
    <cellStyle name="40% - akcent 3 3" xfId="165" xr:uid="{00000000-0005-0000-0000-0000A4000000}"/>
    <cellStyle name="40% - akcent 3 4" xfId="166" xr:uid="{00000000-0005-0000-0000-0000A5000000}"/>
    <cellStyle name="40% - akcent 3 5" xfId="167" xr:uid="{00000000-0005-0000-0000-0000A6000000}"/>
    <cellStyle name="40% - akcent 3 6" xfId="168" xr:uid="{00000000-0005-0000-0000-0000A7000000}"/>
    <cellStyle name="40% - akcent 3 7" xfId="169" xr:uid="{00000000-0005-0000-0000-0000A8000000}"/>
    <cellStyle name="40% - akcent 3 8" xfId="170" xr:uid="{00000000-0005-0000-0000-0000A9000000}"/>
    <cellStyle name="40% - akcent 3 9" xfId="171" xr:uid="{00000000-0005-0000-0000-0000AA000000}"/>
    <cellStyle name="40% - akcent 3 9 2" xfId="172" xr:uid="{00000000-0005-0000-0000-0000AB000000}"/>
    <cellStyle name="40% - akcent 3 9 3" xfId="173" xr:uid="{00000000-0005-0000-0000-0000AC000000}"/>
    <cellStyle name="40% - akcent 3 9_COM_BND" xfId="1504" xr:uid="{1DEE1B07-D3F7-4728-B75F-E8A86C228E06}"/>
    <cellStyle name="40% - akcent 3_CHP" xfId="1505" xr:uid="{5CCDF0C3-15C0-44D6-AD6F-48687709C0DE}"/>
    <cellStyle name="40% - akcent 4" xfId="1506" xr:uid="{C920ABAD-E3F5-4E95-9C0F-7CE9AEBF5C70}"/>
    <cellStyle name="40% - akcent 4 10" xfId="174" xr:uid="{00000000-0005-0000-0000-0000AD000000}"/>
    <cellStyle name="40% - akcent 4 10 2" xfId="175" xr:uid="{00000000-0005-0000-0000-0000AE000000}"/>
    <cellStyle name="40% - akcent 4 10 3" xfId="176" xr:uid="{00000000-0005-0000-0000-0000AF000000}"/>
    <cellStyle name="40% - akcent 4 10_COM_BND" xfId="1507" xr:uid="{A4D570C3-4575-4D8B-AAF2-1AB78489BBDD}"/>
    <cellStyle name="40% - akcent 4 11" xfId="177" xr:uid="{00000000-0005-0000-0000-0000B0000000}"/>
    <cellStyle name="40% - akcent 4 11 2" xfId="1508" xr:uid="{40539054-D8AA-4103-B978-827F70F05258}"/>
    <cellStyle name="40% - akcent 4 12" xfId="178" xr:uid="{00000000-0005-0000-0000-0000B1000000}"/>
    <cellStyle name="40% - akcent 4 13" xfId="1509" xr:uid="{B8F24C6F-4112-4D72-9A36-8B00E923778B}"/>
    <cellStyle name="40% - akcent 4 14" xfId="1510" xr:uid="{FECF512B-432A-49D4-B64E-26B1AE6F50ED}"/>
    <cellStyle name="40% - akcent 4 15" xfId="1511" xr:uid="{5203566A-24AE-4F42-97FB-51E7A899AA7A}"/>
    <cellStyle name="40% - akcent 4 15 2" xfId="53838" xr:uid="{B5DC4801-B659-4132-8679-FFA818196C24}"/>
    <cellStyle name="40% - akcent 4 16" xfId="1512" xr:uid="{55C1728F-2395-4F78-90B1-E6EDA9A8D495}"/>
    <cellStyle name="40% - akcent 4 17" xfId="53839" xr:uid="{9072565D-72A9-420E-AFC8-5F9D2F342512}"/>
    <cellStyle name="40% - akcent 4 18" xfId="53840" xr:uid="{8B64B246-119D-4852-B370-D3747DABE4F6}"/>
    <cellStyle name="40% - akcent 4 19" xfId="53841" xr:uid="{9BB43431-F843-4352-810D-60A2CB3C5409}"/>
    <cellStyle name="40% - akcent 4 2" xfId="179" xr:uid="{00000000-0005-0000-0000-0000B2000000}"/>
    <cellStyle name="40% - akcent 4 20" xfId="53842" xr:uid="{7551BD1C-FB6F-4D0A-871B-E9BA932DB796}"/>
    <cellStyle name="40% - akcent 4 3" xfId="180" xr:uid="{00000000-0005-0000-0000-0000B3000000}"/>
    <cellStyle name="40% - akcent 4 4" xfId="181" xr:uid="{00000000-0005-0000-0000-0000B4000000}"/>
    <cellStyle name="40% - akcent 4 5" xfId="182" xr:uid="{00000000-0005-0000-0000-0000B5000000}"/>
    <cellStyle name="40% - akcent 4 6" xfId="183" xr:uid="{00000000-0005-0000-0000-0000B6000000}"/>
    <cellStyle name="40% - akcent 4 7" xfId="184" xr:uid="{00000000-0005-0000-0000-0000B7000000}"/>
    <cellStyle name="40% - akcent 4 8" xfId="185" xr:uid="{00000000-0005-0000-0000-0000B8000000}"/>
    <cellStyle name="40% - akcent 4 9" xfId="186" xr:uid="{00000000-0005-0000-0000-0000B9000000}"/>
    <cellStyle name="40% - akcent 4 9 2" xfId="187" xr:uid="{00000000-0005-0000-0000-0000BA000000}"/>
    <cellStyle name="40% - akcent 4 9 3" xfId="188" xr:uid="{00000000-0005-0000-0000-0000BB000000}"/>
    <cellStyle name="40% - akcent 4 9_COM_BND" xfId="1513" xr:uid="{98720A9F-FC33-426F-9616-59E040396919}"/>
    <cellStyle name="40% - akcent 4_CHP" xfId="1514" xr:uid="{403B763F-B2FC-48E6-82AD-CCDAF7BA833F}"/>
    <cellStyle name="40% - akcent 5" xfId="1515" xr:uid="{A1158D37-6E02-4354-BF16-911D9049747E}"/>
    <cellStyle name="40% - akcent 5 10" xfId="189" xr:uid="{00000000-0005-0000-0000-0000BC000000}"/>
    <cellStyle name="40% - akcent 5 10 2" xfId="190" xr:uid="{00000000-0005-0000-0000-0000BD000000}"/>
    <cellStyle name="40% - akcent 5 10 3" xfId="191" xr:uid="{00000000-0005-0000-0000-0000BE000000}"/>
    <cellStyle name="40% - akcent 5 10_COM_BND" xfId="1516" xr:uid="{434B9ABF-1F44-4B64-99C1-6E47748FD0A8}"/>
    <cellStyle name="40% - akcent 5 11" xfId="192" xr:uid="{00000000-0005-0000-0000-0000BF000000}"/>
    <cellStyle name="40% - akcent 5 11 2" xfId="1517" xr:uid="{1152C6DC-77CE-404B-A79D-5FF7EBA76C81}"/>
    <cellStyle name="40% - akcent 5 12" xfId="193" xr:uid="{00000000-0005-0000-0000-0000C0000000}"/>
    <cellStyle name="40% - akcent 5 13" xfId="1518" xr:uid="{421AD874-56FE-4288-998B-228ADEB97A4A}"/>
    <cellStyle name="40% - akcent 5 14" xfId="1519" xr:uid="{6373FC6A-2A01-4CE8-8B6D-C54B0EC38B68}"/>
    <cellStyle name="40% - akcent 5 15" xfId="1520" xr:uid="{4417E8DA-089A-4A85-BF5F-3B0B9E33837A}"/>
    <cellStyle name="40% - akcent 5 15 2" xfId="53843" xr:uid="{9ABC2713-5953-476A-A776-D3D052E2CE55}"/>
    <cellStyle name="40% - akcent 5 16" xfId="1521" xr:uid="{B23F46F7-0885-432B-A292-98903834F941}"/>
    <cellStyle name="40% - akcent 5 17" xfId="53844" xr:uid="{1F6D1F0F-71D3-4EF7-8DA5-5EA8B4338519}"/>
    <cellStyle name="40% - akcent 5 18" xfId="53845" xr:uid="{4239359C-2297-410F-A13F-32529DD9538A}"/>
    <cellStyle name="40% - akcent 5 19" xfId="53846" xr:uid="{09806EC1-774E-4989-9E80-D65D452A3F3C}"/>
    <cellStyle name="40% - akcent 5 2" xfId="194" xr:uid="{00000000-0005-0000-0000-0000C1000000}"/>
    <cellStyle name="40% - akcent 5 20" xfId="53847" xr:uid="{BCF94995-0CEF-4120-829B-3FB232BBDCBB}"/>
    <cellStyle name="40% - akcent 5 3" xfId="195" xr:uid="{00000000-0005-0000-0000-0000C2000000}"/>
    <cellStyle name="40% - akcent 5 4" xfId="196" xr:uid="{00000000-0005-0000-0000-0000C3000000}"/>
    <cellStyle name="40% - akcent 5 5" xfId="197" xr:uid="{00000000-0005-0000-0000-0000C4000000}"/>
    <cellStyle name="40% - akcent 5 6" xfId="198" xr:uid="{00000000-0005-0000-0000-0000C5000000}"/>
    <cellStyle name="40% - akcent 5 7" xfId="199" xr:uid="{00000000-0005-0000-0000-0000C6000000}"/>
    <cellStyle name="40% - akcent 5 8" xfId="200" xr:uid="{00000000-0005-0000-0000-0000C7000000}"/>
    <cellStyle name="40% - akcent 5 9" xfId="201" xr:uid="{00000000-0005-0000-0000-0000C8000000}"/>
    <cellStyle name="40% - akcent 5 9 2" xfId="202" xr:uid="{00000000-0005-0000-0000-0000C9000000}"/>
    <cellStyle name="40% - akcent 5 9 3" xfId="203" xr:uid="{00000000-0005-0000-0000-0000CA000000}"/>
    <cellStyle name="40% - akcent 5 9_COM_BND" xfId="1522" xr:uid="{4E089997-6204-4A83-9CF5-9A87670EB6F9}"/>
    <cellStyle name="40% - akcent 5_CHP" xfId="1523" xr:uid="{2B11E2C9-6299-4259-B7FF-38B50606CC91}"/>
    <cellStyle name="40% - akcent 6" xfId="1524" xr:uid="{35C5FB3C-4D90-44AA-BA34-B03A79B4D01F}"/>
    <cellStyle name="40% - akcent 6 10" xfId="204" xr:uid="{00000000-0005-0000-0000-0000CB000000}"/>
    <cellStyle name="40% - akcent 6 10 2" xfId="205" xr:uid="{00000000-0005-0000-0000-0000CC000000}"/>
    <cellStyle name="40% - akcent 6 10 3" xfId="206" xr:uid="{00000000-0005-0000-0000-0000CD000000}"/>
    <cellStyle name="40% - akcent 6 10_COM_BND" xfId="1525" xr:uid="{7F631568-AC4F-4556-AFE7-EFFC6186B475}"/>
    <cellStyle name="40% - akcent 6 11" xfId="207" xr:uid="{00000000-0005-0000-0000-0000CE000000}"/>
    <cellStyle name="40% - akcent 6 11 2" xfId="1526" xr:uid="{BC93FF00-7E52-4D57-A6BE-3F2221C46EED}"/>
    <cellStyle name="40% - akcent 6 12" xfId="208" xr:uid="{00000000-0005-0000-0000-0000CF000000}"/>
    <cellStyle name="40% - akcent 6 13" xfId="1527" xr:uid="{DF3B98E1-4157-430B-8BEB-4EDCB8679654}"/>
    <cellStyle name="40% - akcent 6 14" xfId="1528" xr:uid="{559BDAA0-F83D-4BDD-B8FD-5DC778F225D0}"/>
    <cellStyle name="40% - akcent 6 15" xfId="1529" xr:uid="{A39F29B1-B262-4F92-8D34-E34C336047A1}"/>
    <cellStyle name="40% - akcent 6 15 2" xfId="53848" xr:uid="{FAB4324A-4155-43E7-B51A-C11F327E4925}"/>
    <cellStyle name="40% - akcent 6 16" xfId="1530" xr:uid="{2A854BD6-DBFF-47C4-ACA5-3315C9DF4927}"/>
    <cellStyle name="40% - akcent 6 17" xfId="53849" xr:uid="{AA72B08E-1082-47F8-A163-DB96CE133166}"/>
    <cellStyle name="40% - akcent 6 18" xfId="53850" xr:uid="{83E9CF03-F52F-454E-93D2-B4DAE7103A89}"/>
    <cellStyle name="40% - akcent 6 19" xfId="53851" xr:uid="{B9B4BC8F-E4E6-4FB1-8161-B7A41E98B4C0}"/>
    <cellStyle name="40% - akcent 6 2" xfId="209" xr:uid="{00000000-0005-0000-0000-0000D0000000}"/>
    <cellStyle name="40% - akcent 6 20" xfId="53852" xr:uid="{97EE4180-037A-461A-90B0-618B4F06F98D}"/>
    <cellStyle name="40% - akcent 6 3" xfId="210" xr:uid="{00000000-0005-0000-0000-0000D1000000}"/>
    <cellStyle name="40% - akcent 6 4" xfId="211" xr:uid="{00000000-0005-0000-0000-0000D2000000}"/>
    <cellStyle name="40% - akcent 6 5" xfId="212" xr:uid="{00000000-0005-0000-0000-0000D3000000}"/>
    <cellStyle name="40% - akcent 6 6" xfId="213" xr:uid="{00000000-0005-0000-0000-0000D4000000}"/>
    <cellStyle name="40% - akcent 6 7" xfId="214" xr:uid="{00000000-0005-0000-0000-0000D5000000}"/>
    <cellStyle name="40% - akcent 6 8" xfId="215" xr:uid="{00000000-0005-0000-0000-0000D6000000}"/>
    <cellStyle name="40% - akcent 6 9" xfId="216" xr:uid="{00000000-0005-0000-0000-0000D7000000}"/>
    <cellStyle name="40% - akcent 6 9 2" xfId="217" xr:uid="{00000000-0005-0000-0000-0000D8000000}"/>
    <cellStyle name="40% - akcent 6 9 3" xfId="218" xr:uid="{00000000-0005-0000-0000-0000D9000000}"/>
    <cellStyle name="40% - akcent 6 9_COM_BND" xfId="1531" xr:uid="{2E2265DA-D227-4CE0-9222-B61CEF13E001}"/>
    <cellStyle name="40% - akcent 6_CHP" xfId="1532" xr:uid="{041CC4E6-5D72-4245-B32D-807480FE08E9}"/>
    <cellStyle name="5x indented GHG Textfiels" xfId="219" xr:uid="{00000000-0005-0000-0000-0000DA000000}"/>
    <cellStyle name="5x indented GHG Textfiels 2" xfId="220" xr:uid="{00000000-0005-0000-0000-0000DB000000}"/>
    <cellStyle name="5x indented GHG Textfiels 2 2" xfId="1533" xr:uid="{A0B76442-71ED-44D6-AAB7-949837C2C31E}"/>
    <cellStyle name="5x indented GHG Textfiels 3" xfId="1534" xr:uid="{60860F54-C49F-4351-8EAA-B88FA9DD1905}"/>
    <cellStyle name="5x indented GHG Textfiels 4" xfId="1535" xr:uid="{69783810-30AB-4050-A9CB-79B3CCCEF584}"/>
    <cellStyle name="5x indented GHG Textfiels 5" xfId="1536" xr:uid="{FAE6E798-BE90-4EC9-A5EC-55FBBCC71C4D}"/>
    <cellStyle name="5x indented GHG Textfiels 6" xfId="1537" xr:uid="{5B126602-B45D-469D-A58D-D2DB29FC0B7E}"/>
    <cellStyle name="5x indented GHG Textfiels 7" xfId="1538" xr:uid="{64E6704F-6450-43C9-AB9B-0A7A8456C19C}"/>
    <cellStyle name="60 % - Akzent1 2" xfId="221" xr:uid="{00000000-0005-0000-0000-0000DC000000}"/>
    <cellStyle name="60 % - Akzent2 2" xfId="222" xr:uid="{00000000-0005-0000-0000-0000DD000000}"/>
    <cellStyle name="60 % - Akzent3 2" xfId="223" xr:uid="{00000000-0005-0000-0000-0000DE000000}"/>
    <cellStyle name="60 % - Akzent4 2" xfId="224" xr:uid="{00000000-0005-0000-0000-0000DF000000}"/>
    <cellStyle name="60 % - Akzent5 2" xfId="225" xr:uid="{00000000-0005-0000-0000-0000E0000000}"/>
    <cellStyle name="60 % - Akzent6 2" xfId="226" xr:uid="{00000000-0005-0000-0000-0000E1000000}"/>
    <cellStyle name="60% - Accent1 2" xfId="227" xr:uid="{00000000-0005-0000-0000-0000E2000000}"/>
    <cellStyle name="60% - Accent1 3" xfId="228" xr:uid="{00000000-0005-0000-0000-0000E3000000}"/>
    <cellStyle name="60% - Accent1 3 2" xfId="1539" xr:uid="{3EAE3F83-BB06-477D-A439-1091FC60E3FF}"/>
    <cellStyle name="60% - Accent1 4" xfId="1540" xr:uid="{0254B88F-B305-403B-8582-E4740E349EC5}"/>
    <cellStyle name="60% - Accent1 5" xfId="1541" xr:uid="{23C054AD-7C15-45C7-B85B-41DEC210FC29}"/>
    <cellStyle name="60% - Accent1 6" xfId="53630" xr:uid="{1255631D-2F87-4DE2-B7F1-6CEE81165E68}"/>
    <cellStyle name="60% - Accent2 2" xfId="229" xr:uid="{00000000-0005-0000-0000-0000E4000000}"/>
    <cellStyle name="60% - Accent2 3" xfId="230" xr:uid="{00000000-0005-0000-0000-0000E5000000}"/>
    <cellStyle name="60% - Accent2 3 2" xfId="1542" xr:uid="{77888A2A-22A8-4FA7-965F-2705F59A70B3}"/>
    <cellStyle name="60% - Accent2 4" xfId="1543" xr:uid="{1C94B877-C4E6-4ECA-AE61-02BF04F915EC}"/>
    <cellStyle name="60% - Accent2 5" xfId="1544" xr:uid="{E8C3C5C1-E321-430A-8D41-511B25E2EF59}"/>
    <cellStyle name="60% - Accent2 6" xfId="53631" xr:uid="{0359B4BE-3B29-4156-A370-96A12011E9D3}"/>
    <cellStyle name="60% - Accent3 2" xfId="231" xr:uid="{00000000-0005-0000-0000-0000E6000000}"/>
    <cellStyle name="60% - Accent3 3" xfId="232" xr:uid="{00000000-0005-0000-0000-0000E7000000}"/>
    <cellStyle name="60% - Accent3 3 2" xfId="1545" xr:uid="{75DC2D8B-2E40-4537-98DB-CC3E98BBB89C}"/>
    <cellStyle name="60% - Accent3 3 3" xfId="1546" xr:uid="{5E29181E-AA22-4B4A-91AB-0B0646C8330B}"/>
    <cellStyle name="60% - Accent3 3 4" xfId="1547" xr:uid="{E4511C5C-A7E0-4123-B56B-3E632BB6B777}"/>
    <cellStyle name="60% - Accent3 4" xfId="1548" xr:uid="{E31BA530-904E-4E65-9767-41184224563E}"/>
    <cellStyle name="60% - Accent3 5" xfId="1549" xr:uid="{A483C559-B567-47B6-B85C-DD177D33D678}"/>
    <cellStyle name="60% - Accent3 6" xfId="1550" xr:uid="{EE64E4DE-3AA9-4C32-918A-99E8F44EFB3B}"/>
    <cellStyle name="60% - Accent4 2" xfId="233" xr:uid="{00000000-0005-0000-0000-0000E8000000}"/>
    <cellStyle name="60% - Accent4 3" xfId="234" xr:uid="{00000000-0005-0000-0000-0000E9000000}"/>
    <cellStyle name="60% - Accent4 3 2" xfId="1551" xr:uid="{5F18A530-3BF3-41D1-A96C-C8B4EAACC55A}"/>
    <cellStyle name="60% - Accent4 3 3" xfId="1552" xr:uid="{0611108D-1550-4B57-94C4-00420FEC6D19}"/>
    <cellStyle name="60% - Accent4 3 4" xfId="1553" xr:uid="{B1B30B27-110B-46EA-A157-D5AB2B85E2B5}"/>
    <cellStyle name="60% - Accent4 4" xfId="1554" xr:uid="{F3DE15F7-A49A-4903-85F1-3E29D7A2250D}"/>
    <cellStyle name="60% - Accent4 5" xfId="1555" xr:uid="{B065A501-6D50-4345-8FD9-F6879582B3ED}"/>
    <cellStyle name="60% - Accent4 6" xfId="1556" xr:uid="{F584B396-B3EB-461A-9EBA-60C5EADBE2CC}"/>
    <cellStyle name="60% - Accent5 2" xfId="235" xr:uid="{00000000-0005-0000-0000-0000EA000000}"/>
    <cellStyle name="60% - Accent5 3" xfId="236" xr:uid="{00000000-0005-0000-0000-0000EB000000}"/>
    <cellStyle name="60% - Accent5 3 2" xfId="1557" xr:uid="{776C63D3-28C0-4CD9-B7C0-5360894C2E9A}"/>
    <cellStyle name="60% - Accent5 4" xfId="1558" xr:uid="{82819382-4BC6-4E0D-BEA7-13C3FC216CB0}"/>
    <cellStyle name="60% - Accent5 5" xfId="1559" xr:uid="{9CDE9CF7-23C6-4508-BC93-F7856F0E8EE2}"/>
    <cellStyle name="60% - Accent5 6" xfId="53632" xr:uid="{500A7320-731C-4404-A04A-21660A2402CA}"/>
    <cellStyle name="60% - Accent6 2" xfId="237" xr:uid="{00000000-0005-0000-0000-0000EC000000}"/>
    <cellStyle name="60% - Accent6 3" xfId="238" xr:uid="{00000000-0005-0000-0000-0000ED000000}"/>
    <cellStyle name="60% - Accent6 3 2" xfId="1560" xr:uid="{4B835CA9-126B-4811-A633-287CB44678AD}"/>
    <cellStyle name="60% - Accent6 3 3" xfId="1561" xr:uid="{67CC3C38-85CE-48B9-983E-BC045B4C95D3}"/>
    <cellStyle name="60% - Accent6 3 4" xfId="1562" xr:uid="{5B0DACAC-CF32-4AD5-B0BF-975ADF528A73}"/>
    <cellStyle name="60% - Accent6 4" xfId="1563" xr:uid="{1BF8A3A0-F7C7-4C49-A073-02C03FE663D8}"/>
    <cellStyle name="60% - Accent6 5" xfId="1564" xr:uid="{8A449CA5-7036-4305-8217-584295E2C341}"/>
    <cellStyle name="60% - Accent6 6" xfId="1565" xr:uid="{4C86E8F1-0213-4BC8-9165-40B36767D1A5}"/>
    <cellStyle name="60% - akcent 1" xfId="1566" xr:uid="{F62BA63C-EB01-48FF-99F7-8B86B451581C}"/>
    <cellStyle name="60% - akcent 1 10" xfId="239" xr:uid="{00000000-0005-0000-0000-0000EE000000}"/>
    <cellStyle name="60% - akcent 1 10 2" xfId="240" xr:uid="{00000000-0005-0000-0000-0000EF000000}"/>
    <cellStyle name="60% - akcent 1 10 3" xfId="241" xr:uid="{00000000-0005-0000-0000-0000F0000000}"/>
    <cellStyle name="60% - akcent 1 10_COM_BND" xfId="1567" xr:uid="{15EDEF9E-B220-4B53-A158-49DA9CE68F5A}"/>
    <cellStyle name="60% - akcent 1 11" xfId="242" xr:uid="{00000000-0005-0000-0000-0000F1000000}"/>
    <cellStyle name="60% - akcent 1 11 2" xfId="1568" xr:uid="{2EA105A8-F6EF-4686-8851-2428B5806317}"/>
    <cellStyle name="60% - akcent 1 12" xfId="243" xr:uid="{00000000-0005-0000-0000-0000F2000000}"/>
    <cellStyle name="60% - akcent 1 13" xfId="1569" xr:uid="{DAA34D61-48B3-4033-ACFC-187C4EF555D1}"/>
    <cellStyle name="60% - akcent 1 14" xfId="1570" xr:uid="{DF91452D-5539-4A93-B465-CD258FF88CA5}"/>
    <cellStyle name="60% - akcent 1 15" xfId="1571" xr:uid="{CA42472E-C5DE-4A71-80F6-062CD91D4C0A}"/>
    <cellStyle name="60% - akcent 1 15 2" xfId="53853" xr:uid="{51E9B497-F270-429D-8451-8D8AEB71F7DB}"/>
    <cellStyle name="60% - akcent 1 16" xfId="1572" xr:uid="{740DE7AF-0291-4F33-9753-1CCF06C196E3}"/>
    <cellStyle name="60% - akcent 1 17" xfId="53854" xr:uid="{88C0A568-0014-46AB-8361-DDD926DF2C1E}"/>
    <cellStyle name="60% - akcent 1 18" xfId="53855" xr:uid="{9A7BA801-3E1D-449E-9166-71ADCCC0509A}"/>
    <cellStyle name="60% - akcent 1 19" xfId="53856" xr:uid="{7C193DD8-5783-40F5-8DA6-81D562E881CA}"/>
    <cellStyle name="60% - akcent 1 2" xfId="244" xr:uid="{00000000-0005-0000-0000-0000F3000000}"/>
    <cellStyle name="60% - akcent 1 20" xfId="53857" xr:uid="{07B8CAC2-BB36-491D-8B21-9014FAD2EFB1}"/>
    <cellStyle name="60% - akcent 1 3" xfId="245" xr:uid="{00000000-0005-0000-0000-0000F4000000}"/>
    <cellStyle name="60% - akcent 1 4" xfId="246" xr:uid="{00000000-0005-0000-0000-0000F5000000}"/>
    <cellStyle name="60% - akcent 1 5" xfId="247" xr:uid="{00000000-0005-0000-0000-0000F6000000}"/>
    <cellStyle name="60% - akcent 1 6" xfId="248" xr:uid="{00000000-0005-0000-0000-0000F7000000}"/>
    <cellStyle name="60% - akcent 1 7" xfId="249" xr:uid="{00000000-0005-0000-0000-0000F8000000}"/>
    <cellStyle name="60% - akcent 1 8" xfId="250" xr:uid="{00000000-0005-0000-0000-0000F9000000}"/>
    <cellStyle name="60% - akcent 1 9" xfId="251" xr:uid="{00000000-0005-0000-0000-0000FA000000}"/>
    <cellStyle name="60% - akcent 1 9 2" xfId="252" xr:uid="{00000000-0005-0000-0000-0000FB000000}"/>
    <cellStyle name="60% - akcent 1 9 3" xfId="253" xr:uid="{00000000-0005-0000-0000-0000FC000000}"/>
    <cellStyle name="60% - akcent 1 9_COM_BND" xfId="1573" xr:uid="{98059EA7-5338-4E07-B4D5-AD0CBFDBA7F4}"/>
    <cellStyle name="60% - akcent 1_CHP" xfId="1574" xr:uid="{5D32C90A-B7D3-453E-91B6-F1F798E29B7D}"/>
    <cellStyle name="60% - akcent 2" xfId="1575" xr:uid="{1D97D761-F8D0-4F34-BB4B-47AF8F68284D}"/>
    <cellStyle name="60% - akcent 2 10" xfId="254" xr:uid="{00000000-0005-0000-0000-0000FD000000}"/>
    <cellStyle name="60% - akcent 2 10 2" xfId="255" xr:uid="{00000000-0005-0000-0000-0000FE000000}"/>
    <cellStyle name="60% - akcent 2 10 3" xfId="256" xr:uid="{00000000-0005-0000-0000-0000FF000000}"/>
    <cellStyle name="60% - akcent 2 10_COM_BND" xfId="1576" xr:uid="{07AFF75C-1B61-4D50-AB3D-ABD9DE8604EF}"/>
    <cellStyle name="60% - akcent 2 11" xfId="257" xr:uid="{00000000-0005-0000-0000-000000010000}"/>
    <cellStyle name="60% - akcent 2 11 2" xfId="1577" xr:uid="{8C6E636A-BEE8-4EFD-96EB-F73B5397AD36}"/>
    <cellStyle name="60% - akcent 2 12" xfId="258" xr:uid="{00000000-0005-0000-0000-000001010000}"/>
    <cellStyle name="60% - akcent 2 13" xfId="1578" xr:uid="{91DA5BEC-76ED-49D6-A117-9F1EC99CF11A}"/>
    <cellStyle name="60% - akcent 2 14" xfId="1579" xr:uid="{3D8870E7-BA14-4B67-802A-3708BC014A80}"/>
    <cellStyle name="60% - akcent 2 15" xfId="1580" xr:uid="{4CD02066-66DC-4904-BE91-CD0921CAE9DD}"/>
    <cellStyle name="60% - akcent 2 15 2" xfId="53858" xr:uid="{A5A0C16A-AC34-4404-AB0F-9EE02BE06C0E}"/>
    <cellStyle name="60% - akcent 2 16" xfId="1581" xr:uid="{7DAF7D5E-C315-4848-ABE4-38479614E21F}"/>
    <cellStyle name="60% - akcent 2 17" xfId="53859" xr:uid="{34E67F7E-2674-47F6-BF7A-681CF1ACB36A}"/>
    <cellStyle name="60% - akcent 2 18" xfId="53860" xr:uid="{E61FD0C2-F93D-46C6-91BE-D8C05C7D54FF}"/>
    <cellStyle name="60% - akcent 2 19" xfId="53861" xr:uid="{B99DE731-2B8F-48BE-BF9A-349A0B4F5E2F}"/>
    <cellStyle name="60% - akcent 2 2" xfId="259" xr:uid="{00000000-0005-0000-0000-000002010000}"/>
    <cellStyle name="60% - akcent 2 20" xfId="53862" xr:uid="{731B91F6-4FE2-46D6-9D6C-BC5F7AF7FEFC}"/>
    <cellStyle name="60% - akcent 2 3" xfId="260" xr:uid="{00000000-0005-0000-0000-000003010000}"/>
    <cellStyle name="60% - akcent 2 4" xfId="261" xr:uid="{00000000-0005-0000-0000-000004010000}"/>
    <cellStyle name="60% - akcent 2 5" xfId="262" xr:uid="{00000000-0005-0000-0000-000005010000}"/>
    <cellStyle name="60% - akcent 2 6" xfId="263" xr:uid="{00000000-0005-0000-0000-000006010000}"/>
    <cellStyle name="60% - akcent 2 7" xfId="264" xr:uid="{00000000-0005-0000-0000-000007010000}"/>
    <cellStyle name="60% - akcent 2 8" xfId="265" xr:uid="{00000000-0005-0000-0000-000008010000}"/>
    <cellStyle name="60% - akcent 2 9" xfId="266" xr:uid="{00000000-0005-0000-0000-000009010000}"/>
    <cellStyle name="60% - akcent 2 9 2" xfId="267" xr:uid="{00000000-0005-0000-0000-00000A010000}"/>
    <cellStyle name="60% - akcent 2 9 3" xfId="268" xr:uid="{00000000-0005-0000-0000-00000B010000}"/>
    <cellStyle name="60% - akcent 2 9_COM_BND" xfId="1582" xr:uid="{9228D78E-0C2B-492B-97BD-707C46392567}"/>
    <cellStyle name="60% - akcent 2_CHP" xfId="1583" xr:uid="{8DDD11D2-DD42-46C0-BFFB-C6E778C53A69}"/>
    <cellStyle name="60% - akcent 3" xfId="1584" xr:uid="{1E5D647B-6759-4E24-A22C-21D600B33FAC}"/>
    <cellStyle name="60% - akcent 3 10" xfId="269" xr:uid="{00000000-0005-0000-0000-00000C010000}"/>
    <cellStyle name="60% - akcent 3 10 2" xfId="270" xr:uid="{00000000-0005-0000-0000-00000D010000}"/>
    <cellStyle name="60% - akcent 3 10 3" xfId="271" xr:uid="{00000000-0005-0000-0000-00000E010000}"/>
    <cellStyle name="60% - akcent 3 10_COM_BND" xfId="1585" xr:uid="{449B7EA7-8DBF-491B-95E4-3AE5962CF6C1}"/>
    <cellStyle name="60% - akcent 3 11" xfId="272" xr:uid="{00000000-0005-0000-0000-00000F010000}"/>
    <cellStyle name="60% - akcent 3 11 2" xfId="1586" xr:uid="{394375B1-DFD7-42AA-ABAA-F3DC80129E57}"/>
    <cellStyle name="60% - akcent 3 12" xfId="273" xr:uid="{00000000-0005-0000-0000-000010010000}"/>
    <cellStyle name="60% - akcent 3 13" xfId="1587" xr:uid="{4EEE5975-5C46-45BD-B1D5-3BF50E6B487E}"/>
    <cellStyle name="60% - akcent 3 14" xfId="1588" xr:uid="{9A349086-4B79-460E-A7B5-80C9808FE4B7}"/>
    <cellStyle name="60% - akcent 3 15" xfId="1589" xr:uid="{855E5960-DECF-472C-BE5B-8B4A021B0001}"/>
    <cellStyle name="60% - akcent 3 15 2" xfId="53863" xr:uid="{F1E6F114-DC41-4836-AF33-652D615F1939}"/>
    <cellStyle name="60% - akcent 3 16" xfId="1590" xr:uid="{82E66081-E68B-4709-B8A4-5B874B502BAC}"/>
    <cellStyle name="60% - akcent 3 17" xfId="53864" xr:uid="{F2011CBF-B3F2-4FC0-B8BE-AE1029379109}"/>
    <cellStyle name="60% - akcent 3 18" xfId="53865" xr:uid="{C3FBE0C3-69F9-419C-B175-0713DFA40956}"/>
    <cellStyle name="60% - akcent 3 19" xfId="53866" xr:uid="{0DDF1B5C-929E-44BB-8563-9FA0CA7C959A}"/>
    <cellStyle name="60% - akcent 3 2" xfId="274" xr:uid="{00000000-0005-0000-0000-000011010000}"/>
    <cellStyle name="60% - akcent 3 20" xfId="53867" xr:uid="{8BE9F78B-6BB9-477B-9A06-F3416C1B76FF}"/>
    <cellStyle name="60% - akcent 3 3" xfId="275" xr:uid="{00000000-0005-0000-0000-000012010000}"/>
    <cellStyle name="60% - akcent 3 4" xfId="276" xr:uid="{00000000-0005-0000-0000-000013010000}"/>
    <cellStyle name="60% - akcent 3 5" xfId="277" xr:uid="{00000000-0005-0000-0000-000014010000}"/>
    <cellStyle name="60% - akcent 3 6" xfId="278" xr:uid="{00000000-0005-0000-0000-000015010000}"/>
    <cellStyle name="60% - akcent 3 7" xfId="279" xr:uid="{00000000-0005-0000-0000-000016010000}"/>
    <cellStyle name="60% - akcent 3 8" xfId="280" xr:uid="{00000000-0005-0000-0000-000017010000}"/>
    <cellStyle name="60% - akcent 3 9" xfId="281" xr:uid="{00000000-0005-0000-0000-000018010000}"/>
    <cellStyle name="60% - akcent 3 9 2" xfId="282" xr:uid="{00000000-0005-0000-0000-000019010000}"/>
    <cellStyle name="60% - akcent 3 9 3" xfId="283" xr:uid="{00000000-0005-0000-0000-00001A010000}"/>
    <cellStyle name="60% - akcent 3 9_COM_BND" xfId="1591" xr:uid="{DBC6D953-140C-4807-B217-BDBCCF37E6E9}"/>
    <cellStyle name="60% - akcent 3_CHP" xfId="1592" xr:uid="{395E3E12-D3E4-48BA-9504-9491E69609B3}"/>
    <cellStyle name="60% - akcent 4" xfId="1593" xr:uid="{2362AD74-03C2-4E8C-AC17-C107AA7843D2}"/>
    <cellStyle name="60% - akcent 4 10" xfId="284" xr:uid="{00000000-0005-0000-0000-00001B010000}"/>
    <cellStyle name="60% - akcent 4 10 2" xfId="285" xr:uid="{00000000-0005-0000-0000-00001C010000}"/>
    <cellStyle name="60% - akcent 4 10 3" xfId="286" xr:uid="{00000000-0005-0000-0000-00001D010000}"/>
    <cellStyle name="60% - akcent 4 10_COM_BND" xfId="1594" xr:uid="{FF47C6BA-F0E1-4D31-8E16-95118304280F}"/>
    <cellStyle name="60% - akcent 4 11" xfId="287" xr:uid="{00000000-0005-0000-0000-00001E010000}"/>
    <cellStyle name="60% - akcent 4 11 2" xfId="1595" xr:uid="{50598C11-5A7D-4729-B0CA-3A9766EE7454}"/>
    <cellStyle name="60% - akcent 4 12" xfId="288" xr:uid="{00000000-0005-0000-0000-00001F010000}"/>
    <cellStyle name="60% - akcent 4 13" xfId="289" xr:uid="{00000000-0005-0000-0000-000020010000}"/>
    <cellStyle name="60% - akcent 4 13 2" xfId="1597" xr:uid="{FA8B5D5F-C292-446A-AEE8-64190C6D2238}"/>
    <cellStyle name="60% - akcent 4 13 3" xfId="1598" xr:uid="{28A2A814-3367-4A9B-8E70-BD823D201674}"/>
    <cellStyle name="60% - akcent 4 13 4" xfId="1596" xr:uid="{D43DF4D6-B405-408F-945A-90346EDC58F8}"/>
    <cellStyle name="60% - akcent 4 14" xfId="1599" xr:uid="{8EDE4871-6122-44FD-9D87-2E110AA5764F}"/>
    <cellStyle name="60% - akcent 4 15" xfId="1600" xr:uid="{DFDBB547-BD87-43B8-803C-E9B43F14EBE3}"/>
    <cellStyle name="60% - akcent 4 15 2" xfId="53868" xr:uid="{8FF9DC7C-BD77-46F4-BCC2-0F0C949F17FE}"/>
    <cellStyle name="60% - akcent 4 16" xfId="1601" xr:uid="{99A82DF0-E603-41DB-BEA4-68B4630AF3AB}"/>
    <cellStyle name="60% - akcent 4 17" xfId="53869" xr:uid="{4B72F0EF-35E0-4DE6-869E-3EDB55D98DDD}"/>
    <cellStyle name="60% - akcent 4 18" xfId="53870" xr:uid="{A7E3E4C7-4678-42C2-BD0B-60F0CD91844B}"/>
    <cellStyle name="60% - akcent 4 19" xfId="53871" xr:uid="{E1ADC443-E16E-47E5-A54D-78886ABEB1F6}"/>
    <cellStyle name="60% - akcent 4 2" xfId="290" xr:uid="{00000000-0005-0000-0000-000021010000}"/>
    <cellStyle name="60% - akcent 4 20" xfId="53872" xr:uid="{D2A6B465-E7D8-46B1-9A11-4AC2D10E1F5F}"/>
    <cellStyle name="60% - akcent 4 3" xfId="291" xr:uid="{00000000-0005-0000-0000-000022010000}"/>
    <cellStyle name="60% - akcent 4 4" xfId="292" xr:uid="{00000000-0005-0000-0000-000023010000}"/>
    <cellStyle name="60% - akcent 4 5" xfId="293" xr:uid="{00000000-0005-0000-0000-000024010000}"/>
    <cellStyle name="60% - akcent 4 6" xfId="294" xr:uid="{00000000-0005-0000-0000-000025010000}"/>
    <cellStyle name="60% - akcent 4 7" xfId="295" xr:uid="{00000000-0005-0000-0000-000026010000}"/>
    <cellStyle name="60% - akcent 4 8" xfId="296" xr:uid="{00000000-0005-0000-0000-000027010000}"/>
    <cellStyle name="60% - akcent 4 9" xfId="297" xr:uid="{00000000-0005-0000-0000-000028010000}"/>
    <cellStyle name="60% - akcent 4 9 2" xfId="298" xr:uid="{00000000-0005-0000-0000-000029010000}"/>
    <cellStyle name="60% - akcent 4 9 3" xfId="299" xr:uid="{00000000-0005-0000-0000-00002A010000}"/>
    <cellStyle name="60% - akcent 4 9_COM_BND" xfId="1602" xr:uid="{FC1A70FD-9595-417B-93B7-3C35A6145B34}"/>
    <cellStyle name="60% - akcent 4_CHP" xfId="1603" xr:uid="{D06D5A8E-E8FF-4E62-958F-174F861017A4}"/>
    <cellStyle name="60% - akcent 5" xfId="1604" xr:uid="{2DEFD77D-8A5F-44AA-8FE0-F4482CD5D67A}"/>
    <cellStyle name="60% - akcent 5 10" xfId="300" xr:uid="{00000000-0005-0000-0000-00002B010000}"/>
    <cellStyle name="60% - akcent 5 10 2" xfId="301" xr:uid="{00000000-0005-0000-0000-00002C010000}"/>
    <cellStyle name="60% - akcent 5 10 3" xfId="302" xr:uid="{00000000-0005-0000-0000-00002D010000}"/>
    <cellStyle name="60% - akcent 5 10_COM_BND" xfId="1605" xr:uid="{52212A6A-C4BB-45BA-A9CD-2B0FA2D1F5BA}"/>
    <cellStyle name="60% - akcent 5 11" xfId="303" xr:uid="{00000000-0005-0000-0000-00002E010000}"/>
    <cellStyle name="60% - akcent 5 11 2" xfId="1606" xr:uid="{4C8D3E5F-6413-45D8-855F-8009E609F9DD}"/>
    <cellStyle name="60% - akcent 5 12" xfId="304" xr:uid="{00000000-0005-0000-0000-00002F010000}"/>
    <cellStyle name="60% - akcent 5 13" xfId="1607" xr:uid="{63F716C0-CDA3-479C-8D78-305DBF0E022B}"/>
    <cellStyle name="60% - akcent 5 14" xfId="1608" xr:uid="{2CFA38C7-2929-4822-8F78-4FC27DE5ABFF}"/>
    <cellStyle name="60% - akcent 5 15" xfId="1609" xr:uid="{2CCCAEBA-4147-4007-BEDC-3F9F7E197F98}"/>
    <cellStyle name="60% - akcent 5 15 2" xfId="53873" xr:uid="{CFE61515-FA86-4E10-B8C9-4AF04BA18491}"/>
    <cellStyle name="60% - akcent 5 16" xfId="1610" xr:uid="{10B4ABAF-65B2-434A-BF05-649E50653507}"/>
    <cellStyle name="60% - akcent 5 17" xfId="53874" xr:uid="{9DF8B782-2959-4193-9029-B6C0289E178D}"/>
    <cellStyle name="60% - akcent 5 18" xfId="53875" xr:uid="{042C274C-873F-4FDF-815A-9FE9A1E563D0}"/>
    <cellStyle name="60% - akcent 5 19" xfId="53876" xr:uid="{CD852155-6033-45F5-B2A3-10E96F33BDBC}"/>
    <cellStyle name="60% - akcent 5 2" xfId="305" xr:uid="{00000000-0005-0000-0000-000030010000}"/>
    <cellStyle name="60% - akcent 5 20" xfId="53877" xr:uid="{4475B320-7CCD-4D31-8094-01F5A028A84A}"/>
    <cellStyle name="60% - akcent 5 3" xfId="306" xr:uid="{00000000-0005-0000-0000-000031010000}"/>
    <cellStyle name="60% - akcent 5 4" xfId="307" xr:uid="{00000000-0005-0000-0000-000032010000}"/>
    <cellStyle name="60% - akcent 5 5" xfId="308" xr:uid="{00000000-0005-0000-0000-000033010000}"/>
    <cellStyle name="60% - akcent 5 6" xfId="309" xr:uid="{00000000-0005-0000-0000-000034010000}"/>
    <cellStyle name="60% - akcent 5 7" xfId="310" xr:uid="{00000000-0005-0000-0000-000035010000}"/>
    <cellStyle name="60% - akcent 5 8" xfId="311" xr:uid="{00000000-0005-0000-0000-000036010000}"/>
    <cellStyle name="60% - akcent 5 9" xfId="312" xr:uid="{00000000-0005-0000-0000-000037010000}"/>
    <cellStyle name="60% - akcent 5 9 2" xfId="313" xr:uid="{00000000-0005-0000-0000-000038010000}"/>
    <cellStyle name="60% - akcent 5 9 3" xfId="314" xr:uid="{00000000-0005-0000-0000-000039010000}"/>
    <cellStyle name="60% - akcent 5 9_COM_BND" xfId="1611" xr:uid="{26209A6B-67A3-4495-ABAB-17250B5CCD74}"/>
    <cellStyle name="60% - akcent 5_CHP" xfId="1612" xr:uid="{08D0919C-3682-4A82-B570-A127BD9EB605}"/>
    <cellStyle name="60% - akcent 6" xfId="1613" xr:uid="{C74B185D-5A8A-4DCA-BBAD-D73FCC277F79}"/>
    <cellStyle name="60% - akcent 6 10" xfId="315" xr:uid="{00000000-0005-0000-0000-00003A010000}"/>
    <cellStyle name="60% - akcent 6 10 2" xfId="316" xr:uid="{00000000-0005-0000-0000-00003B010000}"/>
    <cellStyle name="60% - akcent 6 10 3" xfId="317" xr:uid="{00000000-0005-0000-0000-00003C010000}"/>
    <cellStyle name="60% - akcent 6 10_COM_BND" xfId="1614" xr:uid="{CED89E84-36C9-40D5-9A7B-2E9D24BC6A3C}"/>
    <cellStyle name="60% - akcent 6 11" xfId="318" xr:uid="{00000000-0005-0000-0000-00003D010000}"/>
    <cellStyle name="60% - akcent 6 11 2" xfId="1615" xr:uid="{FADE93C9-C8EF-4812-A1DF-9A0A7F590997}"/>
    <cellStyle name="60% - akcent 6 12" xfId="319" xr:uid="{00000000-0005-0000-0000-00003E010000}"/>
    <cellStyle name="60% - akcent 6 13" xfId="1616" xr:uid="{B4AF9900-EB98-4BAE-BD53-681E9CB2F066}"/>
    <cellStyle name="60% - akcent 6 14" xfId="1617" xr:uid="{D6DC2E53-D21C-42D6-9B54-0AE30672DBA9}"/>
    <cellStyle name="60% - akcent 6 15" xfId="1618" xr:uid="{0E1F7983-9C55-4AD4-8413-55D300D9A5FF}"/>
    <cellStyle name="60% - akcent 6 15 2" xfId="53878" xr:uid="{1D61EB63-EB1D-498A-8777-AA1B9BA9A3B8}"/>
    <cellStyle name="60% - akcent 6 16" xfId="1619" xr:uid="{3F9DBAA6-79FF-4CBA-8C48-5A90C5EA473B}"/>
    <cellStyle name="60% - akcent 6 17" xfId="53879" xr:uid="{039D9366-06B5-4CE9-93B8-11B6AE86961E}"/>
    <cellStyle name="60% - akcent 6 18" xfId="53880" xr:uid="{0928003D-3CD4-455A-9B5E-7243AFB3D60E}"/>
    <cellStyle name="60% - akcent 6 19" xfId="53881" xr:uid="{A6B3F790-9031-41E5-B82B-87273F85F699}"/>
    <cellStyle name="60% - akcent 6 2" xfId="320" xr:uid="{00000000-0005-0000-0000-00003F010000}"/>
    <cellStyle name="60% - akcent 6 20" xfId="53882" xr:uid="{33B6E86D-5C90-4596-9075-5EC135E3FC69}"/>
    <cellStyle name="60% - akcent 6 3" xfId="321" xr:uid="{00000000-0005-0000-0000-000040010000}"/>
    <cellStyle name="60% - akcent 6 4" xfId="322" xr:uid="{00000000-0005-0000-0000-000041010000}"/>
    <cellStyle name="60% - akcent 6 5" xfId="323" xr:uid="{00000000-0005-0000-0000-000042010000}"/>
    <cellStyle name="60% - akcent 6 6" xfId="324" xr:uid="{00000000-0005-0000-0000-000043010000}"/>
    <cellStyle name="60% - akcent 6 7" xfId="325" xr:uid="{00000000-0005-0000-0000-000044010000}"/>
    <cellStyle name="60% - akcent 6 8" xfId="326" xr:uid="{00000000-0005-0000-0000-000045010000}"/>
    <cellStyle name="60% - akcent 6 9" xfId="327" xr:uid="{00000000-0005-0000-0000-000046010000}"/>
    <cellStyle name="60% - akcent 6 9 2" xfId="328" xr:uid="{00000000-0005-0000-0000-000047010000}"/>
    <cellStyle name="60% - akcent 6 9 3" xfId="329" xr:uid="{00000000-0005-0000-0000-000048010000}"/>
    <cellStyle name="60% - akcent 6 9_COM_BND" xfId="1620" xr:uid="{762C9E82-7B64-4FDF-9A1F-E07444452968}"/>
    <cellStyle name="60% - akcent 6_CHP" xfId="1621" xr:uid="{82766D19-7809-4D1F-9FCF-449B5ED066F1}"/>
    <cellStyle name="Accent1 2" xfId="330" xr:uid="{00000000-0005-0000-0000-000049010000}"/>
    <cellStyle name="Accent1 3" xfId="331" xr:uid="{00000000-0005-0000-0000-00004A010000}"/>
    <cellStyle name="Accent1 3 2" xfId="1622" xr:uid="{3A57CFAD-FD00-46D5-B0CE-971B9E39FB94}"/>
    <cellStyle name="Accent1 4" xfId="1623" xr:uid="{86D56584-FDDF-40AD-B632-458A5B48C15A}"/>
    <cellStyle name="Accent1 5" xfId="1624" xr:uid="{72C277A4-2632-4FB8-B6D8-576B0BCAECE9}"/>
    <cellStyle name="Accent1 6" xfId="53633" xr:uid="{B75FB326-08D2-40B6-AACD-6E94011F0D9B}"/>
    <cellStyle name="Accent2 2" xfId="332" xr:uid="{00000000-0005-0000-0000-00004B010000}"/>
    <cellStyle name="Accent2 3" xfId="333" xr:uid="{00000000-0005-0000-0000-00004C010000}"/>
    <cellStyle name="Accent2 3 2" xfId="1625" xr:uid="{093ED32A-46DD-43C7-AE14-01490701A9C9}"/>
    <cellStyle name="Accent2 4" xfId="1626" xr:uid="{17335E05-617F-47EA-965C-DC829CE99E26}"/>
    <cellStyle name="Accent2 5" xfId="1627" xr:uid="{96DE2CE4-F686-4E42-9570-73ED049842A3}"/>
    <cellStyle name="Accent2 6" xfId="53634" xr:uid="{478425C0-E818-4DE3-9920-344E22B5B6A6}"/>
    <cellStyle name="Accent3 2" xfId="334" xr:uid="{00000000-0005-0000-0000-00004D010000}"/>
    <cellStyle name="Accent3 3" xfId="335" xr:uid="{00000000-0005-0000-0000-00004E010000}"/>
    <cellStyle name="Accent3 3 2" xfId="1628" xr:uid="{2AE0E372-0215-4020-8040-4111D1FEE6D8}"/>
    <cellStyle name="Accent3 4" xfId="1629" xr:uid="{BB39E631-4257-4397-B2C8-D84A83CE03A6}"/>
    <cellStyle name="Accent3 5" xfId="1630" xr:uid="{D48C183D-5B5F-41AD-84B7-F9A10B41C35B}"/>
    <cellStyle name="Accent3 6" xfId="53635" xr:uid="{FEECA47B-7A74-4D5D-A12F-B61DBB6EBDCA}"/>
    <cellStyle name="Accent4 2" xfId="336" xr:uid="{00000000-0005-0000-0000-00004F010000}"/>
    <cellStyle name="Accent4 3" xfId="337" xr:uid="{00000000-0005-0000-0000-000050010000}"/>
    <cellStyle name="Accent4 3 2" xfId="1631" xr:uid="{681F8C5E-6A26-443F-9E67-A361E8A567B7}"/>
    <cellStyle name="Accent4 4" xfId="1632" xr:uid="{53879055-CE10-4DC7-A135-48C462CB50B2}"/>
    <cellStyle name="Accent4 5" xfId="1633" xr:uid="{E4E1C517-D372-434E-BDC9-40FDC3118A28}"/>
    <cellStyle name="Accent4 6" xfId="53636" xr:uid="{BC176557-5E51-42C2-9D6F-9D402DD4BE61}"/>
    <cellStyle name="Accent5 2" xfId="338" xr:uid="{00000000-0005-0000-0000-000051010000}"/>
    <cellStyle name="Accent5 3" xfId="339" xr:uid="{00000000-0005-0000-0000-000052010000}"/>
    <cellStyle name="Accent5 4" xfId="1634" xr:uid="{3842CE47-9C29-49DC-9162-6DB1CB985E79}"/>
    <cellStyle name="Accent5 5" xfId="1635" xr:uid="{EA47DF01-26CA-4044-8B52-91CEB30BAB11}"/>
    <cellStyle name="Accent5 6" xfId="53637" xr:uid="{094F2041-791A-4B19-92DE-E9216B352AE8}"/>
    <cellStyle name="Accent6 2" xfId="340" xr:uid="{00000000-0005-0000-0000-000053010000}"/>
    <cellStyle name="Accent6 3" xfId="341" xr:uid="{00000000-0005-0000-0000-000054010000}"/>
    <cellStyle name="Accent6 3 2" xfId="1636" xr:uid="{9452E891-964B-4461-88E8-B831DF421903}"/>
    <cellStyle name="Accent6 4" xfId="1637" xr:uid="{04ECD90B-FB17-40DD-A1BF-6544D5BB1D51}"/>
    <cellStyle name="Accent6 5" xfId="1638" xr:uid="{DB4AA2FA-A76F-4B16-915B-3A545078ACB1}"/>
    <cellStyle name="Accent6 6" xfId="53638" xr:uid="{D7E4B86C-C3AB-46E5-B4C0-B0F0CCDAC097}"/>
    <cellStyle name="Actual Date" xfId="342" xr:uid="{00000000-0005-0000-0000-000055010000}"/>
    <cellStyle name="Actual Date 2" xfId="1639" xr:uid="{87E7BC2D-55EC-48AA-89AB-AD5102FD2FD5}"/>
    <cellStyle name="AggblueCels_1x" xfId="1640" xr:uid="{A43C960D-3AA5-4134-85E9-5A7BE1D2C3C3}"/>
    <cellStyle name="AggOrange_CRFReport-template" xfId="1641" xr:uid="{021CACA4-88FB-4BEB-B170-45E67128614B}"/>
    <cellStyle name="AggOrange9_CRFReport-template" xfId="1642" xr:uid="{A4252A53-D5C6-4233-912F-CFA563C052EA}"/>
    <cellStyle name="Akcent 1" xfId="1643" xr:uid="{5056210A-1BF8-4933-A51E-7EDD345FD546}"/>
    <cellStyle name="Akcent 1 10" xfId="343" xr:uid="{00000000-0005-0000-0000-000056010000}"/>
    <cellStyle name="Akcent 1 10 2" xfId="344" xr:uid="{00000000-0005-0000-0000-000057010000}"/>
    <cellStyle name="Akcent 1 10 3" xfId="345" xr:uid="{00000000-0005-0000-0000-000058010000}"/>
    <cellStyle name="Akcent 1 10_COM_BND" xfId="1644" xr:uid="{A3798B7E-DE72-42B9-8536-5A801856793A}"/>
    <cellStyle name="Akcent 1 11" xfId="346" xr:uid="{00000000-0005-0000-0000-000059010000}"/>
    <cellStyle name="Akcent 1 11 2" xfId="1645" xr:uid="{D728F85E-C58E-4CFC-86E6-1F0DD7CE6FCF}"/>
    <cellStyle name="Akcent 1 12" xfId="347" xr:uid="{00000000-0005-0000-0000-00005A010000}"/>
    <cellStyle name="Akcent 1 13" xfId="1646" xr:uid="{3B7A2638-5DC8-4497-8B42-608242BC70A0}"/>
    <cellStyle name="Akcent 1 14" xfId="1647" xr:uid="{47FA67D1-3547-4287-BDFD-D831BB8EAC14}"/>
    <cellStyle name="Akcent 1 15" xfId="1648" xr:uid="{547642E4-FC77-4550-A4EC-9EB8C3D6B2F2}"/>
    <cellStyle name="Akcent 1 15 2" xfId="53883" xr:uid="{F07E71E7-D5F3-4329-91C5-CA59E9A7BB05}"/>
    <cellStyle name="Akcent 1 16" xfId="1649" xr:uid="{3E7D4F85-948A-472A-ACA3-B49D2AB4B42B}"/>
    <cellStyle name="Akcent 1 17" xfId="53884" xr:uid="{D7BB93E4-9514-451B-ABB5-1626270804D0}"/>
    <cellStyle name="Akcent 1 18" xfId="53885" xr:uid="{5B6D9841-7EE8-4AA3-AD27-FDA9E4F55CC0}"/>
    <cellStyle name="Akcent 1 19" xfId="53886" xr:uid="{CAF5E127-8536-41AF-9498-06D3E148D24B}"/>
    <cellStyle name="Akcent 1 2" xfId="348" xr:uid="{00000000-0005-0000-0000-00005B010000}"/>
    <cellStyle name="Akcent 1 20" xfId="53887" xr:uid="{95E921B9-0358-49FC-9843-8D2DF6A3A0AD}"/>
    <cellStyle name="Akcent 1 3" xfId="349" xr:uid="{00000000-0005-0000-0000-00005C010000}"/>
    <cellStyle name="Akcent 1 4" xfId="350" xr:uid="{00000000-0005-0000-0000-00005D010000}"/>
    <cellStyle name="Akcent 1 5" xfId="351" xr:uid="{00000000-0005-0000-0000-00005E010000}"/>
    <cellStyle name="Akcent 1 6" xfId="352" xr:uid="{00000000-0005-0000-0000-00005F010000}"/>
    <cellStyle name="Akcent 1 7" xfId="353" xr:uid="{00000000-0005-0000-0000-000060010000}"/>
    <cellStyle name="Akcent 1 8" xfId="354" xr:uid="{00000000-0005-0000-0000-000061010000}"/>
    <cellStyle name="Akcent 1 9" xfId="355" xr:uid="{00000000-0005-0000-0000-000062010000}"/>
    <cellStyle name="Akcent 1 9 2" xfId="356" xr:uid="{00000000-0005-0000-0000-000063010000}"/>
    <cellStyle name="Akcent 1 9 3" xfId="357" xr:uid="{00000000-0005-0000-0000-000064010000}"/>
    <cellStyle name="Akcent 1 9_COM_BND" xfId="1650" xr:uid="{1C336887-C368-4954-8D1A-54DD3A47FE15}"/>
    <cellStyle name="Akcent 1_D_HEAT" xfId="1651" xr:uid="{AD75A2A0-8175-4D72-98CB-ECA4A29A27BC}"/>
    <cellStyle name="Akcent 2" xfId="1652" xr:uid="{F21BF73A-B082-4765-935D-BFD9DC4533EA}"/>
    <cellStyle name="Akcent 2 10" xfId="358" xr:uid="{00000000-0005-0000-0000-000065010000}"/>
    <cellStyle name="Akcent 2 10 2" xfId="359" xr:uid="{00000000-0005-0000-0000-000066010000}"/>
    <cellStyle name="Akcent 2 10 3" xfId="360" xr:uid="{00000000-0005-0000-0000-000067010000}"/>
    <cellStyle name="Akcent 2 10_COM_BND" xfId="1653" xr:uid="{F2E33ECB-321A-435B-9D2C-F3318FDB0185}"/>
    <cellStyle name="Akcent 2 11" xfId="361" xr:uid="{00000000-0005-0000-0000-000068010000}"/>
    <cellStyle name="Akcent 2 11 2" xfId="1654" xr:uid="{64B82CF5-C005-493B-98F1-0F127226170F}"/>
    <cellStyle name="Akcent 2 12" xfId="362" xr:uid="{00000000-0005-0000-0000-000069010000}"/>
    <cellStyle name="Akcent 2 13" xfId="1655" xr:uid="{B6C62791-96E4-41C5-AD59-0A37E4E49211}"/>
    <cellStyle name="Akcent 2 14" xfId="1656" xr:uid="{F27FF040-8EF5-496C-A2C5-D3CADEF3B8CC}"/>
    <cellStyle name="Akcent 2 15" xfId="1657" xr:uid="{F0D0B81D-25CB-4354-87F3-008F2C4CB75A}"/>
    <cellStyle name="Akcent 2 15 2" xfId="53888" xr:uid="{58602532-FCE1-4F5F-8D0A-3B728FC6C3A8}"/>
    <cellStyle name="Akcent 2 16" xfId="1658" xr:uid="{6096BC0E-5956-4114-A4FD-36A6BDE2707A}"/>
    <cellStyle name="Akcent 2 17" xfId="53889" xr:uid="{F4827B54-EA3E-4A08-8102-DE2A93550A07}"/>
    <cellStyle name="Akcent 2 18" xfId="53890" xr:uid="{CC138E18-8DCC-4EA3-B7C5-0671D24CEA94}"/>
    <cellStyle name="Akcent 2 19" xfId="53891" xr:uid="{B21DFB9B-D807-4C78-9067-AB8AE2258CFC}"/>
    <cellStyle name="Akcent 2 2" xfId="363" xr:uid="{00000000-0005-0000-0000-00006A010000}"/>
    <cellStyle name="Akcent 2 20" xfId="53892" xr:uid="{FDC9F0C6-4295-479A-A5A7-7160ECC2D4F4}"/>
    <cellStyle name="Akcent 2 3" xfId="364" xr:uid="{00000000-0005-0000-0000-00006B010000}"/>
    <cellStyle name="Akcent 2 4" xfId="365" xr:uid="{00000000-0005-0000-0000-00006C010000}"/>
    <cellStyle name="Akcent 2 5" xfId="366" xr:uid="{00000000-0005-0000-0000-00006D010000}"/>
    <cellStyle name="Akcent 2 6" xfId="367" xr:uid="{00000000-0005-0000-0000-00006E010000}"/>
    <cellStyle name="Akcent 2 7" xfId="368" xr:uid="{00000000-0005-0000-0000-00006F010000}"/>
    <cellStyle name="Akcent 2 8" xfId="369" xr:uid="{00000000-0005-0000-0000-000070010000}"/>
    <cellStyle name="Akcent 2 9" xfId="370" xr:uid="{00000000-0005-0000-0000-000071010000}"/>
    <cellStyle name="Akcent 2 9 2" xfId="371" xr:uid="{00000000-0005-0000-0000-000072010000}"/>
    <cellStyle name="Akcent 2 9 3" xfId="372" xr:uid="{00000000-0005-0000-0000-000073010000}"/>
    <cellStyle name="Akcent 2 9_COM_BND" xfId="1659" xr:uid="{A48FAE2F-A245-4AB4-893B-B1E952CE4A4C}"/>
    <cellStyle name="Akcent 2_D_HEAT" xfId="1660" xr:uid="{EECCFD74-E1AD-4FF1-98D2-CFC5C525E82C}"/>
    <cellStyle name="Akcent 3" xfId="1661" xr:uid="{12EDAA7C-55E6-451A-9C32-F569F28B232E}"/>
    <cellStyle name="Akcent 3 10" xfId="373" xr:uid="{00000000-0005-0000-0000-000074010000}"/>
    <cellStyle name="Akcent 3 10 2" xfId="374" xr:uid="{00000000-0005-0000-0000-000075010000}"/>
    <cellStyle name="Akcent 3 10 3" xfId="375" xr:uid="{00000000-0005-0000-0000-000076010000}"/>
    <cellStyle name="Akcent 3 10_COM_BND" xfId="1662" xr:uid="{D3B200DD-32AE-40D0-ADF8-C37081373E1F}"/>
    <cellStyle name="Akcent 3 11" xfId="376" xr:uid="{00000000-0005-0000-0000-000077010000}"/>
    <cellStyle name="Akcent 3 11 2" xfId="1663" xr:uid="{1ED785D9-3EA6-4557-8A8B-9B6DDC2F93E6}"/>
    <cellStyle name="Akcent 3 12" xfId="377" xr:uid="{00000000-0005-0000-0000-000078010000}"/>
    <cellStyle name="Akcent 3 13" xfId="1664" xr:uid="{10903D00-9901-4FEF-97DA-29067300F666}"/>
    <cellStyle name="Akcent 3 14" xfId="1665" xr:uid="{EE223C82-1973-4A6C-93E0-0AEC734B1C4A}"/>
    <cellStyle name="Akcent 3 15" xfId="1666" xr:uid="{B6615BC1-85A8-425A-8F3C-63FE24C36BB2}"/>
    <cellStyle name="Akcent 3 15 2" xfId="53893" xr:uid="{DA8CA644-2BD1-43FC-B850-66FBAB185AD2}"/>
    <cellStyle name="Akcent 3 16" xfId="1667" xr:uid="{CAAE854E-C56A-433E-8595-07EE7851D23D}"/>
    <cellStyle name="Akcent 3 17" xfId="53894" xr:uid="{2D44A762-C8D4-427F-BB6F-D2E1B5793892}"/>
    <cellStyle name="Akcent 3 18" xfId="53895" xr:uid="{6DA36743-DB66-4B4C-8BEB-7B0CF925E228}"/>
    <cellStyle name="Akcent 3 19" xfId="53896" xr:uid="{92090C61-6155-482D-95C7-9669AE2AAF2C}"/>
    <cellStyle name="Akcent 3 2" xfId="378" xr:uid="{00000000-0005-0000-0000-000079010000}"/>
    <cellStyle name="Akcent 3 20" xfId="53897" xr:uid="{CD4E26C4-4031-4026-A0B5-451480BAB362}"/>
    <cellStyle name="Akcent 3 3" xfId="379" xr:uid="{00000000-0005-0000-0000-00007A010000}"/>
    <cellStyle name="Akcent 3 4" xfId="380" xr:uid="{00000000-0005-0000-0000-00007B010000}"/>
    <cellStyle name="Akcent 3 5" xfId="381" xr:uid="{00000000-0005-0000-0000-00007C010000}"/>
    <cellStyle name="Akcent 3 6" xfId="382" xr:uid="{00000000-0005-0000-0000-00007D010000}"/>
    <cellStyle name="Akcent 3 7" xfId="383" xr:uid="{00000000-0005-0000-0000-00007E010000}"/>
    <cellStyle name="Akcent 3 8" xfId="384" xr:uid="{00000000-0005-0000-0000-00007F010000}"/>
    <cellStyle name="Akcent 3 9" xfId="385" xr:uid="{00000000-0005-0000-0000-000080010000}"/>
    <cellStyle name="Akcent 3 9 2" xfId="386" xr:uid="{00000000-0005-0000-0000-000081010000}"/>
    <cellStyle name="Akcent 3 9 3" xfId="387" xr:uid="{00000000-0005-0000-0000-000082010000}"/>
    <cellStyle name="Akcent 3 9_COM_BND" xfId="1668" xr:uid="{6DFEFB14-9BBB-432C-9F04-502C53DD1F43}"/>
    <cellStyle name="Akcent 3_D_HEAT" xfId="1669" xr:uid="{D80121DD-116D-4E17-B46F-9F3DC3610AE1}"/>
    <cellStyle name="Akcent 4" xfId="1670" xr:uid="{D743BB43-5E4B-48A1-8D24-AACB4EC087A9}"/>
    <cellStyle name="Akcent 4 10" xfId="388" xr:uid="{00000000-0005-0000-0000-000083010000}"/>
    <cellStyle name="Akcent 4 10 2" xfId="389" xr:uid="{00000000-0005-0000-0000-000084010000}"/>
    <cellStyle name="Akcent 4 10 3" xfId="390" xr:uid="{00000000-0005-0000-0000-000085010000}"/>
    <cellStyle name="Akcent 4 10_COM_BND" xfId="1671" xr:uid="{591620E3-6DEE-477E-A0B0-507077B4745A}"/>
    <cellStyle name="Akcent 4 11" xfId="391" xr:uid="{00000000-0005-0000-0000-000086010000}"/>
    <cellStyle name="Akcent 4 11 2" xfId="1672" xr:uid="{B1813C73-A0B9-4075-AA0E-07BE540E2F03}"/>
    <cellStyle name="Akcent 4 12" xfId="392" xr:uid="{00000000-0005-0000-0000-000087010000}"/>
    <cellStyle name="Akcent 4 13" xfId="1673" xr:uid="{6BB23837-400D-4C18-B8B5-D28804A1495A}"/>
    <cellStyle name="Akcent 4 14" xfId="1674" xr:uid="{212589D9-8BE1-4C67-84FC-779603E7FACD}"/>
    <cellStyle name="Akcent 4 15" xfId="1675" xr:uid="{B6A18BE3-D2F1-4AC6-95C6-294044E2D66A}"/>
    <cellStyle name="Akcent 4 15 2" xfId="53898" xr:uid="{7F31DF53-B285-4585-A974-CE1329FBAA8E}"/>
    <cellStyle name="Akcent 4 16" xfId="1676" xr:uid="{39BC9BF4-C43F-44A8-96D2-6A3722270EFE}"/>
    <cellStyle name="Akcent 4 17" xfId="53899" xr:uid="{A2F4B23D-C71A-4D7D-82F1-C2EA83960208}"/>
    <cellStyle name="Akcent 4 18" xfId="53900" xr:uid="{6256ECF4-C444-4D6A-84E2-BD3A7DBE778F}"/>
    <cellStyle name="Akcent 4 19" xfId="53901" xr:uid="{4C1E5828-D98A-46D4-9C8C-F06708819F13}"/>
    <cellStyle name="Akcent 4 2" xfId="393" xr:uid="{00000000-0005-0000-0000-000088010000}"/>
    <cellStyle name="Akcent 4 20" xfId="53902" xr:uid="{8A9A3B7B-4475-4314-9526-B4F2981F062C}"/>
    <cellStyle name="Akcent 4 3" xfId="394" xr:uid="{00000000-0005-0000-0000-000089010000}"/>
    <cellStyle name="Akcent 4 4" xfId="395" xr:uid="{00000000-0005-0000-0000-00008A010000}"/>
    <cellStyle name="Akcent 4 5" xfId="396" xr:uid="{00000000-0005-0000-0000-00008B010000}"/>
    <cellStyle name="Akcent 4 6" xfId="397" xr:uid="{00000000-0005-0000-0000-00008C010000}"/>
    <cellStyle name="Akcent 4 7" xfId="398" xr:uid="{00000000-0005-0000-0000-00008D010000}"/>
    <cellStyle name="Akcent 4 8" xfId="399" xr:uid="{00000000-0005-0000-0000-00008E010000}"/>
    <cellStyle name="Akcent 4 9" xfId="400" xr:uid="{00000000-0005-0000-0000-00008F010000}"/>
    <cellStyle name="Akcent 4 9 2" xfId="401" xr:uid="{00000000-0005-0000-0000-000090010000}"/>
    <cellStyle name="Akcent 4 9 3" xfId="402" xr:uid="{00000000-0005-0000-0000-000091010000}"/>
    <cellStyle name="Akcent 4 9_COM_BND" xfId="1677" xr:uid="{464DEFB2-9207-4D5F-9A94-EE837CC55152}"/>
    <cellStyle name="Akcent 4_D_HEAT" xfId="1678" xr:uid="{F1ECFE40-133B-456A-87E1-7243319594F5}"/>
    <cellStyle name="Akcent 5" xfId="1679" xr:uid="{B6D02F13-391C-4589-BE62-CBF07A66E88E}"/>
    <cellStyle name="Akcent 5 10" xfId="403" xr:uid="{00000000-0005-0000-0000-000092010000}"/>
    <cellStyle name="Akcent 5 10 2" xfId="404" xr:uid="{00000000-0005-0000-0000-000093010000}"/>
    <cellStyle name="Akcent 5 10 3" xfId="405" xr:uid="{00000000-0005-0000-0000-000094010000}"/>
    <cellStyle name="Akcent 5 10_COM_BND" xfId="1680" xr:uid="{F266B0CF-3ED1-47AC-9B31-63EEFFBC4FD3}"/>
    <cellStyle name="Akcent 5 11" xfId="406" xr:uid="{00000000-0005-0000-0000-000095010000}"/>
    <cellStyle name="Akcent 5 11 2" xfId="1681" xr:uid="{901E84CF-D066-4501-ABA0-757CF734DB52}"/>
    <cellStyle name="Akcent 5 12" xfId="407" xr:uid="{00000000-0005-0000-0000-000096010000}"/>
    <cellStyle name="Akcent 5 13" xfId="1682" xr:uid="{60707B20-2311-4CCF-84C2-CE77364F43CE}"/>
    <cellStyle name="Akcent 5 14" xfId="1683" xr:uid="{93FA3A29-A59C-45E2-AEE3-18922B26E4E0}"/>
    <cellStyle name="Akcent 5 15" xfId="1684" xr:uid="{2E9063FC-C09C-46F6-BBC2-A4011AC2CEED}"/>
    <cellStyle name="Akcent 5 15 2" xfId="53903" xr:uid="{22841424-04AA-4607-B717-13C001BC9611}"/>
    <cellStyle name="Akcent 5 16" xfId="1685" xr:uid="{1E834B48-1E2A-4C09-876B-B1252754462E}"/>
    <cellStyle name="Akcent 5 17" xfId="53904" xr:uid="{8B07D60B-EC15-4C0B-9D28-D3FBA33C51FB}"/>
    <cellStyle name="Akcent 5 18" xfId="53905" xr:uid="{94CE2D7F-9386-4AD5-AFFC-77EBF833BE33}"/>
    <cellStyle name="Akcent 5 19" xfId="53906" xr:uid="{D574A8AA-9E85-4BE6-B032-9981D0A63D13}"/>
    <cellStyle name="Akcent 5 2" xfId="408" xr:uid="{00000000-0005-0000-0000-000097010000}"/>
    <cellStyle name="Akcent 5 20" xfId="53907" xr:uid="{0A9D4F5C-2741-40A7-B799-9FDEF1A1B749}"/>
    <cellStyle name="Akcent 5 3" xfId="409" xr:uid="{00000000-0005-0000-0000-000098010000}"/>
    <cellStyle name="Akcent 5 4" xfId="410" xr:uid="{00000000-0005-0000-0000-000099010000}"/>
    <cellStyle name="Akcent 5 5" xfId="411" xr:uid="{00000000-0005-0000-0000-00009A010000}"/>
    <cellStyle name="Akcent 5 6" xfId="412" xr:uid="{00000000-0005-0000-0000-00009B010000}"/>
    <cellStyle name="Akcent 5 7" xfId="413" xr:uid="{00000000-0005-0000-0000-00009C010000}"/>
    <cellStyle name="Akcent 5 8" xfId="414" xr:uid="{00000000-0005-0000-0000-00009D010000}"/>
    <cellStyle name="Akcent 5 9" xfId="415" xr:uid="{00000000-0005-0000-0000-00009E010000}"/>
    <cellStyle name="Akcent 5 9 2" xfId="416" xr:uid="{00000000-0005-0000-0000-00009F010000}"/>
    <cellStyle name="Akcent 5 9 3" xfId="417" xr:uid="{00000000-0005-0000-0000-0000A0010000}"/>
    <cellStyle name="Akcent 5 9_COM_BND" xfId="1686" xr:uid="{E158134E-1796-4E82-8E14-7F5A4B4A71A0}"/>
    <cellStyle name="Akcent 5_D_HEAT" xfId="1687" xr:uid="{4D5A1B40-7797-48C4-93AD-B5866F51454E}"/>
    <cellStyle name="Akcent 6" xfId="1688" xr:uid="{BEAD6C19-8D27-40F7-9CAE-A186AE95F027}"/>
    <cellStyle name="Akcent 6 10" xfId="418" xr:uid="{00000000-0005-0000-0000-0000A1010000}"/>
    <cellStyle name="Akcent 6 10 2" xfId="419" xr:uid="{00000000-0005-0000-0000-0000A2010000}"/>
    <cellStyle name="Akcent 6 10 3" xfId="420" xr:uid="{00000000-0005-0000-0000-0000A3010000}"/>
    <cellStyle name="Akcent 6 10_COM_BND" xfId="1689" xr:uid="{35469B93-84B4-442D-8A60-A7DC21B5D86C}"/>
    <cellStyle name="Akcent 6 11" xfId="421" xr:uid="{00000000-0005-0000-0000-0000A4010000}"/>
    <cellStyle name="Akcent 6 11 2" xfId="1690" xr:uid="{59503D05-6C87-4A2B-87AA-622CAC004E50}"/>
    <cellStyle name="Akcent 6 12" xfId="422" xr:uid="{00000000-0005-0000-0000-0000A5010000}"/>
    <cellStyle name="Akcent 6 13" xfId="1691" xr:uid="{8F61B5D3-EAB5-45D7-8B0C-48DF9B49C986}"/>
    <cellStyle name="Akcent 6 14" xfId="1692" xr:uid="{A9931362-A8A2-4667-AFDE-79A003951EF0}"/>
    <cellStyle name="Akcent 6 15" xfId="1693" xr:uid="{804FCFE5-9FBE-4924-B2E0-99940F1383EB}"/>
    <cellStyle name="Akcent 6 15 2" xfId="53908" xr:uid="{F03CE246-8DA0-44FC-BB0F-AA35710C33B9}"/>
    <cellStyle name="Akcent 6 16" xfId="1694" xr:uid="{04EB0C28-2459-491D-83FE-C476A92978FA}"/>
    <cellStyle name="Akcent 6 17" xfId="53909" xr:uid="{875B62C4-49FE-4643-9EAE-363EE969A0E8}"/>
    <cellStyle name="Akcent 6 18" xfId="53910" xr:uid="{F3BA1765-FF41-430A-90F8-3D3544EBF60B}"/>
    <cellStyle name="Akcent 6 19" xfId="53911" xr:uid="{D14D24B9-7325-4254-8316-9789736E75CA}"/>
    <cellStyle name="Akcent 6 2" xfId="423" xr:uid="{00000000-0005-0000-0000-0000A6010000}"/>
    <cellStyle name="Akcent 6 20" xfId="53912" xr:uid="{6D6F0144-6FCA-4516-B278-EF9DEB5D8CF4}"/>
    <cellStyle name="Akcent 6 3" xfId="424" xr:uid="{00000000-0005-0000-0000-0000A7010000}"/>
    <cellStyle name="Akcent 6 4" xfId="425" xr:uid="{00000000-0005-0000-0000-0000A8010000}"/>
    <cellStyle name="Akcent 6 5" xfId="426" xr:uid="{00000000-0005-0000-0000-0000A9010000}"/>
    <cellStyle name="Akcent 6 6" xfId="427" xr:uid="{00000000-0005-0000-0000-0000AA010000}"/>
    <cellStyle name="Akcent 6 7" xfId="428" xr:uid="{00000000-0005-0000-0000-0000AB010000}"/>
    <cellStyle name="Akcent 6 8" xfId="429" xr:uid="{00000000-0005-0000-0000-0000AC010000}"/>
    <cellStyle name="Akcent 6 9" xfId="430" xr:uid="{00000000-0005-0000-0000-0000AD010000}"/>
    <cellStyle name="Akcent 6 9 2" xfId="431" xr:uid="{00000000-0005-0000-0000-0000AE010000}"/>
    <cellStyle name="Akcent 6 9 3" xfId="432" xr:uid="{00000000-0005-0000-0000-0000AF010000}"/>
    <cellStyle name="Akcent 6 9_COM_BND" xfId="1695" xr:uid="{56A3A0C0-0ACF-4A2E-9089-B2E9A1C5270C}"/>
    <cellStyle name="Akcent 6_D_HEAT" xfId="1696" xr:uid="{084C2C2A-A929-41DC-81A4-A24019848457}"/>
    <cellStyle name="Akzent1 2" xfId="433" xr:uid="{00000000-0005-0000-0000-0000B0010000}"/>
    <cellStyle name="Akzent2 2" xfId="434" xr:uid="{00000000-0005-0000-0000-0000B1010000}"/>
    <cellStyle name="Akzent3 2" xfId="435" xr:uid="{00000000-0005-0000-0000-0000B2010000}"/>
    <cellStyle name="Akzent4 2" xfId="436" xr:uid="{00000000-0005-0000-0000-0000B3010000}"/>
    <cellStyle name="Akzent5 2" xfId="437" xr:uid="{00000000-0005-0000-0000-0000B4010000}"/>
    <cellStyle name="Akzent6 2" xfId="438" xr:uid="{00000000-0005-0000-0000-0000B5010000}"/>
    <cellStyle name="Alternate Rows" xfId="1697" xr:uid="{9ABC77FE-930D-4B47-B8B9-D4E060B228EB}"/>
    <cellStyle name="Alternate Yellow" xfId="1698" xr:uid="{A8B4106A-34A3-4D06-B877-7613E6839CCF}"/>
    <cellStyle name="Alternate Yellow 2" xfId="1699" xr:uid="{1BF6DDA9-36B7-428A-A86E-604E2789F50E}"/>
    <cellStyle name="Alternate Yellow 3" xfId="1700" xr:uid="{25CB122D-56F1-4D7C-B35E-4FE6A81DDAFE}"/>
    <cellStyle name="Alternate Yellow 4" xfId="1701" xr:uid="{6AE73C55-27D7-4D95-BF9E-DA37BA186ABE}"/>
    <cellStyle name="Alternate Yellow 5" xfId="1702" xr:uid="{FC00683E-AB27-467A-ADA5-48C41D67E127}"/>
    <cellStyle name="Assumption" xfId="1703" xr:uid="{0ECE9699-6CD1-41D2-828D-802983CAB6EE}"/>
    <cellStyle name="Assumption Heading" xfId="1704" xr:uid="{529CA2AE-8921-4D03-905D-7EF8B3D27191}"/>
    <cellStyle name="Assumptions" xfId="1705" xr:uid="{62489EE0-9BB7-4C7A-A088-173DF97792D3}"/>
    <cellStyle name="Attrib" xfId="1706" xr:uid="{510199AC-44D5-4575-8E65-07DDA9F6DB88}"/>
    <cellStyle name="Attrib 2" xfId="1707" xr:uid="{7F7D3048-CA56-4A29-83F0-8FFD2E320AE8}"/>
    <cellStyle name="Attrib 2 2" xfId="1708" xr:uid="{95037A6A-5F9A-4C3C-96E4-EA44712BF5BE}"/>
    <cellStyle name="Attrib 2 3" xfId="1709" xr:uid="{33467A8E-CA7E-4939-BA65-BF4A17CB1E3E}"/>
    <cellStyle name="Attrib 3" xfId="1710" xr:uid="{E543CA46-CEA6-4389-8065-6A6F450E5408}"/>
    <cellStyle name="Attrib 4" xfId="1711" xr:uid="{8B3EA699-5C33-4603-AA1F-21D2B653EA9E}"/>
    <cellStyle name="Attrib 4 2" xfId="1712" xr:uid="{DCE4D963-0879-4680-ACD7-6C29A11F9107}"/>
    <cellStyle name="Attrib 4 3" xfId="1713" xr:uid="{3BE9D8BE-59E2-4F26-AE6C-20393E654E07}"/>
    <cellStyle name="Ausgabe 2" xfId="439" xr:uid="{00000000-0005-0000-0000-0000B6010000}"/>
    <cellStyle name="Bad 2" xfId="440" xr:uid="{00000000-0005-0000-0000-0000B7010000}"/>
    <cellStyle name="Bad 3" xfId="441" xr:uid="{00000000-0005-0000-0000-0000B8010000}"/>
    <cellStyle name="Bad 3 2" xfId="1714" xr:uid="{67B78560-1ED0-44E7-8DB5-6C469965DFEF}"/>
    <cellStyle name="Bad 4" xfId="1715" xr:uid="{24839FE0-3BDA-4C43-A485-FCC8DE7767B5}"/>
    <cellStyle name="Bad 5" xfId="1716" xr:uid="{A400D208-7577-4B2F-8D37-2EEFF07A7339}"/>
    <cellStyle name="Bad 6" xfId="53639" xr:uid="{249DC45F-B3AB-4455-A7BA-ABF490DAFF29}"/>
    <cellStyle name="Berechnung 2" xfId="442" xr:uid="{00000000-0005-0000-0000-0000B9010000}"/>
    <cellStyle name="Bold GHG Numbers (0.00)" xfId="1717" xr:uid="{BB02A303-F634-4469-8AEB-074A3BBDB025}"/>
    <cellStyle name="C01_Main head" xfId="1718" xr:uid="{834EBC75-CCFC-4588-B95D-85A48996BA8D}"/>
    <cellStyle name="C02_Column heads" xfId="1719" xr:uid="{B92AEAD0-E294-4522-8ABD-7C96621F1D04}"/>
    <cellStyle name="C03_Sub head bold" xfId="1720" xr:uid="{2DFF1E90-AA10-432E-86C6-501F9D23D1EC}"/>
    <cellStyle name="C03a_Sub head" xfId="1721" xr:uid="{8D861C49-4CE3-4BE7-902E-3A261345FC9B}"/>
    <cellStyle name="C04_Total text white bold" xfId="1722" xr:uid="{CAF51E09-DCFE-4A80-9570-E916A0C9E9D6}"/>
    <cellStyle name="C04a_Total text black with rule" xfId="1723" xr:uid="{4E023EED-1615-4722-BC6E-7871FF94DF71}"/>
    <cellStyle name="C05_Main text" xfId="1724" xr:uid="{7F9F6982-6B7C-4564-8ADE-070ACCFFF51C}"/>
    <cellStyle name="C06_Figs" xfId="1725" xr:uid="{FEF02AF7-2C2E-4309-A3E7-B86E7B677211}"/>
    <cellStyle name="C07_Figs 1 dec percent" xfId="1726" xr:uid="{CB634AAD-594A-4B02-AA5C-AB59E7824996}"/>
    <cellStyle name="C08_Figs 1 decimal" xfId="1727" xr:uid="{D520672F-FF46-4694-AA22-A82FFFDA618C}"/>
    <cellStyle name="C09_Notes" xfId="1728" xr:uid="{0F8CE527-9DA9-40BC-942E-4BE4BEA6E16A}"/>
    <cellStyle name="Calc-All-Same" xfId="1729" xr:uid="{17CA12AF-59DB-4825-8A72-08C4C729CA98}"/>
    <cellStyle name="Calc-All-Same 2" xfId="1730" xr:uid="{D64ED302-DD71-4E2E-81F1-B436523812EB}"/>
    <cellStyle name="Calc-All-Same+Hardcoded" xfId="1731" xr:uid="{E090E03F-86FD-41DA-A616-C5B2D0A3236D}"/>
    <cellStyle name="Calc-Some-Ext" xfId="1732" xr:uid="{CA067471-5BA3-4628-9318-1DD4B7807E74}"/>
    <cellStyle name="Calc-Some-Ext+Hardcoded" xfId="1733" xr:uid="{943D7395-84C0-4A3D-B6C2-6F867D78E26A}"/>
    <cellStyle name="Calc-Some-Int" xfId="1734" xr:uid="{C4540CE3-5A3E-425F-A7C1-09DDB5BB7011}"/>
    <cellStyle name="Calc-Some-Int+Hardcoded" xfId="1735" xr:uid="{8CFB260C-0D5F-4E5B-8BE7-1397AF13790D}"/>
    <cellStyle name="Calculation - 1" xfId="1736" xr:uid="{8FC2685F-4985-458E-B259-BD11039E560C}"/>
    <cellStyle name="Calculation - 2" xfId="1737" xr:uid="{C06D2149-5E1D-47AB-8FD2-80F7A0FA8FC6}"/>
    <cellStyle name="Calculation - 3" xfId="1738" xr:uid="{85F7E5B1-9F8D-4331-89EA-89E3472EC51E}"/>
    <cellStyle name="Calculation 2" xfId="443" xr:uid="{00000000-0005-0000-0000-0000BA010000}"/>
    <cellStyle name="Calculation 2 2" xfId="1739" xr:uid="{F75B68EB-4B98-4247-B637-0926AA854FF9}"/>
    <cellStyle name="Calculation 2 3" xfId="1740" xr:uid="{497C53A9-F887-4AFB-825B-A4A133C3837E}"/>
    <cellStyle name="Calculation 2 4" xfId="1741" xr:uid="{D1E795A9-782B-4FD1-9AB3-C1B0168A4B90}"/>
    <cellStyle name="Calculation 3" xfId="444" xr:uid="{00000000-0005-0000-0000-0000BB010000}"/>
    <cellStyle name="Calculation 4" xfId="1742" xr:uid="{E4A3D832-2BF8-4361-92B4-E732D9545946}"/>
    <cellStyle name="Calculation 4 2" xfId="1743" xr:uid="{543E00BB-7DAF-421B-8AEB-2D9D9D4EBDD5}"/>
    <cellStyle name="Calculation 5" xfId="1744" xr:uid="{9AEC104B-A0DC-4054-B9AA-5097EAD36AF9}"/>
    <cellStyle name="Calculation 6" xfId="53640" xr:uid="{ED10D14F-81D9-46A6-A7AA-70F4BF5A1B28}"/>
    <cellStyle name="Char" xfId="1745" xr:uid="{F8DA3E28-DA82-469D-B327-88ADE67E1FEA}"/>
    <cellStyle name="Char 2" xfId="1746" xr:uid="{BCD0E000-276E-4518-B74F-AAF535939D9C}"/>
    <cellStyle name="Char 2 2" xfId="1747" xr:uid="{5F8BA6C5-8CE0-43A5-A119-E16F9E0A3337}"/>
    <cellStyle name="Char 2 2 2" xfId="1748" xr:uid="{F93F5F26-164B-4FA5-92A7-D5504FEA9B79}"/>
    <cellStyle name="Char 2 2 2 2" xfId="1749" xr:uid="{58C422D7-8DCA-4197-A0FA-622D1FE2256A}"/>
    <cellStyle name="Char 2 2 2 2 2" xfId="1750" xr:uid="{E6EFD7FB-1BF7-4010-AE28-904345468CB5}"/>
    <cellStyle name="Char 2 2 2 3" xfId="1751" xr:uid="{23FB3B71-B470-4B33-907A-5CB62A51FE1B}"/>
    <cellStyle name="Char 2 2 3" xfId="1752" xr:uid="{E1E57AF5-5B19-44E9-9351-4EB57B351AC1}"/>
    <cellStyle name="Char 2 2 3 2" xfId="1753" xr:uid="{F8056F27-67F6-4600-9E31-634FB679F45E}"/>
    <cellStyle name="Char 2 2 4" xfId="1754" xr:uid="{E8C32638-B5DD-42A0-A4D4-81ABAC8DC063}"/>
    <cellStyle name="Char 2 3" xfId="1755" xr:uid="{FC2B55D4-4199-4221-8D42-39FCE0DB0572}"/>
    <cellStyle name="Char 2 3 2" xfId="1756" xr:uid="{CCF1E89D-D74F-4350-A2A2-93A5648FBC89}"/>
    <cellStyle name="Char 2 3 2 2" xfId="1757" xr:uid="{DA10CEF8-9C73-4960-B90C-451377F116EE}"/>
    <cellStyle name="Char 2 3 3" xfId="1758" xr:uid="{FBE6F8AD-AF7C-4F78-9362-E388F5209559}"/>
    <cellStyle name="Char 2 4" xfId="1759" xr:uid="{DA34D37C-2715-464C-99D0-7AF5D41F696B}"/>
    <cellStyle name="Char 2 4 2" xfId="1760" xr:uid="{1DD3B919-48A7-41AF-8FCF-014DB283FC3B}"/>
    <cellStyle name="Char 2 5" xfId="1761" xr:uid="{236DDF0F-21A6-41F5-80F0-D0A317290B52}"/>
    <cellStyle name="Char 2 5 2" xfId="1762" xr:uid="{DFAEF1BE-71DA-4672-8784-B8CA6907A93E}"/>
    <cellStyle name="Char 2 6" xfId="1763" xr:uid="{A639C340-4858-4A73-BCD1-004948A1F110}"/>
    <cellStyle name="Char 2 7" xfId="1764" xr:uid="{58B5122F-2037-4A54-94AB-8F7D38DC551A}"/>
    <cellStyle name="Char 3" xfId="1765" xr:uid="{DB92E0D4-E1B6-4455-827B-7CFE4C179270}"/>
    <cellStyle name="Char 3 2" xfId="1766" xr:uid="{1694AA9F-3B0C-4F5D-852C-5F41BAFF4732}"/>
    <cellStyle name="Char 3 2 2" xfId="1767" xr:uid="{81A5BBE6-758D-452B-9EAA-48F93D12ABC0}"/>
    <cellStyle name="Char 3 2 2 2" xfId="1768" xr:uid="{2E7C1DA8-FD52-44C2-BF89-AABD6693C596}"/>
    <cellStyle name="Char 3 2 3" xfId="1769" xr:uid="{1FB52FFF-A5A3-4CE9-BCDC-5F3C9912C484}"/>
    <cellStyle name="Char 3 3" xfId="1770" xr:uid="{58F1D3EF-EB9E-4313-A5AC-BD4B06005260}"/>
    <cellStyle name="Char 3 3 2" xfId="1771" xr:uid="{8EC2AA5F-5976-4DB3-973D-DB43809DA36C}"/>
    <cellStyle name="Char 3 4" xfId="1772" xr:uid="{C9166208-DDA1-4EC6-A8D6-158A934A591C}"/>
    <cellStyle name="Char 3 4 2" xfId="1773" xr:uid="{4417CC9B-CA75-4312-876C-230E80157833}"/>
    <cellStyle name="Char 3 5" xfId="1774" xr:uid="{9F65CE0B-B7CD-496B-9CC5-EB7FB11BB26B}"/>
    <cellStyle name="Char 3 5 2" xfId="1775" xr:uid="{EEC5AD34-F442-4B6A-A0B8-6F2A5FFB9034}"/>
    <cellStyle name="Char 3 6" xfId="1776" xr:uid="{08AE7895-5472-42CB-8079-7FCDC14975EA}"/>
    <cellStyle name="Char 4" xfId="1777" xr:uid="{6A4EE304-0D5D-42F4-B432-16A2AE92D16B}"/>
    <cellStyle name="Char 4 2" xfId="1778" xr:uid="{C4341703-8D3D-4480-951B-9A46B66EEC73}"/>
    <cellStyle name="Char 4 2 2" xfId="1779" xr:uid="{B2D46DAB-C669-4B97-A20B-3583A32563CF}"/>
    <cellStyle name="Char 4 2 2 2" xfId="1780" xr:uid="{765B2F52-7B25-4ABF-A412-8413135D5524}"/>
    <cellStyle name="Char 4 2 3" xfId="1781" xr:uid="{B0BBBDBE-8F26-4D2F-BC6C-F690344A329C}"/>
    <cellStyle name="Char 4 3" xfId="1782" xr:uid="{6BB81863-E4A1-43CD-AC57-35615C0430BA}"/>
    <cellStyle name="Char 4 3 2" xfId="1783" xr:uid="{10DDFB38-FBB4-49C5-81A1-4D7E9BE5674E}"/>
    <cellStyle name="Char 4 4" xfId="1784" xr:uid="{3148D072-E96F-4CE5-97EB-0BF8F28B7FFB}"/>
    <cellStyle name="Char 4 4 2" xfId="1785" xr:uid="{C5729AB0-AA42-4151-BD44-D6FDC8631EE6}"/>
    <cellStyle name="Char 4 5" xfId="1786" xr:uid="{D0C804A2-2210-408C-A494-B54DFF77CD35}"/>
    <cellStyle name="Char 5" xfId="1787" xr:uid="{543703CD-0356-4EBF-807A-F5CE068BEE04}"/>
    <cellStyle name="Char 5 2" xfId="1788" xr:uid="{8F66A2BC-69AE-475C-8B18-B29A75D64303}"/>
    <cellStyle name="Char 5 2 2" xfId="1789" xr:uid="{F00BE80A-F499-498D-9FC7-2E994A8E213B}"/>
    <cellStyle name="Char 5 3" xfId="1790" xr:uid="{4F2A9704-9154-4929-8004-52F16625D18E}"/>
    <cellStyle name="Char 5 3 2" xfId="1791" xr:uid="{D9DD989A-8AC7-4217-8AAD-27837B7E1B1A}"/>
    <cellStyle name="Char 5 4" xfId="1792" xr:uid="{86070D88-12AC-42E2-8888-35E7F817BD39}"/>
    <cellStyle name="Char 5 4 2" xfId="1793" xr:uid="{FD64FD81-A36E-4430-AB40-733F5BA2EF73}"/>
    <cellStyle name="Char 5 5" xfId="1794" xr:uid="{7AF1E527-C1EA-4084-AAEE-49A7D246BB57}"/>
    <cellStyle name="Char 6" xfId="1795" xr:uid="{8E0978BD-7933-4E5C-8CD3-8965D06D7C29}"/>
    <cellStyle name="Char 6 2" xfId="1796" xr:uid="{80F22EFA-1B21-41AE-A167-B578A3992367}"/>
    <cellStyle name="Char 7" xfId="1797" xr:uid="{8F60E61C-2591-495B-B9E0-56646478556C}"/>
    <cellStyle name="Char 7 2" xfId="1798" xr:uid="{BA398486-17B9-4916-809A-CE6DDF19F8F9}"/>
    <cellStyle name="Char 8" xfId="1799" xr:uid="{CACA61FF-A823-4FE6-8EA9-BBE78AAF6935}"/>
    <cellStyle name="Char 8 2" xfId="1800" xr:uid="{CE252180-C6F3-417C-98C9-17B8A424B59E}"/>
    <cellStyle name="Char 8 3" xfId="1801" xr:uid="{50D7D03D-4A04-4EC3-B7D7-D17B1ECD6A9B}"/>
    <cellStyle name="Char 9" xfId="1802" xr:uid="{7440A420-536B-48CF-85C8-63E81B1D660B}"/>
    <cellStyle name="Check Cell 2" xfId="445" xr:uid="{00000000-0005-0000-0000-0000BC010000}"/>
    <cellStyle name="Check Cell 2 2" xfId="1803" xr:uid="{276ACADD-B1FD-4594-806E-1C4978DB04F2}"/>
    <cellStyle name="Check Cell 2 2 2" xfId="1804" xr:uid="{E3BD931C-8BD5-4970-9AD9-63560409EBFD}"/>
    <cellStyle name="Check Cell 2 3" xfId="1805" xr:uid="{30DD898A-DF96-42EA-9F48-98D9A98C4F6B}"/>
    <cellStyle name="Check Cell 2 3 2" xfId="1806" xr:uid="{DEB4AAC2-E897-4F10-9F06-0F1638BCF214}"/>
    <cellStyle name="Check Cell 2 4" xfId="1807" xr:uid="{18C4B6D0-F8E4-4092-BDDD-2A3F6C595012}"/>
    <cellStyle name="Check Cell 3" xfId="446" xr:uid="{00000000-0005-0000-0000-0000BD010000}"/>
    <cellStyle name="Check Cell 3 2" xfId="1808" xr:uid="{49E976C9-73D1-4EEB-AA48-A0EECD459F54}"/>
    <cellStyle name="Check Cell 4" xfId="1809" xr:uid="{18691ED8-645D-45BA-8C37-5FF3E5C8550F}"/>
    <cellStyle name="Check Cell 4 2" xfId="1810" xr:uid="{902E26C7-E52F-4B2B-A3D6-B0100C5E05FD}"/>
    <cellStyle name="Check Cell 5" xfId="1811" xr:uid="{58F923A1-3BFC-44AF-B8E0-881285C8C935}"/>
    <cellStyle name="Check Cell 5 2" xfId="1812" xr:uid="{63DC09EA-AFE7-4A2C-A798-D776F88FDF46}"/>
    <cellStyle name="Check Cell 6" xfId="53641" xr:uid="{4DBEABC6-07B2-4A68-A56F-E46A0668086E}"/>
    <cellStyle name="coin" xfId="1813" xr:uid="{EFE67306-4A1C-4992-BEA3-003717390FF0}"/>
    <cellStyle name="ColLevel_" xfId="447" xr:uid="{00000000-0005-0000-0000-0000BE010000}"/>
    <cellStyle name="Column_Heading_RP" xfId="1814" xr:uid="{A01AF1BB-DED5-4729-8B94-0740BCAE72FC}"/>
    <cellStyle name="Comma [0] 2" xfId="1815" xr:uid="{320920DC-AC76-4D17-8626-8F8E39B602B8}"/>
    <cellStyle name="Comma [0] 2 2" xfId="1816" xr:uid="{F3C9F658-89BB-4245-8C15-8CD92A54B748}"/>
    <cellStyle name="Comma [0] 2 2 10" xfId="1817" xr:uid="{783FF60E-916A-4E70-9BAA-E65CFC0B2C77}"/>
    <cellStyle name="Comma [0] 2 2 10 2" xfId="1818" xr:uid="{F274559E-30BD-4693-8C3A-53DAD105B871}"/>
    <cellStyle name="Comma [0] 2 2 10 2 2" xfId="1819" xr:uid="{E5CE3872-E6A2-4B7B-B993-7B4973755D3E}"/>
    <cellStyle name="Comma [0] 2 2 10 2 2 2" xfId="26265" xr:uid="{AE332995-C2A1-4C4F-8F73-1452D4B59C25}"/>
    <cellStyle name="Comma [0] 2 2 10 2 3" xfId="26264" xr:uid="{F7ADE5E0-4570-410B-AE8C-B620371D7A6C}"/>
    <cellStyle name="Comma [0] 2 2 10 3" xfId="1820" xr:uid="{051EE46D-98D0-4F5E-A2C6-6BBA54138C14}"/>
    <cellStyle name="Comma [0] 2 2 10 3 2" xfId="26266" xr:uid="{0BDE43C4-13E0-460E-9A8A-2B9C59FF6C7F}"/>
    <cellStyle name="Comma [0] 2 2 10 4" xfId="26263" xr:uid="{501800E9-3ADA-4C57-B30A-7CF81AE7305E}"/>
    <cellStyle name="Comma [0] 2 2 11" xfId="1821" xr:uid="{61B2B2E6-51FF-45DC-BA92-62DE490596A0}"/>
    <cellStyle name="Comma [0] 2 2 11 2" xfId="1822" xr:uid="{09285841-4CC7-4498-BD44-E18670DE2285}"/>
    <cellStyle name="Comma [0] 2 2 11 2 2" xfId="26268" xr:uid="{B84B3266-D19C-4985-8DAF-5613234185E8}"/>
    <cellStyle name="Comma [0] 2 2 11 3" xfId="26267" xr:uid="{83E4FF07-CC23-42DA-9EA3-3D9E4B3843D8}"/>
    <cellStyle name="Comma [0] 2 2 12" xfId="1823" xr:uid="{3DCDFAF7-1395-4AB3-8358-E11673CB6719}"/>
    <cellStyle name="Comma [0] 2 2 12 2" xfId="26269" xr:uid="{75B9C49A-BFE2-477B-917E-69C78C943BF4}"/>
    <cellStyle name="Comma [0] 2 2 13" xfId="26262" xr:uid="{2D4750DB-555B-46D7-BAC0-F04A31E3868C}"/>
    <cellStyle name="Comma [0] 2 2 2" xfId="1824" xr:uid="{EFE626DC-ABC1-4264-8D5D-0AD66763B768}"/>
    <cellStyle name="Comma [0] 2 2 2 2" xfId="1825" xr:uid="{2736CA7F-98C5-45E0-A069-2123BC94D3E5}"/>
    <cellStyle name="Comma [0] 2 2 2 2 2" xfId="1826" xr:uid="{C6E250F2-3D77-4E6D-A1B7-E74D937A9158}"/>
    <cellStyle name="Comma [0] 2 2 2 2 2 2" xfId="1827" xr:uid="{406F2444-7BDE-476E-919A-3C3AFCAD4C5A}"/>
    <cellStyle name="Comma [0] 2 2 2 2 2 2 2" xfId="1828" xr:uid="{EA8929BC-886B-4EEA-8721-089966818F41}"/>
    <cellStyle name="Comma [0] 2 2 2 2 2 2 2 2" xfId="26274" xr:uid="{19E9C90A-39DD-4E25-A173-8CD9FE8FFB4D}"/>
    <cellStyle name="Comma [0] 2 2 2 2 2 2 3" xfId="26273" xr:uid="{0C53B9BE-3061-42BD-8F8E-4C2557ABEA60}"/>
    <cellStyle name="Comma [0] 2 2 2 2 2 3" xfId="1829" xr:uid="{6315BB16-DAFD-4B12-B2DF-B70697962109}"/>
    <cellStyle name="Comma [0] 2 2 2 2 2 3 2" xfId="26275" xr:uid="{47105614-F10E-4985-A6ED-EE097A786F08}"/>
    <cellStyle name="Comma [0] 2 2 2 2 2 4" xfId="26272" xr:uid="{DDDE81F8-7CA0-4CB4-928B-F0A301B09BC0}"/>
    <cellStyle name="Comma [0] 2 2 2 2 3" xfId="1830" xr:uid="{9414CDF9-A029-4A17-9231-275D5FA520EF}"/>
    <cellStyle name="Comma [0] 2 2 2 2 3 2" xfId="1831" xr:uid="{6EA79C0F-27F0-4F43-82C5-097EF4F03AF7}"/>
    <cellStyle name="Comma [0] 2 2 2 2 3 2 2" xfId="26277" xr:uid="{7A6135F6-9215-4C1F-A81C-FEDB937B559A}"/>
    <cellStyle name="Comma [0] 2 2 2 2 3 3" xfId="26276" xr:uid="{8C594B56-7413-451E-A673-616718FFD07A}"/>
    <cellStyle name="Comma [0] 2 2 2 2 4" xfId="1832" xr:uid="{DE2AB38F-C66B-4D86-B8A0-307785B040C4}"/>
    <cellStyle name="Comma [0] 2 2 2 2 4 2" xfId="26278" xr:uid="{F48F16C0-6B58-4BD3-ABDA-810CC59108D7}"/>
    <cellStyle name="Comma [0] 2 2 2 2 5" xfId="26271" xr:uid="{D005A79D-D68F-4DE0-BC5C-2C908BBE59D6}"/>
    <cellStyle name="Comma [0] 2 2 2 3" xfId="1833" xr:uid="{7A8BCC85-2291-4313-90E6-7AF25967485A}"/>
    <cellStyle name="Comma [0] 2 2 2 3 2" xfId="1834" xr:uid="{5A4E17AD-FCA0-4CD2-AB77-65F2EDFD02CD}"/>
    <cellStyle name="Comma [0] 2 2 2 3 2 2" xfId="1835" xr:uid="{843A479C-D725-4742-800E-8DD7EEDFEAA7}"/>
    <cellStyle name="Comma [0] 2 2 2 3 2 2 2" xfId="1836" xr:uid="{0FF4B9D7-A7B4-4BD1-AAF5-CA11EAC3BE91}"/>
    <cellStyle name="Comma [0] 2 2 2 3 2 2 2 2" xfId="26282" xr:uid="{1B5F223D-0C60-486C-9698-FE61CA8C1D9F}"/>
    <cellStyle name="Comma [0] 2 2 2 3 2 2 3" xfId="26281" xr:uid="{25E4DF44-7CBF-4962-8AB6-8EF70D1F2306}"/>
    <cellStyle name="Comma [0] 2 2 2 3 2 3" xfId="1837" xr:uid="{A5E98245-D0A3-4D95-BD4F-A111E8CE6DD7}"/>
    <cellStyle name="Comma [0] 2 2 2 3 2 3 2" xfId="26283" xr:uid="{5FC0AE9A-62BE-4D1A-9958-8A08A2EA60E7}"/>
    <cellStyle name="Comma [0] 2 2 2 3 2 4" xfId="26280" xr:uid="{045D3A15-B6A2-469E-92DA-F3EFF535E910}"/>
    <cellStyle name="Comma [0] 2 2 2 3 3" xfId="1838" xr:uid="{DAF2BD31-2C21-46E0-B354-E00F751ED41C}"/>
    <cellStyle name="Comma [0] 2 2 2 3 3 2" xfId="1839" xr:uid="{8CA81930-C0CA-4665-A9EF-F73330C6E971}"/>
    <cellStyle name="Comma [0] 2 2 2 3 3 2 2" xfId="26285" xr:uid="{C5FD99B7-9A3F-4C0E-9402-E5039B91D4E4}"/>
    <cellStyle name="Comma [0] 2 2 2 3 3 3" xfId="26284" xr:uid="{78F7B031-6494-4C56-BEF2-6307414A8485}"/>
    <cellStyle name="Comma [0] 2 2 2 3 4" xfId="1840" xr:uid="{F15F339A-372C-4531-B539-16871A62F267}"/>
    <cellStyle name="Comma [0] 2 2 2 3 4 2" xfId="26286" xr:uid="{AADA6EAD-47AE-4B8A-8F80-1D19102533EB}"/>
    <cellStyle name="Comma [0] 2 2 2 3 5" xfId="26279" xr:uid="{B038917D-A3BA-40AB-A36E-E1CCCA988675}"/>
    <cellStyle name="Comma [0] 2 2 2 4" xfId="1841" xr:uid="{398EA4EB-C812-4E88-8928-24D6391A4F1E}"/>
    <cellStyle name="Comma [0] 2 2 2 4 2" xfId="1842" xr:uid="{30B64CE3-B2A6-4069-AA89-094732F853C7}"/>
    <cellStyle name="Comma [0] 2 2 2 4 2 2" xfId="1843" xr:uid="{B0CBA888-B3A7-43FB-B86E-9B870D733663}"/>
    <cellStyle name="Comma [0] 2 2 2 4 2 2 2" xfId="26289" xr:uid="{2F32CAD3-D7C0-4814-AA4D-69FACE7A7131}"/>
    <cellStyle name="Comma [0] 2 2 2 4 2 3" xfId="26288" xr:uid="{9B657530-E1B3-4F9B-8965-8F26B02B01A6}"/>
    <cellStyle name="Comma [0] 2 2 2 4 3" xfId="1844" xr:uid="{3208E162-D98C-40F6-9633-037846805471}"/>
    <cellStyle name="Comma [0] 2 2 2 4 3 2" xfId="26290" xr:uid="{685216BC-2121-405B-88A8-1B01075F8118}"/>
    <cellStyle name="Comma [0] 2 2 2 4 4" xfId="26287" xr:uid="{1C7AF778-77BE-4910-AA03-2BD0A3A0D9FC}"/>
    <cellStyle name="Comma [0] 2 2 2 5" xfId="1845" xr:uid="{C52C50EC-23C7-4433-91E4-0F5558FA40ED}"/>
    <cellStyle name="Comma [0] 2 2 2 5 2" xfId="1846" xr:uid="{4B9F7F9A-5AC0-4E1E-A6E1-DDC532AC34A7}"/>
    <cellStyle name="Comma [0] 2 2 2 5 2 2" xfId="1847" xr:uid="{D1E711AB-A83A-4C22-BEC0-08BC0390EB75}"/>
    <cellStyle name="Comma [0] 2 2 2 5 2 2 2" xfId="26293" xr:uid="{136A5A12-5167-46D2-85C6-C1868E85A82E}"/>
    <cellStyle name="Comma [0] 2 2 2 5 2 3" xfId="26292" xr:uid="{5F1AC068-4A16-4782-89C6-3F06023BEEB5}"/>
    <cellStyle name="Comma [0] 2 2 2 5 3" xfId="1848" xr:uid="{E39564B4-1156-4768-8154-A45AC379B760}"/>
    <cellStyle name="Comma [0] 2 2 2 5 3 2" xfId="26294" xr:uid="{C1AE30CF-369F-4FDC-A26C-A56B44C96397}"/>
    <cellStyle name="Comma [0] 2 2 2 5 4" xfId="26291" xr:uid="{B80B9848-1BEE-4DB4-A210-7F6ADD4B0142}"/>
    <cellStyle name="Comma [0] 2 2 2 6" xfId="1849" xr:uid="{E35EE550-8ED4-4EDA-A807-96E130E012F9}"/>
    <cellStyle name="Comma [0] 2 2 2 6 2" xfId="1850" xr:uid="{C2158D2D-C4DA-4CA1-BDE5-2BE12E1B2832}"/>
    <cellStyle name="Comma [0] 2 2 2 6 2 2" xfId="1851" xr:uid="{F4A35594-5D73-4E3E-8E5B-4248222F0AD0}"/>
    <cellStyle name="Comma [0] 2 2 2 6 2 2 2" xfId="26297" xr:uid="{DE3E8A7A-70F2-4257-8EF4-7F9C608EA76A}"/>
    <cellStyle name="Comma [0] 2 2 2 6 2 3" xfId="26296" xr:uid="{C2996723-C28C-4BB2-B5FE-A702F5B5447D}"/>
    <cellStyle name="Comma [0] 2 2 2 6 3" xfId="1852" xr:uid="{CC74C158-4813-4F81-9CA8-F5F1E9CA1949}"/>
    <cellStyle name="Comma [0] 2 2 2 6 3 2" xfId="26298" xr:uid="{10DDC68F-052E-42AF-9A1C-449441C0290D}"/>
    <cellStyle name="Comma [0] 2 2 2 6 4" xfId="26295" xr:uid="{71C26050-982A-46FA-8B8A-38C2101D17DE}"/>
    <cellStyle name="Comma [0] 2 2 2 7" xfId="1853" xr:uid="{EC3DA41C-F817-42DA-8180-B1C00844CACE}"/>
    <cellStyle name="Comma [0] 2 2 2 7 2" xfId="1854" xr:uid="{52F4C848-8EAA-4DE8-9ABE-6B44431169A5}"/>
    <cellStyle name="Comma [0] 2 2 2 7 2 2" xfId="26300" xr:uid="{14001753-1186-4BB8-B59A-D1A5024732E5}"/>
    <cellStyle name="Comma [0] 2 2 2 7 3" xfId="26299" xr:uid="{7B8D3744-43F4-4A9F-AE4F-EB554BD96254}"/>
    <cellStyle name="Comma [0] 2 2 2 8" xfId="1855" xr:uid="{D8A4FE21-EF11-41A4-8EBB-3FB091F1CEA5}"/>
    <cellStyle name="Comma [0] 2 2 2 8 2" xfId="26301" xr:uid="{1FD9EFBD-BAA5-4534-A64E-40CA1E130264}"/>
    <cellStyle name="Comma [0] 2 2 2 9" xfId="26270" xr:uid="{1FFBC980-D24E-4318-88F9-CE660E82E988}"/>
    <cellStyle name="Comma [0] 2 2 3" xfId="1856" xr:uid="{6576325F-2F5B-41FC-BAF5-67873031284B}"/>
    <cellStyle name="Comma [0] 2 2 3 2" xfId="1857" xr:uid="{CE37DBC8-BC8A-40DB-A4CB-4B08A633C2F7}"/>
    <cellStyle name="Comma [0] 2 2 3 2 2" xfId="1858" xr:uid="{F5B7D522-7E82-4A9B-8773-66A339D9BEFC}"/>
    <cellStyle name="Comma [0] 2 2 3 2 2 2" xfId="1859" xr:uid="{58B19652-DEDC-4094-836F-971D2320EA29}"/>
    <cellStyle name="Comma [0] 2 2 3 2 2 2 2" xfId="1860" xr:uid="{1923AE46-B471-4C2C-A819-52244A24ADDC}"/>
    <cellStyle name="Comma [0] 2 2 3 2 2 2 2 2" xfId="26306" xr:uid="{98907754-A239-45C0-93D8-A4F7E8EE1671}"/>
    <cellStyle name="Comma [0] 2 2 3 2 2 2 3" xfId="26305" xr:uid="{1CAE5F26-CE58-498A-A268-20FFBEC66D2B}"/>
    <cellStyle name="Comma [0] 2 2 3 2 2 3" xfId="1861" xr:uid="{9E54640F-576E-4209-B6E9-92AC8409B631}"/>
    <cellStyle name="Comma [0] 2 2 3 2 2 3 2" xfId="26307" xr:uid="{BB29EB7A-FA0E-4702-8814-95B10DFA69D0}"/>
    <cellStyle name="Comma [0] 2 2 3 2 2 4" xfId="26304" xr:uid="{F7DABC1B-1C30-45BB-AF3C-FE979EC381D7}"/>
    <cellStyle name="Comma [0] 2 2 3 2 3" xfId="1862" xr:uid="{B2A1B46A-9BF6-4E4D-8E27-FCA57EAB7134}"/>
    <cellStyle name="Comma [0] 2 2 3 2 3 2" xfId="1863" xr:uid="{BA1E2152-90AC-4EAA-A4CA-DCF60ECF7692}"/>
    <cellStyle name="Comma [0] 2 2 3 2 3 2 2" xfId="26309" xr:uid="{1DAF692D-2092-4C49-BA83-64D28E58F6D5}"/>
    <cellStyle name="Comma [0] 2 2 3 2 3 3" xfId="26308" xr:uid="{DECDEC9F-95CC-415D-A951-ABE1FAC70F3F}"/>
    <cellStyle name="Comma [0] 2 2 3 2 4" xfId="1864" xr:uid="{85BB1C25-71D5-4FA0-8CF6-03676F18FEF9}"/>
    <cellStyle name="Comma [0] 2 2 3 2 4 2" xfId="26310" xr:uid="{5E502F5D-D534-4E50-87A0-3F57F7638CD7}"/>
    <cellStyle name="Comma [0] 2 2 3 2 5" xfId="26303" xr:uid="{FB529465-CBC8-43FF-9065-5FE1BC3C162C}"/>
    <cellStyle name="Comma [0] 2 2 3 3" xfId="1865" xr:uid="{2321E10D-B9E2-47E5-B81D-A21CF77E2F49}"/>
    <cellStyle name="Comma [0] 2 2 3 3 2" xfId="1866" xr:uid="{38D44317-B7DB-45BA-A5F0-E0D480A866F2}"/>
    <cellStyle name="Comma [0] 2 2 3 3 2 2" xfId="1867" xr:uid="{5C9E77AF-5241-4985-B503-1DD3591DFD25}"/>
    <cellStyle name="Comma [0] 2 2 3 3 2 2 2" xfId="1868" xr:uid="{474E7F9A-F94D-4259-83F7-9BED1F609B8C}"/>
    <cellStyle name="Comma [0] 2 2 3 3 2 2 2 2" xfId="26314" xr:uid="{174FECAF-C33D-43DD-8269-ADAF15467BFC}"/>
    <cellStyle name="Comma [0] 2 2 3 3 2 2 3" xfId="26313" xr:uid="{318A443F-F050-4261-BCFE-247C44249590}"/>
    <cellStyle name="Comma [0] 2 2 3 3 2 3" xfId="1869" xr:uid="{C5C6CE63-0F1E-4C5F-989A-D7DC7985BA55}"/>
    <cellStyle name="Comma [0] 2 2 3 3 2 3 2" xfId="26315" xr:uid="{625BCBF2-0E8F-41A9-8C27-7CCDE4821239}"/>
    <cellStyle name="Comma [0] 2 2 3 3 2 4" xfId="26312" xr:uid="{0163D43C-89BC-4EFD-9120-578C568AF5A2}"/>
    <cellStyle name="Comma [0] 2 2 3 3 3" xfId="1870" xr:uid="{289685D5-1DB1-4511-AF73-31C362FBDD28}"/>
    <cellStyle name="Comma [0] 2 2 3 3 3 2" xfId="1871" xr:uid="{52BF1ECD-6C7B-4E1E-A1C2-F3AF6A3ACEA4}"/>
    <cellStyle name="Comma [0] 2 2 3 3 3 2 2" xfId="26317" xr:uid="{8CB6CED0-98F1-4011-AEB8-95A7F23A4781}"/>
    <cellStyle name="Comma [0] 2 2 3 3 3 3" xfId="26316" xr:uid="{52C6E852-6816-4D46-AE3C-EDB1F71F8C3E}"/>
    <cellStyle name="Comma [0] 2 2 3 3 4" xfId="1872" xr:uid="{9C7557E0-E127-4E9A-A82E-B3A884B32C35}"/>
    <cellStyle name="Comma [0] 2 2 3 3 4 2" xfId="26318" xr:uid="{2E75034D-BDDB-49D8-9630-AF6CFABB3ED1}"/>
    <cellStyle name="Comma [0] 2 2 3 3 5" xfId="26311" xr:uid="{71AFFD9D-15AA-4C3C-9392-B1923970C6F1}"/>
    <cellStyle name="Comma [0] 2 2 3 4" xfId="1873" xr:uid="{EB64F9EE-6096-428C-857A-E1243245F2B3}"/>
    <cellStyle name="Comma [0] 2 2 3 4 2" xfId="1874" xr:uid="{6A8D5FC5-6684-47CD-903E-64C774444D3C}"/>
    <cellStyle name="Comma [0] 2 2 3 4 2 2" xfId="1875" xr:uid="{E11F3034-E1E2-4C43-82B4-F9DD6C6411BB}"/>
    <cellStyle name="Comma [0] 2 2 3 4 2 2 2" xfId="26321" xr:uid="{60AC3A75-A377-490D-90E6-10A2CD75312C}"/>
    <cellStyle name="Comma [0] 2 2 3 4 2 3" xfId="26320" xr:uid="{7E3316CE-E794-4F79-B68A-A0968050EA54}"/>
    <cellStyle name="Comma [0] 2 2 3 4 3" xfId="1876" xr:uid="{430B5036-63E6-4016-A186-64BFA6790511}"/>
    <cellStyle name="Comma [0] 2 2 3 4 3 2" xfId="26322" xr:uid="{A88D76DD-06EE-44AC-8C90-9A9FF6EDD92A}"/>
    <cellStyle name="Comma [0] 2 2 3 4 4" xfId="26319" xr:uid="{C746E9B9-3EA4-45D7-803C-D9AF853B2848}"/>
    <cellStyle name="Comma [0] 2 2 3 5" xfId="1877" xr:uid="{EBAA0455-ABFB-4192-A7A9-C94A3D56950C}"/>
    <cellStyle name="Comma [0] 2 2 3 5 2" xfId="1878" xr:uid="{4B5FF26C-8CDF-4BEE-B944-02B0D77BABE2}"/>
    <cellStyle name="Comma [0] 2 2 3 5 2 2" xfId="1879" xr:uid="{46866210-582E-4D7F-BF1B-9FB21B3B546C}"/>
    <cellStyle name="Comma [0] 2 2 3 5 2 2 2" xfId="26325" xr:uid="{29C3F86E-1E0F-412A-AFC6-40BCB5D08332}"/>
    <cellStyle name="Comma [0] 2 2 3 5 2 3" xfId="26324" xr:uid="{BF2718E9-411A-4655-A117-208791D45056}"/>
    <cellStyle name="Comma [0] 2 2 3 5 3" xfId="1880" xr:uid="{9B1A8AD4-3811-4413-B5A5-BE622DF79B68}"/>
    <cellStyle name="Comma [0] 2 2 3 5 3 2" xfId="26326" xr:uid="{FA701C4D-C5BD-478C-AB05-2AD58218B0C7}"/>
    <cellStyle name="Comma [0] 2 2 3 5 4" xfId="26323" xr:uid="{5CBDD4A6-365C-432D-9CE0-18F37D07C9B9}"/>
    <cellStyle name="Comma [0] 2 2 3 6" xfId="1881" xr:uid="{0CCF8265-E926-419B-A03F-9B04F30C9454}"/>
    <cellStyle name="Comma [0] 2 2 3 6 2" xfId="1882" xr:uid="{97995EAB-BA6A-4B9E-83E1-527F08F6781A}"/>
    <cellStyle name="Comma [0] 2 2 3 6 2 2" xfId="1883" xr:uid="{D2B38655-8E19-48F0-BA1A-37022C58BFC0}"/>
    <cellStyle name="Comma [0] 2 2 3 6 2 2 2" xfId="26329" xr:uid="{689CDD49-804B-412F-93FA-44BB34E77BE2}"/>
    <cellStyle name="Comma [0] 2 2 3 6 2 3" xfId="26328" xr:uid="{62523C7D-31B1-44DF-A085-E6C2F093EE90}"/>
    <cellStyle name="Comma [0] 2 2 3 6 3" xfId="1884" xr:uid="{5148AC30-FA0C-410D-8243-53489BFF5ADF}"/>
    <cellStyle name="Comma [0] 2 2 3 6 3 2" xfId="26330" xr:uid="{87EB7A8C-5543-405B-98F3-E99AF119E070}"/>
    <cellStyle name="Comma [0] 2 2 3 6 4" xfId="26327" xr:uid="{E0434258-982F-4C56-A64D-BA163A5984A0}"/>
    <cellStyle name="Comma [0] 2 2 3 7" xfId="1885" xr:uid="{ABD3C87B-8680-4F63-A292-25F4DA30503D}"/>
    <cellStyle name="Comma [0] 2 2 3 7 2" xfId="1886" xr:uid="{B20CC618-1D7D-42A5-8D41-A6F9A4C24DF8}"/>
    <cellStyle name="Comma [0] 2 2 3 7 2 2" xfId="26332" xr:uid="{197185FA-CA81-47B3-968D-17F684FA149B}"/>
    <cellStyle name="Comma [0] 2 2 3 7 3" xfId="26331" xr:uid="{90804B3C-DD97-4414-B9B9-801BCD626B0F}"/>
    <cellStyle name="Comma [0] 2 2 3 8" xfId="1887" xr:uid="{08238283-445F-4ED5-BA02-718506D171F1}"/>
    <cellStyle name="Comma [0] 2 2 3 8 2" xfId="26333" xr:uid="{08C07DAB-F1C9-4C9A-839F-08910A7A8B6F}"/>
    <cellStyle name="Comma [0] 2 2 3 9" xfId="26302" xr:uid="{0F04D565-BB48-4EF5-B8F1-11509E5293C7}"/>
    <cellStyle name="Comma [0] 2 2 4" xfId="1888" xr:uid="{D3E59957-9E29-42B5-9E6B-C254BE06D5B9}"/>
    <cellStyle name="Comma [0] 2 2 4 2" xfId="1889" xr:uid="{937C0B4C-F092-4BE8-A171-EDDDD155043F}"/>
    <cellStyle name="Comma [0] 2 2 4 2 2" xfId="1890" xr:uid="{4A84A65F-5CFD-4AD5-8A1F-263108E16A7A}"/>
    <cellStyle name="Comma [0] 2 2 4 2 2 2" xfId="1891" xr:uid="{66D1D9BD-6214-4529-B455-CAB3A06FAD3D}"/>
    <cellStyle name="Comma [0] 2 2 4 2 2 2 2" xfId="26337" xr:uid="{E5198508-8CFE-437A-9FE2-8410C1C5AF0F}"/>
    <cellStyle name="Comma [0] 2 2 4 2 2 3" xfId="26336" xr:uid="{C85686EB-FAA5-488A-BD0F-FF8787F7BF7E}"/>
    <cellStyle name="Comma [0] 2 2 4 2 3" xfId="1892" xr:uid="{70DFE058-5684-4FA7-94A4-16B44B7EAB87}"/>
    <cellStyle name="Comma [0] 2 2 4 2 3 2" xfId="26338" xr:uid="{CFE861CE-C86E-4D73-899A-47DDDBC83C61}"/>
    <cellStyle name="Comma [0] 2 2 4 2 4" xfId="26335" xr:uid="{CF163391-1D8F-4BE0-8FE7-11846C7E2B01}"/>
    <cellStyle name="Comma [0] 2 2 4 3" xfId="1893" xr:uid="{220FD81C-9D70-4D8F-B50F-1F029ABF03C6}"/>
    <cellStyle name="Comma [0] 2 2 4 3 2" xfId="1894" xr:uid="{2DF3BC03-9DB5-42C9-9CD8-04E9C494B67F}"/>
    <cellStyle name="Comma [0] 2 2 4 3 2 2" xfId="1895" xr:uid="{6E6C5581-B724-4153-B237-35DE5FFE4BD3}"/>
    <cellStyle name="Comma [0] 2 2 4 3 2 2 2" xfId="26341" xr:uid="{E713C61C-D052-4653-BE00-88550C8EFE65}"/>
    <cellStyle name="Comma [0] 2 2 4 3 2 3" xfId="26340" xr:uid="{16B8A57E-6474-4654-88DD-B92B268519A6}"/>
    <cellStyle name="Comma [0] 2 2 4 3 3" xfId="1896" xr:uid="{4566F50B-E330-4E09-8CB3-25198B0AF320}"/>
    <cellStyle name="Comma [0] 2 2 4 3 3 2" xfId="26342" xr:uid="{ED261860-6BC2-4982-B7D2-37C9F5CF449F}"/>
    <cellStyle name="Comma [0] 2 2 4 3 4" xfId="26339" xr:uid="{AC1211FB-18AF-4C43-A6DE-50442242B3EF}"/>
    <cellStyle name="Comma [0] 2 2 4 4" xfId="1897" xr:uid="{964EBB9C-6E08-418D-BF3E-205A735A2FBA}"/>
    <cellStyle name="Comma [0] 2 2 4 4 2" xfId="1898" xr:uid="{77C25D4D-89CD-4AE3-BFB7-5D260852556A}"/>
    <cellStyle name="Comma [0] 2 2 4 4 2 2" xfId="26344" xr:uid="{66BE3EA0-8489-4B9C-BFAA-F0B324511BB7}"/>
    <cellStyle name="Comma [0] 2 2 4 4 3" xfId="26343" xr:uid="{24689D80-5451-41FE-9757-8B11F93B6048}"/>
    <cellStyle name="Comma [0] 2 2 4 5" xfId="1899" xr:uid="{08F256FB-2EF6-431D-BD48-DC1C30EB38CC}"/>
    <cellStyle name="Comma [0] 2 2 4 5 2" xfId="26345" xr:uid="{D4CE934A-A9B3-4FEC-B99C-A992CBAC51BC}"/>
    <cellStyle name="Comma [0] 2 2 4 6" xfId="26334" xr:uid="{07906EDD-9153-462D-8675-5FA7E8DED885}"/>
    <cellStyle name="Comma [0] 2 2 5" xfId="1900" xr:uid="{AB02E440-E4B8-4003-8B94-E787C41EE91F}"/>
    <cellStyle name="Comma [0] 2 2 5 2" xfId="1901" xr:uid="{B1B0D77C-0250-4B56-B1C4-258746B80833}"/>
    <cellStyle name="Comma [0] 2 2 5 2 2" xfId="1902" xr:uid="{BBD09C71-6E31-4905-AB52-A501B37EA111}"/>
    <cellStyle name="Comma [0] 2 2 5 2 2 2" xfId="1903" xr:uid="{99569993-7B49-4B72-B4A7-8DCF38436DD8}"/>
    <cellStyle name="Comma [0] 2 2 5 2 2 2 2" xfId="26349" xr:uid="{A8181EBF-8657-466C-BE6D-89033521D9F9}"/>
    <cellStyle name="Comma [0] 2 2 5 2 2 3" xfId="26348" xr:uid="{0850BC5D-2EB9-4AA7-A8A0-ABF0232A9701}"/>
    <cellStyle name="Comma [0] 2 2 5 2 3" xfId="1904" xr:uid="{B4EF6CD3-DE64-4689-9319-47776D469D6E}"/>
    <cellStyle name="Comma [0] 2 2 5 2 3 2" xfId="26350" xr:uid="{41870375-F86A-40D8-97E3-42E41AD9574D}"/>
    <cellStyle name="Comma [0] 2 2 5 2 4" xfId="26347" xr:uid="{C5EA2C30-7369-4F8B-8706-4412ED35DE69}"/>
    <cellStyle name="Comma [0] 2 2 5 3" xfId="1905" xr:uid="{BBF21C97-A476-4159-8B6F-FAE575B0154E}"/>
    <cellStyle name="Comma [0] 2 2 5 3 2" xfId="1906" xr:uid="{09F36C70-9ADE-466A-B596-054769C778E0}"/>
    <cellStyle name="Comma [0] 2 2 5 3 2 2" xfId="1907" xr:uid="{09E8B0D6-30F5-47C3-9BD4-1F4C5738FEB5}"/>
    <cellStyle name="Comma [0] 2 2 5 3 2 2 2" xfId="26353" xr:uid="{902AF16A-09DA-45FE-A9BE-5B1BBB9B973C}"/>
    <cellStyle name="Comma [0] 2 2 5 3 2 3" xfId="26352" xr:uid="{3EF5FF92-E09F-4EB6-A8C0-BA7D4574BE4E}"/>
    <cellStyle name="Comma [0] 2 2 5 3 3" xfId="1908" xr:uid="{7AD1E12E-1865-4225-9CAD-CA22A8C3EBA5}"/>
    <cellStyle name="Comma [0] 2 2 5 3 3 2" xfId="26354" xr:uid="{261A794E-CB09-43D1-820B-0595BD690CCD}"/>
    <cellStyle name="Comma [0] 2 2 5 3 4" xfId="26351" xr:uid="{E0EDEC7A-40F8-4A2C-A29C-CF5E48F18ED9}"/>
    <cellStyle name="Comma [0] 2 2 5 4" xfId="1909" xr:uid="{332CE026-891D-4AE7-B9BE-9942E880841C}"/>
    <cellStyle name="Comma [0] 2 2 5 4 2" xfId="1910" xr:uid="{C8F904B5-D01A-487D-A5D5-753B894FBA93}"/>
    <cellStyle name="Comma [0] 2 2 5 4 2 2" xfId="26356" xr:uid="{ABE7EB77-FF35-45D9-987A-673AD0A9C528}"/>
    <cellStyle name="Comma [0] 2 2 5 4 3" xfId="26355" xr:uid="{8C5BA9E0-86C9-4F5F-BBA5-8FB1AAA96C66}"/>
    <cellStyle name="Comma [0] 2 2 5 5" xfId="1911" xr:uid="{A237A6E4-21FE-4234-8DE4-44C898D6ACA3}"/>
    <cellStyle name="Comma [0] 2 2 5 5 2" xfId="26357" xr:uid="{D9021696-449F-4FD4-9E2F-1A00626DF81D}"/>
    <cellStyle name="Comma [0] 2 2 5 6" xfId="26346" xr:uid="{13840429-DD3D-4332-BE72-759E8260C992}"/>
    <cellStyle name="Comma [0] 2 2 6" xfId="1912" xr:uid="{28492DBD-D611-44AD-A964-512AF29A2394}"/>
    <cellStyle name="Comma [0] 2 2 6 2" xfId="1913" xr:uid="{3273BBBC-FB03-4E8A-97CC-64E4D948EB92}"/>
    <cellStyle name="Comma [0] 2 2 6 2 2" xfId="1914" xr:uid="{8FB3D321-0819-4251-BBB8-9C25ACF04CDB}"/>
    <cellStyle name="Comma [0] 2 2 6 2 2 2" xfId="1915" xr:uid="{5C6CF06F-84D1-47E0-A2A7-349A090376F7}"/>
    <cellStyle name="Comma [0] 2 2 6 2 2 2 2" xfId="26361" xr:uid="{2554B37C-84CE-47BC-A13B-545F16D208C5}"/>
    <cellStyle name="Comma [0] 2 2 6 2 2 3" xfId="26360" xr:uid="{CA5D228D-B761-499E-8081-598D0F47B527}"/>
    <cellStyle name="Comma [0] 2 2 6 2 3" xfId="1916" xr:uid="{291BD4B2-61B1-4538-91F9-6C2F246B46B7}"/>
    <cellStyle name="Comma [0] 2 2 6 2 3 2" xfId="26362" xr:uid="{06ECCA15-DC8F-4CC2-A2DF-47A3B5E6A54C}"/>
    <cellStyle name="Comma [0] 2 2 6 2 4" xfId="26359" xr:uid="{E7248DB2-76FB-45AA-B0DC-E959AD7DE826}"/>
    <cellStyle name="Comma [0] 2 2 6 3" xfId="1917" xr:uid="{532B5E36-B9A3-4371-97CA-83B389CFA099}"/>
    <cellStyle name="Comma [0] 2 2 6 3 2" xfId="1918" xr:uid="{3B1DC1B4-A50D-4A9B-8A29-031A66C8F8E6}"/>
    <cellStyle name="Comma [0] 2 2 6 3 2 2" xfId="26364" xr:uid="{ABDB4CE0-DB58-4F4F-9581-8BD237EE97B0}"/>
    <cellStyle name="Comma [0] 2 2 6 3 3" xfId="26363" xr:uid="{D469A4B0-E87D-4BD5-A26B-CE03073D420C}"/>
    <cellStyle name="Comma [0] 2 2 6 4" xfId="1919" xr:uid="{CF7A3ACF-1A33-41BD-9D2D-825CC4C95BDE}"/>
    <cellStyle name="Comma [0] 2 2 6 4 2" xfId="26365" xr:uid="{6069DE60-9F59-43D0-BAC5-FD76137FAD75}"/>
    <cellStyle name="Comma [0] 2 2 6 5" xfId="26358" xr:uid="{3B0B0869-79DD-4DDC-AB34-504BC2B01C28}"/>
    <cellStyle name="Comma [0] 2 2 7" xfId="1920" xr:uid="{79206EC0-5B36-41A1-ACCF-4E58C1111BCB}"/>
    <cellStyle name="Comma [0] 2 2 7 2" xfId="1921" xr:uid="{5D11CB79-E56A-4F23-8279-6A2E3B0C85A5}"/>
    <cellStyle name="Comma [0] 2 2 7 2 2" xfId="1922" xr:uid="{1B768C07-EF05-41E7-AD4D-E10A470A01E4}"/>
    <cellStyle name="Comma [0] 2 2 7 2 2 2" xfId="1923" xr:uid="{968C6FE1-59A3-46A6-AA42-392EEE077729}"/>
    <cellStyle name="Comma [0] 2 2 7 2 2 2 2" xfId="26369" xr:uid="{18B17B3E-68B6-40B5-B734-3194A3467CFC}"/>
    <cellStyle name="Comma [0] 2 2 7 2 2 3" xfId="26368" xr:uid="{EFD736B6-C4F6-4007-90D4-F572BB86254E}"/>
    <cellStyle name="Comma [0] 2 2 7 2 3" xfId="1924" xr:uid="{0583C790-CCFF-45E8-85B8-A97C6C4CCD49}"/>
    <cellStyle name="Comma [0] 2 2 7 2 3 2" xfId="26370" xr:uid="{16B593B5-CF58-4A9E-BE42-11D96CBEF866}"/>
    <cellStyle name="Comma [0] 2 2 7 2 4" xfId="26367" xr:uid="{FEE8B606-583F-4EBB-BDC4-59EA7DD06D70}"/>
    <cellStyle name="Comma [0] 2 2 7 3" xfId="1925" xr:uid="{EAF10EA0-C3A3-4432-80C6-C1F81837900B}"/>
    <cellStyle name="Comma [0] 2 2 7 3 2" xfId="1926" xr:uid="{09985344-4182-48F9-8026-19D5F13FF7C9}"/>
    <cellStyle name="Comma [0] 2 2 7 3 2 2" xfId="26372" xr:uid="{66AF905A-A478-4425-8B46-8AB568B4AC01}"/>
    <cellStyle name="Comma [0] 2 2 7 3 3" xfId="26371" xr:uid="{F346C325-33FD-44B6-99BA-08785A6514CF}"/>
    <cellStyle name="Comma [0] 2 2 7 4" xfId="1927" xr:uid="{4B750CDD-4BBC-4D87-BE04-795ED44A4E5E}"/>
    <cellStyle name="Comma [0] 2 2 7 4 2" xfId="26373" xr:uid="{6A05F7A7-04F7-4782-98C1-D8D1A93BFAB2}"/>
    <cellStyle name="Comma [0] 2 2 7 5" xfId="26366" xr:uid="{A762B417-4457-42BF-88E3-094F731F5769}"/>
    <cellStyle name="Comma [0] 2 2 8" xfId="1928" xr:uid="{AE9C6598-7E91-48A2-8156-246170573D59}"/>
    <cellStyle name="Comma [0] 2 2 8 2" xfId="1929" xr:uid="{417AC878-0AD8-4425-AA5A-9B9186F28AA4}"/>
    <cellStyle name="Comma [0] 2 2 8 2 2" xfId="1930" xr:uid="{6B7AC46B-A736-4DC2-8E9C-D74E778DB196}"/>
    <cellStyle name="Comma [0] 2 2 8 2 2 2" xfId="26376" xr:uid="{48C70E3B-154B-4BF2-BBB3-FF9BDB40F783}"/>
    <cellStyle name="Comma [0] 2 2 8 2 3" xfId="26375" xr:uid="{3960FBA7-8399-46D9-A75C-26E549ADDE23}"/>
    <cellStyle name="Comma [0] 2 2 8 3" xfId="1931" xr:uid="{BB2E50DE-3D77-450A-A878-DDB242C9F27D}"/>
    <cellStyle name="Comma [0] 2 2 8 3 2" xfId="26377" xr:uid="{A90C69C0-8435-4C29-8B78-001E28CC7414}"/>
    <cellStyle name="Comma [0] 2 2 8 4" xfId="26374" xr:uid="{5F896CD8-C4ED-4A63-BBB2-F57B6B593AD9}"/>
    <cellStyle name="Comma [0] 2 2 9" xfId="1932" xr:uid="{6BB9D2FA-8A14-4090-B4C5-AB5028F0746D}"/>
    <cellStyle name="Comma [0] 2 2 9 2" xfId="1933" xr:uid="{7643701E-52F7-4590-83B4-FD3BDDD57800}"/>
    <cellStyle name="Comma [0] 2 2 9 2 2" xfId="1934" xr:uid="{8903E6E5-D6AB-4083-848F-53D283768590}"/>
    <cellStyle name="Comma [0] 2 2 9 2 2 2" xfId="26380" xr:uid="{75F50575-544E-4DD3-A6BF-6589420FFFB5}"/>
    <cellStyle name="Comma [0] 2 2 9 2 3" xfId="26379" xr:uid="{46F8A6A8-6046-4F00-AA89-03A2497493B3}"/>
    <cellStyle name="Comma [0] 2 2 9 3" xfId="1935" xr:uid="{A5525768-DE1C-4C20-A902-8F5824337D7E}"/>
    <cellStyle name="Comma [0] 2 2 9 3 2" xfId="26381" xr:uid="{8361CD3E-8FB5-4B83-A73C-A42300B9E876}"/>
    <cellStyle name="Comma [0] 2 2 9 4" xfId="26378" xr:uid="{4402DA13-28D0-40D5-ABCE-5A57279E8302}"/>
    <cellStyle name="Comma [0] 2 3" xfId="1936" xr:uid="{E754BFA3-11BD-446F-B07B-9314BD889E6D}"/>
    <cellStyle name="Comma [0] 2 3 2" xfId="1937" xr:uid="{C32DCE01-7445-4ADC-BF5A-173EAECECB1E}"/>
    <cellStyle name="Comma [0] 2 3 2 2" xfId="1938" xr:uid="{42B0AE5B-FEC4-49CC-AC5F-EDB0483727F0}"/>
    <cellStyle name="Comma [0] 2 3 2 2 2" xfId="1939" xr:uid="{A7897997-F859-4FB4-A409-7E390C5CC40D}"/>
    <cellStyle name="Comma [0] 2 3 2 2 2 2" xfId="1940" xr:uid="{23B465B9-EEB4-4187-836E-901CFD424A51}"/>
    <cellStyle name="Comma [0] 2 3 2 2 2 2 2" xfId="26386" xr:uid="{1520B676-4D22-4DFA-A83F-5BC9D4200571}"/>
    <cellStyle name="Comma [0] 2 3 2 2 2 3" xfId="26385" xr:uid="{73F3FE00-5132-45EE-8A36-57E25CC25B97}"/>
    <cellStyle name="Comma [0] 2 3 2 2 3" xfId="1941" xr:uid="{93509E75-8298-4BB0-AFB5-11C8D51828C8}"/>
    <cellStyle name="Comma [0] 2 3 2 2 3 2" xfId="26387" xr:uid="{511E6ED9-3ECB-4FFD-B25D-ABD7A8C968C0}"/>
    <cellStyle name="Comma [0] 2 3 2 2 4" xfId="26384" xr:uid="{67F8B2D6-B9D1-4393-9D44-A60027466F5C}"/>
    <cellStyle name="Comma [0] 2 3 2 3" xfId="1942" xr:uid="{3FD3AF88-CBB8-487B-9732-394480BC469C}"/>
    <cellStyle name="Comma [0] 2 3 2 3 2" xfId="1943" xr:uid="{E0E76BF9-758C-4D5C-80CA-79837D9713CA}"/>
    <cellStyle name="Comma [0] 2 3 2 3 2 2" xfId="26389" xr:uid="{E57F4C5B-C2DD-4C28-85EB-A4E196D2E27E}"/>
    <cellStyle name="Comma [0] 2 3 2 3 3" xfId="26388" xr:uid="{CFC870B1-8354-4377-B731-C81813002954}"/>
    <cellStyle name="Comma [0] 2 3 2 4" xfId="1944" xr:uid="{5C1F11B6-2A9A-4FD0-87AC-0B605324142D}"/>
    <cellStyle name="Comma [0] 2 3 2 4 2" xfId="26390" xr:uid="{F704C9FB-3A8A-4E60-942C-FFEFC63A4E84}"/>
    <cellStyle name="Comma [0] 2 3 2 5" xfId="26383" xr:uid="{6842C527-595F-41C3-B48F-D52ECB11AAB6}"/>
    <cellStyle name="Comma [0] 2 3 3" xfId="1945" xr:uid="{E06BFAC7-47DC-42DD-A4EA-92BBB91130B5}"/>
    <cellStyle name="Comma [0] 2 3 3 2" xfId="1946" xr:uid="{C799B0BE-E60E-40F5-B055-9FDCDB2E2C98}"/>
    <cellStyle name="Comma [0] 2 3 3 2 2" xfId="1947" xr:uid="{AA2CBEEA-09A6-42B0-906D-A3AF50CBD144}"/>
    <cellStyle name="Comma [0] 2 3 3 2 2 2" xfId="1948" xr:uid="{0E5D6750-D891-413E-958F-975F6DE99284}"/>
    <cellStyle name="Comma [0] 2 3 3 2 2 2 2" xfId="26394" xr:uid="{E83878BA-1F66-428F-AA70-93EDCD2145AB}"/>
    <cellStyle name="Comma [0] 2 3 3 2 2 3" xfId="26393" xr:uid="{D2CE72DD-C79C-40F2-8662-3EE461D54511}"/>
    <cellStyle name="Comma [0] 2 3 3 2 3" xfId="1949" xr:uid="{CE15A91F-3BEE-4DBD-9CC9-6BB2898B9E6F}"/>
    <cellStyle name="Comma [0] 2 3 3 2 3 2" xfId="26395" xr:uid="{4084D984-2C95-4FC0-AAA4-7B24328232ED}"/>
    <cellStyle name="Comma [0] 2 3 3 2 4" xfId="26392" xr:uid="{88E275C2-416B-45A5-AE7F-14885C666B0A}"/>
    <cellStyle name="Comma [0] 2 3 3 3" xfId="1950" xr:uid="{529E6A4C-71F1-48E7-B91C-58C98B6A13A4}"/>
    <cellStyle name="Comma [0] 2 3 3 3 2" xfId="1951" xr:uid="{97F62352-3158-4858-973A-2C74199CE075}"/>
    <cellStyle name="Comma [0] 2 3 3 3 2 2" xfId="26397" xr:uid="{45DF9B01-38DA-4525-AAF9-7A4E504CAF2A}"/>
    <cellStyle name="Comma [0] 2 3 3 3 3" xfId="26396" xr:uid="{67EA3FCA-64C6-4972-8064-301055C10AB5}"/>
    <cellStyle name="Comma [0] 2 3 3 4" xfId="1952" xr:uid="{CC5E90DC-C9DB-4A21-82A8-01E4A86F310C}"/>
    <cellStyle name="Comma [0] 2 3 3 4 2" xfId="26398" xr:uid="{F8B3F491-3B0E-417A-8664-C4031C361B7B}"/>
    <cellStyle name="Comma [0] 2 3 3 5" xfId="26391" xr:uid="{F948E6D7-E4E0-4384-975B-D8071777BD80}"/>
    <cellStyle name="Comma [0] 2 3 4" xfId="1953" xr:uid="{D57E1AA0-DD68-43BE-BABE-7685B528796F}"/>
    <cellStyle name="Comma [0] 2 3 4 2" xfId="1954" xr:uid="{7CB62E4E-910C-44F7-899D-0568E7833945}"/>
    <cellStyle name="Comma [0] 2 3 4 2 2" xfId="1955" xr:uid="{429D1D34-11CE-41ED-95D8-106E1CFA0E1A}"/>
    <cellStyle name="Comma [0] 2 3 4 2 2 2" xfId="26401" xr:uid="{8F466B67-270E-4C79-A7DB-64A71C48455E}"/>
    <cellStyle name="Comma [0] 2 3 4 2 3" xfId="26400" xr:uid="{8CEF7728-5955-40EF-B03D-44245E370B1D}"/>
    <cellStyle name="Comma [0] 2 3 4 3" xfId="1956" xr:uid="{DA32474C-ED93-4CA3-BCD6-C3F23FF1CAF2}"/>
    <cellStyle name="Comma [0] 2 3 4 3 2" xfId="26402" xr:uid="{CC709F70-5361-43DA-A149-BD90B4A75EBC}"/>
    <cellStyle name="Comma [0] 2 3 4 4" xfId="26399" xr:uid="{7B460CC4-FC67-4E92-A743-D2382E0801AF}"/>
    <cellStyle name="Comma [0] 2 3 5" xfId="1957" xr:uid="{BF539777-59AF-4AF6-9FFB-4A07246B1F43}"/>
    <cellStyle name="Comma [0] 2 3 5 2" xfId="1958" xr:uid="{8FDF3B9D-B2D2-4350-866A-FA2EB335C2B5}"/>
    <cellStyle name="Comma [0] 2 3 5 2 2" xfId="1959" xr:uid="{A5E66DBF-2028-44D6-A251-8A3DED615359}"/>
    <cellStyle name="Comma [0] 2 3 5 2 2 2" xfId="26405" xr:uid="{DA57C3FF-9C3E-4ADC-8DA5-585CBC9DF73B}"/>
    <cellStyle name="Comma [0] 2 3 5 2 3" xfId="26404" xr:uid="{731FABE3-0006-4014-AB59-B930F8221AE9}"/>
    <cellStyle name="Comma [0] 2 3 5 3" xfId="1960" xr:uid="{B72BDA0B-F1BD-4753-A85E-6A685353E81F}"/>
    <cellStyle name="Comma [0] 2 3 5 3 2" xfId="26406" xr:uid="{31A8B502-452D-4B5E-9C6C-31F3518D740F}"/>
    <cellStyle name="Comma [0] 2 3 5 4" xfId="26403" xr:uid="{0055635D-AA19-4836-9827-9E2C6E8B2977}"/>
    <cellStyle name="Comma [0] 2 3 6" xfId="1961" xr:uid="{981F3608-714D-4866-BB16-477E87090C44}"/>
    <cellStyle name="Comma [0] 2 3 6 2" xfId="1962" xr:uid="{75AB94E8-EC63-4CCC-99E6-0D3EC3404631}"/>
    <cellStyle name="Comma [0] 2 3 6 2 2" xfId="1963" xr:uid="{E504A109-56AC-4DA8-BAAF-E881845D64B8}"/>
    <cellStyle name="Comma [0] 2 3 6 2 2 2" xfId="26409" xr:uid="{F38D5968-CB94-4C0E-A655-6A8D91A997C3}"/>
    <cellStyle name="Comma [0] 2 3 6 2 3" xfId="26408" xr:uid="{4A143E57-AC23-4A5A-8B91-E07EE8061ACE}"/>
    <cellStyle name="Comma [0] 2 3 6 3" xfId="1964" xr:uid="{DA36D33D-E1F6-480B-A5E6-FFFE7A1A02F1}"/>
    <cellStyle name="Comma [0] 2 3 6 3 2" xfId="26410" xr:uid="{F40E6649-B90F-4FF4-8997-AF0BF9BCD685}"/>
    <cellStyle name="Comma [0] 2 3 6 4" xfId="26407" xr:uid="{6D14983C-3239-41B3-9CFE-F7899EB8BBA2}"/>
    <cellStyle name="Comma [0] 2 3 7" xfId="1965" xr:uid="{3B81E0FB-CD46-4CBC-8B6E-A6674922E2A5}"/>
    <cellStyle name="Comma [0] 2 3 7 2" xfId="1966" xr:uid="{0C78960B-18FC-433C-A979-69402D5C8DD6}"/>
    <cellStyle name="Comma [0] 2 3 7 2 2" xfId="26412" xr:uid="{5A906A86-012C-4C70-A42D-C1C8B0E29F2C}"/>
    <cellStyle name="Comma [0] 2 3 7 3" xfId="26411" xr:uid="{81820524-4ECD-4D2A-A34C-924BA39F1442}"/>
    <cellStyle name="Comma [0] 2 3 8" xfId="1967" xr:uid="{594D6AA6-5265-4F47-AE0D-0FB4F368A0AD}"/>
    <cellStyle name="Comma [0] 2 3 8 2" xfId="26413" xr:uid="{6FDE1546-D565-4852-BBE6-71387C9D6325}"/>
    <cellStyle name="Comma [0] 2 3 9" xfId="26382" xr:uid="{FBECE017-3C6C-44B9-961D-F9A4AC704A06}"/>
    <cellStyle name="Comma [0] 2 4" xfId="1968" xr:uid="{7D3EC61A-E438-4E1F-BD6B-908CD6BEF59E}"/>
    <cellStyle name="Comma [0] 2 4 2" xfId="1969" xr:uid="{9FFCCEDE-F2E1-42CF-975E-DA752E543177}"/>
    <cellStyle name="Comma [0] 2 4 2 2" xfId="1970" xr:uid="{E370BBB1-9E7B-4056-BDBA-E8A419586BCF}"/>
    <cellStyle name="Comma [0] 2 4 2 2 2" xfId="26416" xr:uid="{5DD94035-2252-4A63-BA62-787279A82F80}"/>
    <cellStyle name="Comma [0] 2 4 2 3" xfId="26415" xr:uid="{65BF4819-654A-4A8D-9653-D904FFA68476}"/>
    <cellStyle name="Comma [0] 2 4 3" xfId="1971" xr:uid="{3DC41E5E-CC4B-465F-9A81-67C45EC97F95}"/>
    <cellStyle name="Comma [0] 2 4 3 2" xfId="26417" xr:uid="{A00B2258-F5CF-4407-9B2C-62357F107C90}"/>
    <cellStyle name="Comma [0] 2 4 4" xfId="26414" xr:uid="{9D29A848-B6DE-4F47-AE60-86E3440BA8B0}"/>
    <cellStyle name="Comma [0] 2 5" xfId="1972" xr:uid="{D9230AD2-75D3-42DF-93CF-A2B0759F0CE2}"/>
    <cellStyle name="Comma [0] 2 5 2" xfId="1973" xr:uid="{1C98C537-66AE-4A4F-8775-1ED716111380}"/>
    <cellStyle name="Comma [0] 2 5 2 2" xfId="1974" xr:uid="{E675EC87-ACC4-414F-8213-297AB25CDB15}"/>
    <cellStyle name="Comma [0] 2 5 2 2 2" xfId="26420" xr:uid="{518A8DA8-A78F-4F46-832F-6C996D7A93BC}"/>
    <cellStyle name="Comma [0] 2 5 2 3" xfId="26419" xr:uid="{F70E6ECD-59AC-46D2-ADE1-10F3F5F315A7}"/>
    <cellStyle name="Comma [0] 2 5 3" xfId="1975" xr:uid="{71C33639-1AB0-4E85-8CC4-B0651F6F38F4}"/>
    <cellStyle name="Comma [0] 2 5 3 2" xfId="26421" xr:uid="{8F0791D7-0B1F-4BDE-B3F0-6492DE57CDE1}"/>
    <cellStyle name="Comma [0] 2 5 4" xfId="26418" xr:uid="{BF8C35BE-04C2-4CFB-88BB-C23FEBDF609E}"/>
    <cellStyle name="Comma [0] 2 6" xfId="1976" xr:uid="{EC912F0E-7219-40C7-AF38-5279A9BFCAE9}"/>
    <cellStyle name="Comma [0] 2 6 2" xfId="1977" xr:uid="{47D79EEA-AB09-4EA7-BA59-93BAFFAD5981}"/>
    <cellStyle name="Comma [0] 2 6 2 2" xfId="26423" xr:uid="{E950A8CB-A45C-4C11-BDF2-F73E6AB9E2C8}"/>
    <cellStyle name="Comma [0] 2 6 3" xfId="26422" xr:uid="{19132AEE-16B1-4190-8232-717EB3830ED5}"/>
    <cellStyle name="Comma [0] 2 7" xfId="1978" xr:uid="{1B154365-0962-48EE-AF35-0103EEA040C0}"/>
    <cellStyle name="Comma [0] 2 7 2" xfId="26424" xr:uid="{8C12EA5F-FE03-46D9-A0CD-DF657C6F9F97}"/>
    <cellStyle name="Comma [0] 2 8" xfId="26261" xr:uid="{648F0750-E644-40C1-8B6B-8B001A686F3A}"/>
    <cellStyle name="Comma [0] 3" xfId="1979" xr:uid="{591D7418-CF6F-4097-9294-82134A75A018}"/>
    <cellStyle name="Comma [0] 3 2" xfId="1980" xr:uid="{FC05E74F-9C03-4CEB-ADFE-B7521BB81063}"/>
    <cellStyle name="Comma [0] 3 2 10" xfId="1981" xr:uid="{4B6CB13F-ECF5-4033-AC98-5233C7C0DC76}"/>
    <cellStyle name="Comma [0] 3 2 10 2" xfId="1982" xr:uid="{539B3D0B-1C52-4312-84A0-190CB0F5E18B}"/>
    <cellStyle name="Comma [0] 3 2 10 2 2" xfId="1983" xr:uid="{79466772-0572-4CD2-9D04-4F0D5467408A}"/>
    <cellStyle name="Comma [0] 3 2 10 2 2 2" xfId="26429" xr:uid="{D8BE42E0-82DB-42B6-87CC-EB4CF18B5AA0}"/>
    <cellStyle name="Comma [0] 3 2 10 2 3" xfId="26428" xr:uid="{9C003E90-F3EB-4975-AC1E-56E690867768}"/>
    <cellStyle name="Comma [0] 3 2 10 3" xfId="1984" xr:uid="{BD45ADA4-2611-42EE-BA76-4D45B94C7A19}"/>
    <cellStyle name="Comma [0] 3 2 10 3 2" xfId="26430" xr:uid="{BF7A1B12-6865-470D-9CAE-25A9A7DBD5FA}"/>
    <cellStyle name="Comma [0] 3 2 10 4" xfId="26427" xr:uid="{17106C40-A4F4-4291-A7DE-D2F5DDE0B9FA}"/>
    <cellStyle name="Comma [0] 3 2 11" xfId="1985" xr:uid="{47458CDE-635A-45B6-B9C9-9EE092526F4F}"/>
    <cellStyle name="Comma [0] 3 2 11 2" xfId="1986" xr:uid="{2C895861-C6BD-4500-8AC5-ED2AD0196022}"/>
    <cellStyle name="Comma [0] 3 2 11 2 2" xfId="26432" xr:uid="{FA2F62FD-3B0C-4A47-A017-54C5A24832D0}"/>
    <cellStyle name="Comma [0] 3 2 11 3" xfId="26431" xr:uid="{933BE675-A35C-4286-810C-CF849F3576E4}"/>
    <cellStyle name="Comma [0] 3 2 12" xfId="1987" xr:uid="{A67B12DA-C5E1-496A-96F6-31CCCC9FD2D1}"/>
    <cellStyle name="Comma [0] 3 2 12 2" xfId="26433" xr:uid="{47F75350-FDD7-4F5E-90F8-EA343B7EEA03}"/>
    <cellStyle name="Comma [0] 3 2 13" xfId="26426" xr:uid="{B2F69319-6480-4DDB-9028-179755B5BECB}"/>
    <cellStyle name="Comma [0] 3 2 2" xfId="1988" xr:uid="{0CFB1485-DE44-4689-B0E1-06CA381AB9D7}"/>
    <cellStyle name="Comma [0] 3 2 2 2" xfId="1989" xr:uid="{50146C66-96E9-43FC-992B-E0B298CB1FB0}"/>
    <cellStyle name="Comma [0] 3 2 2 2 2" xfId="1990" xr:uid="{A8BBF6EA-5361-4CC0-B31D-3D29AB3035BE}"/>
    <cellStyle name="Comma [0] 3 2 2 2 2 2" xfId="1991" xr:uid="{23867251-033C-4D43-B0FE-E42583C320AD}"/>
    <cellStyle name="Comma [0] 3 2 2 2 2 2 2" xfId="1992" xr:uid="{61ED5167-CBDE-46E0-A4B2-535459E169C7}"/>
    <cellStyle name="Comma [0] 3 2 2 2 2 2 2 2" xfId="26438" xr:uid="{6A29FA45-6228-4341-A912-9764D7E001D8}"/>
    <cellStyle name="Comma [0] 3 2 2 2 2 2 3" xfId="26437" xr:uid="{82C3D24B-B273-4D29-8A50-83DBBD47A307}"/>
    <cellStyle name="Comma [0] 3 2 2 2 2 3" xfId="1993" xr:uid="{8580C66C-3D2B-4516-9CDC-AD851560E617}"/>
    <cellStyle name="Comma [0] 3 2 2 2 2 3 2" xfId="26439" xr:uid="{EC15AE50-7DB6-4B05-B54A-C54764C06319}"/>
    <cellStyle name="Comma [0] 3 2 2 2 2 4" xfId="26436" xr:uid="{346D4866-7736-44C5-9A57-A07B985EA2BD}"/>
    <cellStyle name="Comma [0] 3 2 2 2 3" xfId="1994" xr:uid="{6A3D375B-A103-4272-A33D-16D820DA62AB}"/>
    <cellStyle name="Comma [0] 3 2 2 2 3 2" xfId="1995" xr:uid="{3C2D8337-D3B5-48CB-B073-2D333A4808D5}"/>
    <cellStyle name="Comma [0] 3 2 2 2 3 2 2" xfId="26441" xr:uid="{28E3BF06-947E-4DAA-89B3-B602A75A5918}"/>
    <cellStyle name="Comma [0] 3 2 2 2 3 3" xfId="26440" xr:uid="{52AC8FBC-BFBD-4258-884D-CB04A9A399BB}"/>
    <cellStyle name="Comma [0] 3 2 2 2 4" xfId="1996" xr:uid="{8AF53DF7-5971-4DFD-9180-0B025E71B07D}"/>
    <cellStyle name="Comma [0] 3 2 2 2 4 2" xfId="26442" xr:uid="{A0482A45-70DD-4CB6-AFCA-FF8626AC36D2}"/>
    <cellStyle name="Comma [0] 3 2 2 2 5" xfId="26435" xr:uid="{5DF537F3-8EA8-4E77-82CD-0516651BEEAB}"/>
    <cellStyle name="Comma [0] 3 2 2 3" xfId="1997" xr:uid="{3555AAAE-EDE4-422C-9DDC-EB5AB544679C}"/>
    <cellStyle name="Comma [0] 3 2 2 3 2" xfId="1998" xr:uid="{58FD9F94-4060-487D-BB2D-4454AAC80845}"/>
    <cellStyle name="Comma [0] 3 2 2 3 2 2" xfId="1999" xr:uid="{2BC7DFAF-42C2-48C3-B6C4-3ACF4A458CB7}"/>
    <cellStyle name="Comma [0] 3 2 2 3 2 2 2" xfId="2000" xr:uid="{711F6C93-025D-49F7-9D28-E2A2667BA92A}"/>
    <cellStyle name="Comma [0] 3 2 2 3 2 2 2 2" xfId="26446" xr:uid="{B0DF6806-2346-45BC-89D5-DE73CBF2320A}"/>
    <cellStyle name="Comma [0] 3 2 2 3 2 2 3" xfId="26445" xr:uid="{9F11FC30-70BF-411A-BDA7-F55148686419}"/>
    <cellStyle name="Comma [0] 3 2 2 3 2 3" xfId="2001" xr:uid="{C91563B0-9E22-4219-B274-836A4A604E7A}"/>
    <cellStyle name="Comma [0] 3 2 2 3 2 3 2" xfId="26447" xr:uid="{8D260A05-4111-4F06-8588-5462524E36CC}"/>
    <cellStyle name="Comma [0] 3 2 2 3 2 4" xfId="26444" xr:uid="{B25B52A7-DECE-4E6A-8F9C-5923A19D9C33}"/>
    <cellStyle name="Comma [0] 3 2 2 3 3" xfId="2002" xr:uid="{854E9E3C-F68C-48B0-BB29-14110F4F7EAE}"/>
    <cellStyle name="Comma [0] 3 2 2 3 3 2" xfId="2003" xr:uid="{6C5CF338-CE08-4949-AAFC-00A13E66BCE1}"/>
    <cellStyle name="Comma [0] 3 2 2 3 3 2 2" xfId="26449" xr:uid="{EA7D3215-B035-4C2E-887F-8929D17CBFBC}"/>
    <cellStyle name="Comma [0] 3 2 2 3 3 3" xfId="26448" xr:uid="{9103AA61-BD8B-4FAF-825B-341328481F70}"/>
    <cellStyle name="Comma [0] 3 2 2 3 4" xfId="2004" xr:uid="{76754DBD-AB91-4938-B431-2635717C229F}"/>
    <cellStyle name="Comma [0] 3 2 2 3 4 2" xfId="26450" xr:uid="{E41EF3A4-43AF-4D37-B1DD-E4BE8855235E}"/>
    <cellStyle name="Comma [0] 3 2 2 3 5" xfId="26443" xr:uid="{CC2B562F-E023-4C44-A9EA-E58A3B60BD89}"/>
    <cellStyle name="Comma [0] 3 2 2 4" xfId="2005" xr:uid="{CBD7F659-2B57-483F-9E6B-98AC1C5FE72D}"/>
    <cellStyle name="Comma [0] 3 2 2 4 2" xfId="2006" xr:uid="{9C26F5C6-7B89-4624-BCFC-3FD90796A1AD}"/>
    <cellStyle name="Comma [0] 3 2 2 4 2 2" xfId="2007" xr:uid="{973A17B5-7C7E-46B2-BB7B-7E8740E37F38}"/>
    <cellStyle name="Comma [0] 3 2 2 4 2 2 2" xfId="26453" xr:uid="{277BD66B-41BA-4ADC-B693-14CD0C6EB771}"/>
    <cellStyle name="Comma [0] 3 2 2 4 2 3" xfId="26452" xr:uid="{BD621C36-AA47-4740-9D8F-761CA2E42D20}"/>
    <cellStyle name="Comma [0] 3 2 2 4 3" xfId="2008" xr:uid="{03DF46BF-B24D-4F25-8828-BE8A4934A84E}"/>
    <cellStyle name="Comma [0] 3 2 2 4 3 2" xfId="26454" xr:uid="{6911CE37-6616-4CB4-87C9-42CDA16C0713}"/>
    <cellStyle name="Comma [0] 3 2 2 4 4" xfId="26451" xr:uid="{F3DDF401-0F7D-4998-A8E0-E5C88866784E}"/>
    <cellStyle name="Comma [0] 3 2 2 5" xfId="2009" xr:uid="{CF80069E-6E40-416A-8882-A0E111064445}"/>
    <cellStyle name="Comma [0] 3 2 2 5 2" xfId="2010" xr:uid="{C4B7F3BD-601D-4FFF-BF49-0DAB79957F23}"/>
    <cellStyle name="Comma [0] 3 2 2 5 2 2" xfId="2011" xr:uid="{B7013A7C-F4A8-4B6F-8E79-90A56FA4D66B}"/>
    <cellStyle name="Comma [0] 3 2 2 5 2 2 2" xfId="26457" xr:uid="{11E57B0D-A3EE-410B-8509-0FA92C42CAA6}"/>
    <cellStyle name="Comma [0] 3 2 2 5 2 3" xfId="26456" xr:uid="{90F294FF-0E67-41AC-B913-D77B2187F172}"/>
    <cellStyle name="Comma [0] 3 2 2 5 3" xfId="2012" xr:uid="{8BC102D6-44E9-4954-B0A5-5F86C7985026}"/>
    <cellStyle name="Comma [0] 3 2 2 5 3 2" xfId="26458" xr:uid="{FBBF3161-F674-48D5-8C3E-11B2FB7CD7FD}"/>
    <cellStyle name="Comma [0] 3 2 2 5 4" xfId="26455" xr:uid="{8183E79B-814A-4BAC-B749-9382E5D4E1A3}"/>
    <cellStyle name="Comma [0] 3 2 2 6" xfId="2013" xr:uid="{8609CC15-E095-4C6F-BE71-F1FFC85A1D52}"/>
    <cellStyle name="Comma [0] 3 2 2 6 2" xfId="2014" xr:uid="{12C5D8E7-D5E7-4D9F-8A66-235CB0B7B79A}"/>
    <cellStyle name="Comma [0] 3 2 2 6 2 2" xfId="2015" xr:uid="{EAA0C8C2-EBCC-4BA4-8A1A-3F1553EE3E22}"/>
    <cellStyle name="Comma [0] 3 2 2 6 2 2 2" xfId="26461" xr:uid="{6A1EC13F-3AA5-44C3-BB3A-4B9101FF6122}"/>
    <cellStyle name="Comma [0] 3 2 2 6 2 3" xfId="26460" xr:uid="{C91697C8-DC79-4FA1-8271-A7F99A70DC3E}"/>
    <cellStyle name="Comma [0] 3 2 2 6 3" xfId="2016" xr:uid="{B8DEA36A-464B-4BBF-8CE0-AE7325EAD579}"/>
    <cellStyle name="Comma [0] 3 2 2 6 3 2" xfId="26462" xr:uid="{B496001D-4FDB-4398-A228-EE9C52BD4619}"/>
    <cellStyle name="Comma [0] 3 2 2 6 4" xfId="26459" xr:uid="{C29EA869-9192-4FE3-8A79-5EEA8D6574EC}"/>
    <cellStyle name="Comma [0] 3 2 2 7" xfId="2017" xr:uid="{3946957D-FEB2-4062-BFD3-3C5C725D310D}"/>
    <cellStyle name="Comma [0] 3 2 2 7 2" xfId="2018" xr:uid="{7F5A398E-3957-47AB-A9CB-00E734F6681C}"/>
    <cellStyle name="Comma [0] 3 2 2 7 2 2" xfId="26464" xr:uid="{6DA494BA-F16F-4D49-B734-E47A15873D69}"/>
    <cellStyle name="Comma [0] 3 2 2 7 3" xfId="26463" xr:uid="{3374FBA5-3EF3-407B-BFDD-AEC097FE7E9F}"/>
    <cellStyle name="Comma [0] 3 2 2 8" xfId="2019" xr:uid="{DE9912F2-4518-4279-8CD1-D97B6DFE386D}"/>
    <cellStyle name="Comma [0] 3 2 2 8 2" xfId="26465" xr:uid="{444550A2-DDD6-485C-B058-2DBB14709A75}"/>
    <cellStyle name="Comma [0] 3 2 2 9" xfId="26434" xr:uid="{17B181F8-CA78-44C9-884F-C1795573B362}"/>
    <cellStyle name="Comma [0] 3 2 3" xfId="2020" xr:uid="{46E18888-8A6E-49C4-9609-4E39F9673EAC}"/>
    <cellStyle name="Comma [0] 3 2 3 2" xfId="2021" xr:uid="{ADCE0774-245E-4DDD-8035-8C206686D9A5}"/>
    <cellStyle name="Comma [0] 3 2 3 2 2" xfId="2022" xr:uid="{D75EEBBC-6E83-4348-A326-11EB6D80D3E4}"/>
    <cellStyle name="Comma [0] 3 2 3 2 2 2" xfId="2023" xr:uid="{32A10B52-4068-4760-9E21-2E73BADE64D9}"/>
    <cellStyle name="Comma [0] 3 2 3 2 2 2 2" xfId="26469" xr:uid="{5481593E-60AF-4CF2-8D64-D0C89C235939}"/>
    <cellStyle name="Comma [0] 3 2 3 2 2 3" xfId="26468" xr:uid="{0F97DBDD-BED1-4665-8CBD-52043E74E4C1}"/>
    <cellStyle name="Comma [0] 3 2 3 2 3" xfId="2024" xr:uid="{305F3557-9F82-4840-9CE7-125C3DC91701}"/>
    <cellStyle name="Comma [0] 3 2 3 2 3 2" xfId="26470" xr:uid="{820DABEB-7448-4B05-A6E1-861D8E600663}"/>
    <cellStyle name="Comma [0] 3 2 3 2 4" xfId="26467" xr:uid="{0B79AE60-AEDA-43B6-A26A-B9702CC5AB13}"/>
    <cellStyle name="Comma [0] 3 2 3 3" xfId="2025" xr:uid="{5378DA58-A3D2-4427-ABF0-A04C378AB96B}"/>
    <cellStyle name="Comma [0] 3 2 3 3 2" xfId="2026" xr:uid="{69F77973-C619-46FE-AAC5-C7F43FA16D22}"/>
    <cellStyle name="Comma [0] 3 2 3 3 2 2" xfId="2027" xr:uid="{14EB899B-AA4B-4D3D-8E48-D3CBEE953407}"/>
    <cellStyle name="Comma [0] 3 2 3 3 2 2 2" xfId="26473" xr:uid="{68FD441D-1CA8-4F57-A3F6-565A43E9AC37}"/>
    <cellStyle name="Comma [0] 3 2 3 3 2 3" xfId="26472" xr:uid="{CB988C48-FCA0-47CC-9B46-F1ECE984D554}"/>
    <cellStyle name="Comma [0] 3 2 3 3 3" xfId="2028" xr:uid="{4A31CE82-0283-4EA6-94D6-54ACFEBBB9AF}"/>
    <cellStyle name="Comma [0] 3 2 3 3 3 2" xfId="26474" xr:uid="{81330A9D-3409-41F2-B165-41C7BFE8295D}"/>
    <cellStyle name="Comma [0] 3 2 3 3 4" xfId="26471" xr:uid="{C31AED5E-0734-4681-AAF4-5DF570EC1FED}"/>
    <cellStyle name="Comma [0] 3 2 3 4" xfId="2029" xr:uid="{44E513C5-4870-44C6-8C04-1341B232168A}"/>
    <cellStyle name="Comma [0] 3 2 3 4 2" xfId="2030" xr:uid="{0BD11E59-2E5C-41E4-9935-B526F285B1EE}"/>
    <cellStyle name="Comma [0] 3 2 3 4 2 2" xfId="26476" xr:uid="{966935B5-75AB-4E3D-AF55-0042E5B5EB46}"/>
    <cellStyle name="Comma [0] 3 2 3 4 3" xfId="26475" xr:uid="{D988CD81-3783-419F-9E2E-69F3F4EAD06A}"/>
    <cellStyle name="Comma [0] 3 2 3 5" xfId="2031" xr:uid="{90CE6541-35F4-4DCC-82B3-2FB021B7E082}"/>
    <cellStyle name="Comma [0] 3 2 3 5 2" xfId="26477" xr:uid="{46820856-30DB-4EB8-9BA1-4527506E32AB}"/>
    <cellStyle name="Comma [0] 3 2 3 6" xfId="26466" xr:uid="{A0C1B600-0E22-42A5-854D-31115A0B812A}"/>
    <cellStyle name="Comma [0] 3 2 4" xfId="2032" xr:uid="{EF691896-E379-4E1D-AB77-A1258DB409E4}"/>
    <cellStyle name="Comma [0] 3 2 4 2" xfId="2033" xr:uid="{4ABBC089-340C-4BFA-A6BC-ADB92BF60335}"/>
    <cellStyle name="Comma [0] 3 2 4 2 2" xfId="2034" xr:uid="{8009700D-A200-45B2-A1FC-2ACF7160B524}"/>
    <cellStyle name="Comma [0] 3 2 4 2 2 2" xfId="2035" xr:uid="{2400BC8F-1CF8-46AA-8988-035D8CA0A88D}"/>
    <cellStyle name="Comma [0] 3 2 4 2 2 2 2" xfId="26481" xr:uid="{10F843A2-32B9-4FD2-A322-595DCB0D8399}"/>
    <cellStyle name="Comma [0] 3 2 4 2 2 3" xfId="26480" xr:uid="{14EADFE3-A9AF-4CB7-8963-737AA540227F}"/>
    <cellStyle name="Comma [0] 3 2 4 2 3" xfId="2036" xr:uid="{9585E97C-A2DD-4356-875C-EA74B8B47783}"/>
    <cellStyle name="Comma [0] 3 2 4 2 3 2" xfId="26482" xr:uid="{A2EC6762-4F6B-45E5-B181-8429FEDF08EE}"/>
    <cellStyle name="Comma [0] 3 2 4 2 4" xfId="26479" xr:uid="{C6BA7258-3ABD-41CA-831C-5979E67A7F0F}"/>
    <cellStyle name="Comma [0] 3 2 4 3" xfId="2037" xr:uid="{EB783DDA-1D56-4623-B960-1D38D21D2D52}"/>
    <cellStyle name="Comma [0] 3 2 4 3 2" xfId="2038" xr:uid="{B764E0F6-5E46-4B4F-8F09-C964C651B139}"/>
    <cellStyle name="Comma [0] 3 2 4 3 2 2" xfId="2039" xr:uid="{7F2DA732-20E3-41EB-BD8E-5F720F527170}"/>
    <cellStyle name="Comma [0] 3 2 4 3 2 2 2" xfId="26485" xr:uid="{5B067631-964F-476F-8B2F-BAB06410FA26}"/>
    <cellStyle name="Comma [0] 3 2 4 3 2 3" xfId="26484" xr:uid="{0F507DB0-968A-4DC6-89F8-75F9AC5DEC9C}"/>
    <cellStyle name="Comma [0] 3 2 4 3 3" xfId="2040" xr:uid="{3FCD5BA8-EC2D-4203-A819-626E0D8F2041}"/>
    <cellStyle name="Comma [0] 3 2 4 3 3 2" xfId="26486" xr:uid="{36CD2DA8-B059-445B-AF7A-B7C741CA295B}"/>
    <cellStyle name="Comma [0] 3 2 4 3 4" xfId="26483" xr:uid="{55581FC0-A3EC-4F29-9951-FF4338BEF614}"/>
    <cellStyle name="Comma [0] 3 2 4 4" xfId="2041" xr:uid="{29AF87F6-7ACA-429A-A714-F5CD181F2BC0}"/>
    <cellStyle name="Comma [0] 3 2 4 4 2" xfId="2042" xr:uid="{A598B026-9B73-483F-BE87-16A1577D1ABD}"/>
    <cellStyle name="Comma [0] 3 2 4 4 2 2" xfId="26488" xr:uid="{AAAA0AF6-0862-47C2-974D-F937E3F75C87}"/>
    <cellStyle name="Comma [0] 3 2 4 4 3" xfId="26487" xr:uid="{A65A2306-843B-4DE3-82CF-4B05674785CD}"/>
    <cellStyle name="Comma [0] 3 2 4 5" xfId="2043" xr:uid="{D43328E2-991F-48C3-AAD2-5993FB24D396}"/>
    <cellStyle name="Comma [0] 3 2 4 5 2" xfId="26489" xr:uid="{13EC6136-6827-419E-85CD-9AE89FC9F9A1}"/>
    <cellStyle name="Comma [0] 3 2 4 6" xfId="26478" xr:uid="{02FB0DA0-1C12-4F29-9D7E-5A5FEB553D41}"/>
    <cellStyle name="Comma [0] 3 2 5" xfId="2044" xr:uid="{0BD96777-B0DF-45AA-8E79-990C9C2D7CEE}"/>
    <cellStyle name="Comma [0] 3 2 5 2" xfId="2045" xr:uid="{C792372B-ABA5-499D-BBBA-40A5942E78E5}"/>
    <cellStyle name="Comma [0] 3 2 5 2 2" xfId="2046" xr:uid="{5AD2FF9B-F14E-4A85-AB1E-8431C3F6C314}"/>
    <cellStyle name="Comma [0] 3 2 5 2 2 2" xfId="2047" xr:uid="{1F7E68E3-2D4E-4D45-9DA3-1EE9B2332A2A}"/>
    <cellStyle name="Comma [0] 3 2 5 2 2 2 2" xfId="26493" xr:uid="{0A17BE48-5056-4DEE-B521-30D3C83CAE09}"/>
    <cellStyle name="Comma [0] 3 2 5 2 2 3" xfId="26492" xr:uid="{92F71111-C126-4A05-B1C6-541FFD0AE541}"/>
    <cellStyle name="Comma [0] 3 2 5 2 3" xfId="2048" xr:uid="{24121C49-F0A1-40D4-A6BC-C039C7032A31}"/>
    <cellStyle name="Comma [0] 3 2 5 2 3 2" xfId="26494" xr:uid="{D637FB73-853A-46DF-8C9D-B4A771F66919}"/>
    <cellStyle name="Comma [0] 3 2 5 2 4" xfId="26491" xr:uid="{84C30D79-AF43-4EF9-B9F9-9F49BFA99571}"/>
    <cellStyle name="Comma [0] 3 2 5 3" xfId="2049" xr:uid="{58DFAA7A-B061-43E0-9B8B-59885F62438F}"/>
    <cellStyle name="Comma [0] 3 2 5 3 2" xfId="2050" xr:uid="{87A8922E-021D-4B97-A970-473C30D367AE}"/>
    <cellStyle name="Comma [0] 3 2 5 3 2 2" xfId="2051" xr:uid="{BC35B9F8-B8E4-4171-8BC3-13E0BBB34A7D}"/>
    <cellStyle name="Comma [0] 3 2 5 3 2 2 2" xfId="26497" xr:uid="{FC476A31-E012-4770-9C01-1134F7B107B5}"/>
    <cellStyle name="Comma [0] 3 2 5 3 2 3" xfId="26496" xr:uid="{96DD3424-2442-4971-8FE4-AC3CC42AEADE}"/>
    <cellStyle name="Comma [0] 3 2 5 3 3" xfId="2052" xr:uid="{B81091DD-E890-465C-BFD5-82CC0B078A22}"/>
    <cellStyle name="Comma [0] 3 2 5 3 3 2" xfId="26498" xr:uid="{A1AD7C49-E543-498F-BFBA-2A8944E5069B}"/>
    <cellStyle name="Comma [0] 3 2 5 3 4" xfId="26495" xr:uid="{0ABAFCE8-6552-40E3-867A-77AF27E1C494}"/>
    <cellStyle name="Comma [0] 3 2 5 4" xfId="2053" xr:uid="{8D69E4A3-B7BC-4FD5-8653-9BDE24F7969F}"/>
    <cellStyle name="Comma [0] 3 2 5 4 2" xfId="2054" xr:uid="{D584EE5E-79BF-44CB-9A5D-EE89F0BE2C08}"/>
    <cellStyle name="Comma [0] 3 2 5 4 2 2" xfId="26500" xr:uid="{34B0BB64-4871-4B7F-949E-11EB5BCA4111}"/>
    <cellStyle name="Comma [0] 3 2 5 4 3" xfId="26499" xr:uid="{5911C37E-FD5F-412E-9F5D-E399569D407A}"/>
    <cellStyle name="Comma [0] 3 2 5 5" xfId="2055" xr:uid="{85BD3184-82B5-4F3A-9EAB-13E6EBC92E7F}"/>
    <cellStyle name="Comma [0] 3 2 5 5 2" xfId="26501" xr:uid="{DDE27BB7-6D07-46FE-9EDE-663D861AF449}"/>
    <cellStyle name="Comma [0] 3 2 5 6" xfId="26490" xr:uid="{80085CB8-87BB-4EED-B631-789C55447580}"/>
    <cellStyle name="Comma [0] 3 2 6" xfId="2056" xr:uid="{0B8FC9C6-C3B7-4CAE-AC70-9BD382B43BB9}"/>
    <cellStyle name="Comma [0] 3 2 6 2" xfId="2057" xr:uid="{B64A2E61-5BC3-48B7-9B19-2B26DD5A7AF7}"/>
    <cellStyle name="Comma [0] 3 2 6 2 2" xfId="2058" xr:uid="{31F370B1-4EF9-447A-90A5-5E873E423E6E}"/>
    <cellStyle name="Comma [0] 3 2 6 2 2 2" xfId="2059" xr:uid="{67432B4B-8D82-4809-A313-CBD74E44A3C8}"/>
    <cellStyle name="Comma [0] 3 2 6 2 2 2 2" xfId="26505" xr:uid="{03D96ACD-D266-4C41-A9F4-D5B72939D5DF}"/>
    <cellStyle name="Comma [0] 3 2 6 2 2 3" xfId="26504" xr:uid="{43229DD3-EB51-43DD-B5DF-FEE635CEE2E6}"/>
    <cellStyle name="Comma [0] 3 2 6 2 3" xfId="2060" xr:uid="{32B99F26-022A-479F-8423-AE0759ED85A4}"/>
    <cellStyle name="Comma [0] 3 2 6 2 3 2" xfId="26506" xr:uid="{03F8256E-5203-4A2A-9DF0-991B44A09884}"/>
    <cellStyle name="Comma [0] 3 2 6 2 4" xfId="26503" xr:uid="{899BB811-5E1F-448C-AE0B-48E406A1B18C}"/>
    <cellStyle name="Comma [0] 3 2 6 3" xfId="2061" xr:uid="{728BD3E8-A777-44D8-A8FD-D9C77E87B5FE}"/>
    <cellStyle name="Comma [0] 3 2 6 3 2" xfId="2062" xr:uid="{5D7C9C10-A76C-4C8B-A51F-BAAF8D874AC6}"/>
    <cellStyle name="Comma [0] 3 2 6 3 2 2" xfId="26508" xr:uid="{751056E5-2796-4ABA-B098-1FF0A058C893}"/>
    <cellStyle name="Comma [0] 3 2 6 3 3" xfId="26507" xr:uid="{3A7DBECB-2BEF-48BE-9675-7871EE09E2B1}"/>
    <cellStyle name="Comma [0] 3 2 6 4" xfId="2063" xr:uid="{4704C086-D37F-4B09-BD6A-21CE6030C64A}"/>
    <cellStyle name="Comma [0] 3 2 6 4 2" xfId="26509" xr:uid="{DCA085D9-40C2-4E6A-8947-E883DCEAF546}"/>
    <cellStyle name="Comma [0] 3 2 6 5" xfId="26502" xr:uid="{84CAA3AA-55DE-4B38-9309-8B696A9EBD4A}"/>
    <cellStyle name="Comma [0] 3 2 7" xfId="2064" xr:uid="{6FC0767F-ADCD-4A3E-9BE9-068B66EFD40F}"/>
    <cellStyle name="Comma [0] 3 2 7 2" xfId="2065" xr:uid="{351EDFB2-EED8-4D00-8BA6-23E55F1E8EB8}"/>
    <cellStyle name="Comma [0] 3 2 7 2 2" xfId="2066" xr:uid="{EDC528C4-CC69-4DBC-AA1F-F5AB398A9684}"/>
    <cellStyle name="Comma [0] 3 2 7 2 2 2" xfId="2067" xr:uid="{EF39041D-ADE0-4826-BF1E-90F88D71F90F}"/>
    <cellStyle name="Comma [0] 3 2 7 2 2 2 2" xfId="26513" xr:uid="{C04332F5-3F23-4A32-988C-8FFD87ACABCB}"/>
    <cellStyle name="Comma [0] 3 2 7 2 2 3" xfId="26512" xr:uid="{415BFAA0-DF3B-4C8B-B73F-0FA21E5A01A7}"/>
    <cellStyle name="Comma [0] 3 2 7 2 3" xfId="2068" xr:uid="{1D88A102-EDDB-42B6-9E0A-D498A7F709BD}"/>
    <cellStyle name="Comma [0] 3 2 7 2 3 2" xfId="26514" xr:uid="{51F5BBD7-8546-4FA7-AA71-5266F9F1F875}"/>
    <cellStyle name="Comma [0] 3 2 7 2 4" xfId="26511" xr:uid="{C9540E70-44C3-4301-8DA6-DCBEB3295B74}"/>
    <cellStyle name="Comma [0] 3 2 7 3" xfId="2069" xr:uid="{8FFB4E94-887F-428C-90D6-DF413E0A4EE5}"/>
    <cellStyle name="Comma [0] 3 2 7 3 2" xfId="2070" xr:uid="{59107319-6C38-4BDD-875D-36E5641F3A01}"/>
    <cellStyle name="Comma [0] 3 2 7 3 2 2" xfId="26516" xr:uid="{12AA017C-4688-4E54-A23D-2FBDB568AA08}"/>
    <cellStyle name="Comma [0] 3 2 7 3 3" xfId="26515" xr:uid="{004BC338-B12D-4F90-BEFA-5EFAA3C8F890}"/>
    <cellStyle name="Comma [0] 3 2 7 4" xfId="2071" xr:uid="{F0C72544-123D-4F68-8E3E-E9388486A45C}"/>
    <cellStyle name="Comma [0] 3 2 7 4 2" xfId="26517" xr:uid="{9422449C-5B3F-4667-B199-D67A43C13A14}"/>
    <cellStyle name="Comma [0] 3 2 7 5" xfId="26510" xr:uid="{8FE15C31-3C20-4728-9607-0786BE90F334}"/>
    <cellStyle name="Comma [0] 3 2 8" xfId="2072" xr:uid="{71D89D03-2438-4337-B484-9B0FEC2B404E}"/>
    <cellStyle name="Comma [0] 3 2 8 2" xfId="2073" xr:uid="{59EDAD8E-73BB-4722-9258-DD59F748B221}"/>
    <cellStyle name="Comma [0] 3 2 8 2 2" xfId="2074" xr:uid="{B00682D7-0497-435B-A47A-BAB3ADF98119}"/>
    <cellStyle name="Comma [0] 3 2 8 2 2 2" xfId="26520" xr:uid="{6EFAF394-2260-465B-888C-95F093EBB2ED}"/>
    <cellStyle name="Comma [0] 3 2 8 2 3" xfId="26519" xr:uid="{4E356E6B-BC61-479C-924D-CB262A7D3E0C}"/>
    <cellStyle name="Comma [0] 3 2 8 3" xfId="2075" xr:uid="{F7F17730-5B8C-4C2C-A468-9B442436F6C9}"/>
    <cellStyle name="Comma [0] 3 2 8 3 2" xfId="26521" xr:uid="{9470E57B-8F94-4947-AE73-5D0E79B98A7B}"/>
    <cellStyle name="Comma [0] 3 2 8 4" xfId="26518" xr:uid="{9CEF3914-A876-41D4-9143-8B58CCB728AB}"/>
    <cellStyle name="Comma [0] 3 2 9" xfId="2076" xr:uid="{106D7092-B18D-49F4-84C3-29CA3BF1C1FE}"/>
    <cellStyle name="Comma [0] 3 2 9 2" xfId="2077" xr:uid="{9411EF39-1567-47EA-A2A9-C22497EEAA98}"/>
    <cellStyle name="Comma [0] 3 2 9 2 2" xfId="2078" xr:uid="{02562E03-407A-4CBE-B5AA-D57CEF747F37}"/>
    <cellStyle name="Comma [0] 3 2 9 2 2 2" xfId="26524" xr:uid="{1F238427-B316-4211-AC7A-8F4FB9BB5573}"/>
    <cellStyle name="Comma [0] 3 2 9 2 3" xfId="26523" xr:uid="{BE1D6666-2F99-4646-8A89-B98932CE50CB}"/>
    <cellStyle name="Comma [0] 3 2 9 3" xfId="2079" xr:uid="{D0501514-13F5-43E9-9450-11DA0CB88A87}"/>
    <cellStyle name="Comma [0] 3 2 9 3 2" xfId="26525" xr:uid="{FDECEF93-1938-45F1-8F28-980843A293CC}"/>
    <cellStyle name="Comma [0] 3 2 9 4" xfId="26522" xr:uid="{53B82A2F-867C-4F49-9EB7-0F12B0F75E60}"/>
    <cellStyle name="Comma [0] 3 3" xfId="2080" xr:uid="{17D3501D-DA55-4DFB-8945-9736995671DC}"/>
    <cellStyle name="Comma [0] 3 3 2" xfId="2081" xr:uid="{FC041C32-1320-4DA6-80D1-31FDDC915A55}"/>
    <cellStyle name="Comma [0] 3 3 2 2" xfId="2082" xr:uid="{0C34F27E-3EA4-4F06-8262-17103554EF03}"/>
    <cellStyle name="Comma [0] 3 3 2 2 2" xfId="2083" xr:uid="{B402106C-25A1-4F82-9D9D-F15833EBFE81}"/>
    <cellStyle name="Comma [0] 3 3 2 2 2 2" xfId="2084" xr:uid="{31CF5C87-C7DD-4658-B0F3-B3E3C4711E16}"/>
    <cellStyle name="Comma [0] 3 3 2 2 2 2 2" xfId="26530" xr:uid="{8D827FEF-F5D0-4DB5-A02C-1C02DA125CD4}"/>
    <cellStyle name="Comma [0] 3 3 2 2 2 3" xfId="26529" xr:uid="{DF26D317-9599-4C74-B579-23946DE67CD3}"/>
    <cellStyle name="Comma [0] 3 3 2 2 3" xfId="2085" xr:uid="{C01DAA8C-D850-442A-9A88-55140F687E6A}"/>
    <cellStyle name="Comma [0] 3 3 2 2 3 2" xfId="26531" xr:uid="{1F47A8BE-C194-47B2-8002-A4F2BAAA99A3}"/>
    <cellStyle name="Comma [0] 3 3 2 2 4" xfId="26528" xr:uid="{2B25E5E7-479B-4486-85C6-89CB2A447254}"/>
    <cellStyle name="Comma [0] 3 3 2 3" xfId="2086" xr:uid="{CEC8C119-D008-4EA7-A12C-0F37BD8DD68B}"/>
    <cellStyle name="Comma [0] 3 3 2 3 2" xfId="2087" xr:uid="{C22141E2-789C-4399-A99E-2D5F2F3E0E5E}"/>
    <cellStyle name="Comma [0] 3 3 2 3 2 2" xfId="26533" xr:uid="{3CA8C720-E2A4-42BB-8C36-B144B5D6A15A}"/>
    <cellStyle name="Comma [0] 3 3 2 3 3" xfId="26532" xr:uid="{8B7CFE63-90B7-4153-94A8-96E67799441B}"/>
    <cellStyle name="Comma [0] 3 3 2 4" xfId="2088" xr:uid="{50BA7AEF-06F1-49FB-AA7B-2473CF48277D}"/>
    <cellStyle name="Comma [0] 3 3 2 4 2" xfId="26534" xr:uid="{18461BA9-CD5D-42B1-B15A-A5E9A173C183}"/>
    <cellStyle name="Comma [0] 3 3 2 5" xfId="26527" xr:uid="{93D4F8ED-4B1F-4695-A6D6-51A78C8C7DCE}"/>
    <cellStyle name="Comma [0] 3 3 3" xfId="2089" xr:uid="{AE744537-05A7-4779-A620-7DB96BF8E67D}"/>
    <cellStyle name="Comma [0] 3 3 3 2" xfId="2090" xr:uid="{3767662C-6534-4B17-90CB-FFA4FD6FB85D}"/>
    <cellStyle name="Comma [0] 3 3 3 2 2" xfId="2091" xr:uid="{8C04E3A5-4E74-45B5-8A95-B643A3D56285}"/>
    <cellStyle name="Comma [0] 3 3 3 2 2 2" xfId="2092" xr:uid="{C3E8FB72-5751-440F-BFDA-E826BAACAEBB}"/>
    <cellStyle name="Comma [0] 3 3 3 2 2 2 2" xfId="26538" xr:uid="{EF6F4006-2AC9-4E06-8BFC-4818ED75C3B6}"/>
    <cellStyle name="Comma [0] 3 3 3 2 2 3" xfId="26537" xr:uid="{DD2C97A2-E706-4073-83CB-097F4D4B2AF7}"/>
    <cellStyle name="Comma [0] 3 3 3 2 3" xfId="2093" xr:uid="{2031C163-B518-4213-9218-0BEC28561020}"/>
    <cellStyle name="Comma [0] 3 3 3 2 3 2" xfId="26539" xr:uid="{A480C949-D5C1-41CA-B0EA-375559182476}"/>
    <cellStyle name="Comma [0] 3 3 3 2 4" xfId="26536" xr:uid="{A5A3043F-7B2C-4084-AC2F-A929EB9A8A82}"/>
    <cellStyle name="Comma [0] 3 3 3 3" xfId="2094" xr:uid="{CCBACEEB-D4DF-40B2-9CDF-70E7D2798F23}"/>
    <cellStyle name="Comma [0] 3 3 3 3 2" xfId="2095" xr:uid="{93AE04D4-0D06-4E6A-91FE-410F1956203F}"/>
    <cellStyle name="Comma [0] 3 3 3 3 2 2" xfId="26541" xr:uid="{5B00E9B4-6D1D-4351-842A-E6B0A91E75A7}"/>
    <cellStyle name="Comma [0] 3 3 3 3 3" xfId="26540" xr:uid="{0FBCDD11-7D30-4C04-B419-D39CDF7AB57A}"/>
    <cellStyle name="Comma [0] 3 3 3 4" xfId="2096" xr:uid="{4F980CB2-8E58-4CAC-B3FB-B6964A0AEC16}"/>
    <cellStyle name="Comma [0] 3 3 3 4 2" xfId="26542" xr:uid="{2A5F8394-FDCE-4F7C-A5A7-AD724E62AD51}"/>
    <cellStyle name="Comma [0] 3 3 3 5" xfId="26535" xr:uid="{9C1818B7-9DAE-4444-BC8A-E8DBC179AF20}"/>
    <cellStyle name="Comma [0] 3 3 4" xfId="2097" xr:uid="{15671E5E-855A-44C6-8C83-49AD30D5FAC7}"/>
    <cellStyle name="Comma [0] 3 3 4 2" xfId="2098" xr:uid="{0879F739-157B-46F0-A5F3-2A5105D91491}"/>
    <cellStyle name="Comma [0] 3 3 4 2 2" xfId="2099" xr:uid="{DA324A57-3378-4610-A0C1-49EE55659167}"/>
    <cellStyle name="Comma [0] 3 3 4 2 2 2" xfId="26545" xr:uid="{D3373DC2-469E-4E53-9603-626BB96633D6}"/>
    <cellStyle name="Comma [0] 3 3 4 2 3" xfId="26544" xr:uid="{9607BE07-237F-45D8-B03C-C4C9AFB51F24}"/>
    <cellStyle name="Comma [0] 3 3 4 3" xfId="2100" xr:uid="{F3155940-9164-4B31-906F-FB3D1A871AA0}"/>
    <cellStyle name="Comma [0] 3 3 4 3 2" xfId="26546" xr:uid="{9D584378-2228-43D4-A1FB-D1E48DCB7031}"/>
    <cellStyle name="Comma [0] 3 3 4 4" xfId="26543" xr:uid="{5E0AD23A-FA5A-4B5A-877F-B77782F1A600}"/>
    <cellStyle name="Comma [0] 3 3 5" xfId="2101" xr:uid="{0DA0B689-D4B3-4FB9-8F0F-E787858EB291}"/>
    <cellStyle name="Comma [0] 3 3 5 2" xfId="2102" xr:uid="{7DA1A559-F9C2-43AD-8D58-F1D076D48485}"/>
    <cellStyle name="Comma [0] 3 3 5 2 2" xfId="2103" xr:uid="{C37378CD-E1BA-4075-8BF5-674731882C3B}"/>
    <cellStyle name="Comma [0] 3 3 5 2 2 2" xfId="26549" xr:uid="{333FD06F-2EFC-4224-89D1-3EFBD9FB60E2}"/>
    <cellStyle name="Comma [0] 3 3 5 2 3" xfId="26548" xr:uid="{6AAD06A2-E3C6-4B65-91E4-94056C92B1CE}"/>
    <cellStyle name="Comma [0] 3 3 5 3" xfId="2104" xr:uid="{8997FE2A-A607-449D-8834-6236EC4CB228}"/>
    <cellStyle name="Comma [0] 3 3 5 3 2" xfId="26550" xr:uid="{8D896968-3A71-4D11-8BA1-C7575D09EFB9}"/>
    <cellStyle name="Comma [0] 3 3 5 4" xfId="26547" xr:uid="{54E5E5BD-2B25-421E-B497-81732A37D14A}"/>
    <cellStyle name="Comma [0] 3 3 6" xfId="2105" xr:uid="{2B433B7E-D118-4562-92A0-0E5FEA5D5437}"/>
    <cellStyle name="Comma [0] 3 3 6 2" xfId="2106" xr:uid="{5D715249-0BA0-4190-B76B-3FE7195C9707}"/>
    <cellStyle name="Comma [0] 3 3 6 2 2" xfId="2107" xr:uid="{1E296779-CAF3-439A-A427-668A8B1422AF}"/>
    <cellStyle name="Comma [0] 3 3 6 2 2 2" xfId="26553" xr:uid="{3246E5DB-6FCA-4EF3-9F85-6E01901CFB56}"/>
    <cellStyle name="Comma [0] 3 3 6 2 3" xfId="26552" xr:uid="{D7B78B4D-5AFD-4B17-A12D-EA11EB32345D}"/>
    <cellStyle name="Comma [0] 3 3 6 3" xfId="2108" xr:uid="{A7233749-5686-46C5-9E3E-DAA74BD17BE1}"/>
    <cellStyle name="Comma [0] 3 3 6 3 2" xfId="26554" xr:uid="{B52B9E35-BD1E-4C9E-8A90-2F7D5BD6D052}"/>
    <cellStyle name="Comma [0] 3 3 6 4" xfId="26551" xr:uid="{14EC6320-DC71-4F2E-A051-B32E2CF82C11}"/>
    <cellStyle name="Comma [0] 3 3 7" xfId="2109" xr:uid="{FA887B21-616D-4121-A37F-39B500246618}"/>
    <cellStyle name="Comma [0] 3 3 7 2" xfId="2110" xr:uid="{B7D27970-A907-4836-BB5A-91491F5801B0}"/>
    <cellStyle name="Comma [0] 3 3 7 2 2" xfId="26556" xr:uid="{3C0EF50E-8E54-438A-A03F-7855A248770C}"/>
    <cellStyle name="Comma [0] 3 3 7 3" xfId="26555" xr:uid="{1D0E2E9C-2AB6-40A7-9FC5-1875E43E5E85}"/>
    <cellStyle name="Comma [0] 3 3 8" xfId="2111" xr:uid="{4E8C3A3A-5675-4302-8984-11F8F5C692E8}"/>
    <cellStyle name="Comma [0] 3 3 8 2" xfId="26557" xr:uid="{3059A6C9-D5B5-42F3-A029-19FEC40A4486}"/>
    <cellStyle name="Comma [0] 3 3 9" xfId="26526" xr:uid="{F58F6B80-5AC9-4194-9881-39AC64FA593E}"/>
    <cellStyle name="Comma [0] 3 4" xfId="2112" xr:uid="{0B1FF57B-49A0-4941-BFA2-CFE47C18BD7C}"/>
    <cellStyle name="Comma [0] 3 4 2" xfId="2113" xr:uid="{51F84FC8-BB90-4F2C-922E-87FB973AAC93}"/>
    <cellStyle name="Comma [0] 3 4 2 2" xfId="2114" xr:uid="{D5A91BBE-8DC9-4318-BCF0-E39402BC1CFF}"/>
    <cellStyle name="Comma [0] 3 4 2 2 2" xfId="26560" xr:uid="{CCFE784C-B389-4447-B62A-63038E349586}"/>
    <cellStyle name="Comma [0] 3 4 2 3" xfId="26559" xr:uid="{D205E66C-5FBF-41AD-AB5C-2803D549D584}"/>
    <cellStyle name="Comma [0] 3 4 3" xfId="2115" xr:uid="{ACF49326-2A01-4EDA-B295-9FA09BAC5AAD}"/>
    <cellStyle name="Comma [0] 3 4 3 2" xfId="26561" xr:uid="{9CD7DF86-50FE-4134-A624-D43E4A062355}"/>
    <cellStyle name="Comma [0] 3 4 4" xfId="26558" xr:uid="{2E117C66-EE74-4E4B-8102-4B8C71A96171}"/>
    <cellStyle name="Comma [0] 3 5" xfId="2116" xr:uid="{77077E57-5048-4F79-A6D6-F736EAE128A8}"/>
    <cellStyle name="Comma [0] 3 5 2" xfId="2117" xr:uid="{8170EC69-4C55-46D0-8014-3CE428A34073}"/>
    <cellStyle name="Comma [0] 3 5 2 2" xfId="2118" xr:uid="{8601753C-A3E5-4AFF-A6B9-5999F4284EE7}"/>
    <cellStyle name="Comma [0] 3 5 2 2 2" xfId="26564" xr:uid="{64EA4BAC-223D-4685-B482-A51E83F94F1F}"/>
    <cellStyle name="Comma [0] 3 5 2 3" xfId="26563" xr:uid="{4BE585CC-B5DE-4B66-BE24-9AB6E510C613}"/>
    <cellStyle name="Comma [0] 3 5 3" xfId="2119" xr:uid="{81E04DB3-C1B7-4150-8FD7-69129C6A20A6}"/>
    <cellStyle name="Comma [0] 3 5 3 2" xfId="26565" xr:uid="{0F63807A-0630-4E39-8BC5-8123C3E950B1}"/>
    <cellStyle name="Comma [0] 3 5 4" xfId="26562" xr:uid="{6AC6C660-76B0-4624-9412-FE0B0A5DD5D5}"/>
    <cellStyle name="Comma [0] 3 6" xfId="2120" xr:uid="{0193D321-F3E5-4B93-A695-A7F2903D8768}"/>
    <cellStyle name="Comma [0] 3 6 2" xfId="2121" xr:uid="{02221EE8-BE70-4452-B7ED-FDC3C27B17FF}"/>
    <cellStyle name="Comma [0] 3 6 2 2" xfId="26567" xr:uid="{38946262-19A1-4A57-9C79-78706C7860A4}"/>
    <cellStyle name="Comma [0] 3 6 3" xfId="26566" xr:uid="{0DA13127-D2B5-4635-9DA4-8AD1183480A6}"/>
    <cellStyle name="Comma [0] 3 7" xfId="2122" xr:uid="{68D7AE81-7CCC-4D6C-A1DF-C6AF0AB43A9B}"/>
    <cellStyle name="Comma [0] 3 7 2" xfId="26568" xr:uid="{A9677689-C7BD-454F-9FED-59823BCEB632}"/>
    <cellStyle name="Comma [0] 3 8" xfId="26425" xr:uid="{0ED7C6E1-8203-440D-9FC5-CB0317B24D90}"/>
    <cellStyle name="Comma [0] 4" xfId="2123" xr:uid="{CA6E88CD-CF06-420C-8A0E-7983CCA69B84}"/>
    <cellStyle name="Comma [0] 4 2" xfId="2124" xr:uid="{58BF51BE-AACD-46C0-AA9A-25F1DD23CD02}"/>
    <cellStyle name="Comma [0] 4 2 10" xfId="2125" xr:uid="{21002723-68EB-4BB8-A5CB-99098E2003F1}"/>
    <cellStyle name="Comma [0] 4 2 10 2" xfId="2126" xr:uid="{43B5F78B-385F-4182-95C7-3ED76B038999}"/>
    <cellStyle name="Comma [0] 4 2 10 2 2" xfId="2127" xr:uid="{E0F802AB-6FA7-4515-9BAE-7E80E94CDAE5}"/>
    <cellStyle name="Comma [0] 4 2 10 2 2 2" xfId="26573" xr:uid="{185AB96F-A48F-4BAE-8AC7-EE6D5B9F24B5}"/>
    <cellStyle name="Comma [0] 4 2 10 2 3" xfId="26572" xr:uid="{A3088618-5B00-40EA-90BF-3BB47479A881}"/>
    <cellStyle name="Comma [0] 4 2 10 3" xfId="2128" xr:uid="{76E1FE4F-1518-43A9-884E-8363CE8F6269}"/>
    <cellStyle name="Comma [0] 4 2 10 3 2" xfId="26574" xr:uid="{CCF08EBC-88B6-4C3D-852A-5E111546302C}"/>
    <cellStyle name="Comma [0] 4 2 10 4" xfId="26571" xr:uid="{DD46CC2F-BD3F-4E9F-8BB7-571403578D1D}"/>
    <cellStyle name="Comma [0] 4 2 11" xfId="2129" xr:uid="{9B7C6F8E-0869-482C-96FD-9F3DDFE4511E}"/>
    <cellStyle name="Comma [0] 4 2 11 2" xfId="2130" xr:uid="{4AD161F2-5009-4074-9A2F-3A5BA49B2CBB}"/>
    <cellStyle name="Comma [0] 4 2 11 2 2" xfId="26576" xr:uid="{7E35506A-49FE-41FF-903D-5616FB6C1E42}"/>
    <cellStyle name="Comma [0] 4 2 11 3" xfId="26575" xr:uid="{B90EE971-3178-4E8E-87C6-4EE625E0AB39}"/>
    <cellStyle name="Comma [0] 4 2 12" xfId="2131" xr:uid="{A5368A7F-1CF1-4AA3-8399-6F8B7D6DBDFB}"/>
    <cellStyle name="Comma [0] 4 2 12 2" xfId="26577" xr:uid="{6AC54268-0998-4062-89AA-183D7469E7E4}"/>
    <cellStyle name="Comma [0] 4 2 13" xfId="26570" xr:uid="{3254A6DD-10F1-44EB-B5C0-36AE5A86BB7F}"/>
    <cellStyle name="Comma [0] 4 2 2" xfId="2132" xr:uid="{52C28413-F415-42F9-B1BC-EB316CB0C089}"/>
    <cellStyle name="Comma [0] 4 2 2 2" xfId="2133" xr:uid="{78B89826-2CFE-44DF-9564-41136D4415FC}"/>
    <cellStyle name="Comma [0] 4 2 2 2 2" xfId="2134" xr:uid="{4E0137A6-55A6-4CB7-93CC-7B1EF4C0D676}"/>
    <cellStyle name="Comma [0] 4 2 2 2 2 2" xfId="2135" xr:uid="{78BF34F3-1639-4021-BD0D-06DADA7C4108}"/>
    <cellStyle name="Comma [0] 4 2 2 2 2 2 2" xfId="2136" xr:uid="{E5B8AB65-1A3D-42A1-92FC-C76E0D849D59}"/>
    <cellStyle name="Comma [0] 4 2 2 2 2 2 2 2" xfId="26582" xr:uid="{4534789C-E7E6-41BD-9A48-4707BCE6B635}"/>
    <cellStyle name="Comma [0] 4 2 2 2 2 2 3" xfId="26581" xr:uid="{CE1E70C7-1CED-4923-ABBE-74F7AF486149}"/>
    <cellStyle name="Comma [0] 4 2 2 2 2 3" xfId="2137" xr:uid="{29D4F6C4-7098-46B8-B067-2F1971E4B70B}"/>
    <cellStyle name="Comma [0] 4 2 2 2 2 3 2" xfId="26583" xr:uid="{9FF76809-33F3-407E-9C53-E8EF9A0B70A0}"/>
    <cellStyle name="Comma [0] 4 2 2 2 2 4" xfId="26580" xr:uid="{5F078BA2-660F-4693-AD90-4978376D1006}"/>
    <cellStyle name="Comma [0] 4 2 2 2 3" xfId="2138" xr:uid="{0FFE5F83-C200-4F15-AE5A-910D306B579F}"/>
    <cellStyle name="Comma [0] 4 2 2 2 3 2" xfId="2139" xr:uid="{4545084F-38E0-4B73-8DB6-9D2568BA324D}"/>
    <cellStyle name="Comma [0] 4 2 2 2 3 2 2" xfId="26585" xr:uid="{08E53D1C-0C39-4426-9D38-7C3447676FF2}"/>
    <cellStyle name="Comma [0] 4 2 2 2 3 3" xfId="26584" xr:uid="{14244A5C-1921-49DE-B476-F5952857CC0D}"/>
    <cellStyle name="Comma [0] 4 2 2 2 4" xfId="2140" xr:uid="{C005900B-4D2C-44BB-807E-75782286993F}"/>
    <cellStyle name="Comma [0] 4 2 2 2 4 2" xfId="26586" xr:uid="{6D08DD68-5B2A-482D-96FC-978995DDC9CD}"/>
    <cellStyle name="Comma [0] 4 2 2 2 5" xfId="26579" xr:uid="{93C8C993-777D-4BF5-A0C5-BC54CA520ED9}"/>
    <cellStyle name="Comma [0] 4 2 2 3" xfId="2141" xr:uid="{0987C003-0D74-4434-90CF-4455D3914502}"/>
    <cellStyle name="Comma [0] 4 2 2 3 2" xfId="2142" xr:uid="{D7AAC94E-65DE-4A8E-9832-D9E21781259A}"/>
    <cellStyle name="Comma [0] 4 2 2 3 2 2" xfId="2143" xr:uid="{5385B92B-ED53-45F5-B21E-1D760A12DFE7}"/>
    <cellStyle name="Comma [0] 4 2 2 3 2 2 2" xfId="2144" xr:uid="{4726A51F-4D8C-4070-9DF1-08BE1BCC7355}"/>
    <cellStyle name="Comma [0] 4 2 2 3 2 2 2 2" xfId="26590" xr:uid="{B1CF88D9-91B6-41BB-ACC8-A92D9FB8324B}"/>
    <cellStyle name="Comma [0] 4 2 2 3 2 2 3" xfId="26589" xr:uid="{E4F67C83-A64C-4365-8697-6F0B3A6721D8}"/>
    <cellStyle name="Comma [0] 4 2 2 3 2 3" xfId="2145" xr:uid="{8389D89E-381B-44F7-9E5A-D058F8F5A0D9}"/>
    <cellStyle name="Comma [0] 4 2 2 3 2 3 2" xfId="26591" xr:uid="{637EBD1A-6969-4B31-8DC0-3EADE7685278}"/>
    <cellStyle name="Comma [0] 4 2 2 3 2 4" xfId="26588" xr:uid="{06191498-03D4-4EF2-ADC5-EF043079C0CD}"/>
    <cellStyle name="Comma [0] 4 2 2 3 3" xfId="2146" xr:uid="{4D35E943-3919-4B5E-AA47-650E2DFAE01A}"/>
    <cellStyle name="Comma [0] 4 2 2 3 3 2" xfId="2147" xr:uid="{2CDDD049-82DD-4AF5-B9D2-AA0CA971018A}"/>
    <cellStyle name="Comma [0] 4 2 2 3 3 2 2" xfId="26593" xr:uid="{F69FCD46-B021-48AD-B5DA-E10DD6B76EEE}"/>
    <cellStyle name="Comma [0] 4 2 2 3 3 3" xfId="26592" xr:uid="{E59582CE-D8B5-433E-B5E6-6C19A5EE9BE6}"/>
    <cellStyle name="Comma [0] 4 2 2 3 4" xfId="2148" xr:uid="{F6DBA38A-2720-404C-9794-A31C2B2A0E0E}"/>
    <cellStyle name="Comma [0] 4 2 2 3 4 2" xfId="26594" xr:uid="{0A53554E-9657-4DC3-8B53-F5102E287FAA}"/>
    <cellStyle name="Comma [0] 4 2 2 3 5" xfId="26587" xr:uid="{78322B78-D981-44F8-90FF-8390164C3F67}"/>
    <cellStyle name="Comma [0] 4 2 2 4" xfId="2149" xr:uid="{C401094D-0B79-4B8F-9D3B-BA503C883266}"/>
    <cellStyle name="Comma [0] 4 2 2 4 2" xfId="2150" xr:uid="{A1920FB4-A429-4B63-AC83-0A162CF83FEA}"/>
    <cellStyle name="Comma [0] 4 2 2 4 2 2" xfId="2151" xr:uid="{CF67DBFE-4EB7-4887-B988-9C01D80A9A89}"/>
    <cellStyle name="Comma [0] 4 2 2 4 2 2 2" xfId="26597" xr:uid="{D69B84B3-AF27-40EA-938F-DADBCD7AAEE6}"/>
    <cellStyle name="Comma [0] 4 2 2 4 2 3" xfId="26596" xr:uid="{7336E11B-6AC8-47E8-B995-4CEAD63CDDD4}"/>
    <cellStyle name="Comma [0] 4 2 2 4 3" xfId="2152" xr:uid="{F6A3B196-5E29-419A-B7C3-83787AF63391}"/>
    <cellStyle name="Comma [0] 4 2 2 4 3 2" xfId="26598" xr:uid="{02ABF8AB-336D-4009-A588-83422CD0471F}"/>
    <cellStyle name="Comma [0] 4 2 2 4 4" xfId="26595" xr:uid="{59F7788E-36ED-4ED6-9228-417D95FEEDC7}"/>
    <cellStyle name="Comma [0] 4 2 2 5" xfId="2153" xr:uid="{681F9B4E-9228-4EAE-8422-7F3BBCD700F6}"/>
    <cellStyle name="Comma [0] 4 2 2 5 2" xfId="2154" xr:uid="{09C8E5FF-8FA7-456B-B8D2-4B2050EDF0C5}"/>
    <cellStyle name="Comma [0] 4 2 2 5 2 2" xfId="2155" xr:uid="{E4159F2A-389E-4635-91F2-C891BC648FCA}"/>
    <cellStyle name="Comma [0] 4 2 2 5 2 2 2" xfId="26601" xr:uid="{B6456F61-45EE-4DC3-A94C-B5FDC1DE5B57}"/>
    <cellStyle name="Comma [0] 4 2 2 5 2 3" xfId="26600" xr:uid="{67B3C503-6342-4A26-BCB6-EE7A1EC68C44}"/>
    <cellStyle name="Comma [0] 4 2 2 5 3" xfId="2156" xr:uid="{7A3720C7-B573-4CF3-95F3-2F8F86196729}"/>
    <cellStyle name="Comma [0] 4 2 2 5 3 2" xfId="26602" xr:uid="{2DFB67CD-EE55-4A5E-BC92-8868526324E5}"/>
    <cellStyle name="Comma [0] 4 2 2 5 4" xfId="26599" xr:uid="{3B0A771E-D1E5-4CE4-A94E-AC05868C3926}"/>
    <cellStyle name="Comma [0] 4 2 2 6" xfId="2157" xr:uid="{43C050E7-5EA2-441D-93C0-37EF859AFDE9}"/>
    <cellStyle name="Comma [0] 4 2 2 6 2" xfId="2158" xr:uid="{E68BECAD-E078-47C2-BD07-6792E9747FA4}"/>
    <cellStyle name="Comma [0] 4 2 2 6 2 2" xfId="2159" xr:uid="{D13030E4-2356-44FB-A072-C396B6D001ED}"/>
    <cellStyle name="Comma [0] 4 2 2 6 2 2 2" xfId="26605" xr:uid="{377B4053-39BB-48BE-AF81-50CFFCFD3ED9}"/>
    <cellStyle name="Comma [0] 4 2 2 6 2 3" xfId="26604" xr:uid="{22CEE04F-69D7-44AA-8012-6AC7F0D65702}"/>
    <cellStyle name="Comma [0] 4 2 2 6 3" xfId="2160" xr:uid="{244C84BD-5C8C-4798-801F-F1B52F0608EE}"/>
    <cellStyle name="Comma [0] 4 2 2 6 3 2" xfId="26606" xr:uid="{04604AEC-1164-4BA3-8E7A-EC2007EAFBFE}"/>
    <cellStyle name="Comma [0] 4 2 2 6 4" xfId="26603" xr:uid="{E13B5D41-954E-4E2C-905D-A19460A778EB}"/>
    <cellStyle name="Comma [0] 4 2 2 7" xfId="2161" xr:uid="{93B055D5-1F3F-4780-B64E-4D17C0D6044C}"/>
    <cellStyle name="Comma [0] 4 2 2 7 2" xfId="2162" xr:uid="{F758BFDE-1271-4007-9A13-6BAE07BBBA48}"/>
    <cellStyle name="Comma [0] 4 2 2 7 2 2" xfId="26608" xr:uid="{2F5CC837-5134-41CE-9F6A-1E01B938EA2E}"/>
    <cellStyle name="Comma [0] 4 2 2 7 3" xfId="26607" xr:uid="{16446AAF-87ED-4D99-8C71-069118A80F23}"/>
    <cellStyle name="Comma [0] 4 2 2 8" xfId="2163" xr:uid="{3EFE8C89-2134-46CB-A9D7-FCF4A0E98FBC}"/>
    <cellStyle name="Comma [0] 4 2 2 8 2" xfId="26609" xr:uid="{73DC8B9A-6AAE-49C5-A2C2-9B9200BD8809}"/>
    <cellStyle name="Comma [0] 4 2 2 9" xfId="26578" xr:uid="{FFA411A5-2BFB-4A74-85DA-4382144CC7B8}"/>
    <cellStyle name="Comma [0] 4 2 3" xfId="2164" xr:uid="{58065FE1-2FEE-4E71-8F9A-BBF42DBCB17A}"/>
    <cellStyle name="Comma [0] 4 2 3 2" xfId="2165" xr:uid="{44919CC2-0A46-43D8-B996-B99D65504460}"/>
    <cellStyle name="Comma [0] 4 2 3 2 2" xfId="2166" xr:uid="{759F512B-6EAB-476E-B61E-7F093B784E19}"/>
    <cellStyle name="Comma [0] 4 2 3 2 2 2" xfId="2167" xr:uid="{9F327E9F-50E2-42DE-81B3-320BAEAE1B52}"/>
    <cellStyle name="Comma [0] 4 2 3 2 2 2 2" xfId="26613" xr:uid="{C5979D6A-6976-4C2D-A744-BD32BF04ADAB}"/>
    <cellStyle name="Comma [0] 4 2 3 2 2 3" xfId="26612" xr:uid="{23AF1C67-9508-4D8C-ACD3-45063C41669E}"/>
    <cellStyle name="Comma [0] 4 2 3 2 3" xfId="2168" xr:uid="{F40E265F-AE07-4A41-90A0-1271406B5590}"/>
    <cellStyle name="Comma [0] 4 2 3 2 3 2" xfId="26614" xr:uid="{B05982A3-74DD-4F31-9A1A-A27EBCB56209}"/>
    <cellStyle name="Comma [0] 4 2 3 2 4" xfId="26611" xr:uid="{0B9356F8-3E6A-4441-A954-EB24A363FFCE}"/>
    <cellStyle name="Comma [0] 4 2 3 3" xfId="2169" xr:uid="{ACA06A32-0488-4B3E-A976-F196F56FC16D}"/>
    <cellStyle name="Comma [0] 4 2 3 3 2" xfId="2170" xr:uid="{010F24FB-34B9-4440-A94A-430A0209FBC3}"/>
    <cellStyle name="Comma [0] 4 2 3 3 2 2" xfId="2171" xr:uid="{8B1CFEDD-C342-4D0A-B43A-F8DFBC4FD8FB}"/>
    <cellStyle name="Comma [0] 4 2 3 3 2 2 2" xfId="26617" xr:uid="{526C13CC-1F58-4709-841E-B2357E75C3DC}"/>
    <cellStyle name="Comma [0] 4 2 3 3 2 3" xfId="26616" xr:uid="{95FC4838-3B6D-4FB2-9405-850D3CC2D72B}"/>
    <cellStyle name="Comma [0] 4 2 3 3 3" xfId="2172" xr:uid="{5A9634B1-C1D7-4684-AB49-FA08390D8E14}"/>
    <cellStyle name="Comma [0] 4 2 3 3 3 2" xfId="26618" xr:uid="{6F5EB6E7-6E87-406B-A46D-5BD57EC4AE29}"/>
    <cellStyle name="Comma [0] 4 2 3 3 4" xfId="26615" xr:uid="{B302C797-E432-4D93-81AF-9F0B7591E48B}"/>
    <cellStyle name="Comma [0] 4 2 3 4" xfId="2173" xr:uid="{3FFEA7FD-F87E-4B65-A211-68C45DC00268}"/>
    <cellStyle name="Comma [0] 4 2 3 4 2" xfId="2174" xr:uid="{94E7119F-9F1B-4755-98FB-80865E0EE913}"/>
    <cellStyle name="Comma [0] 4 2 3 4 2 2" xfId="26620" xr:uid="{77FEBCFE-07CC-46A2-8895-E119B804CD00}"/>
    <cellStyle name="Comma [0] 4 2 3 4 3" xfId="26619" xr:uid="{ECCC2E7B-CC6B-476F-9F2D-CF688E92A0D5}"/>
    <cellStyle name="Comma [0] 4 2 3 5" xfId="2175" xr:uid="{3C47A524-FE9D-44B2-A2D9-D461BFBE2A76}"/>
    <cellStyle name="Comma [0] 4 2 3 5 2" xfId="26621" xr:uid="{5DEFFC88-322C-46AF-86DE-A47721FC1007}"/>
    <cellStyle name="Comma [0] 4 2 3 6" xfId="26610" xr:uid="{C13E2097-0A0C-4D0E-9269-465C909D7554}"/>
    <cellStyle name="Comma [0] 4 2 4" xfId="2176" xr:uid="{05E30FB5-0D05-4653-8F40-887CF88CEC7F}"/>
    <cellStyle name="Comma [0] 4 2 4 2" xfId="2177" xr:uid="{B9F97F8C-3268-4E93-AA43-8755ADDD99C1}"/>
    <cellStyle name="Comma [0] 4 2 4 2 2" xfId="2178" xr:uid="{14512B66-AA96-4267-809A-B97A4FBD60AA}"/>
    <cellStyle name="Comma [0] 4 2 4 2 2 2" xfId="2179" xr:uid="{4815074C-AB13-4F9C-A51F-6366E3936CA0}"/>
    <cellStyle name="Comma [0] 4 2 4 2 2 2 2" xfId="26625" xr:uid="{23508BDD-9B6F-412B-A7DE-4CC9DF65CCDF}"/>
    <cellStyle name="Comma [0] 4 2 4 2 2 3" xfId="26624" xr:uid="{DC968A42-14B6-461A-B1C0-FAD8C93E91DD}"/>
    <cellStyle name="Comma [0] 4 2 4 2 3" xfId="2180" xr:uid="{FEE3F5F7-4684-4698-8201-A843340AE857}"/>
    <cellStyle name="Comma [0] 4 2 4 2 3 2" xfId="26626" xr:uid="{7B5CAC81-87D2-4343-B527-7F3925133060}"/>
    <cellStyle name="Comma [0] 4 2 4 2 4" xfId="26623" xr:uid="{62B13D46-0A05-4A20-95BA-2D292FE69B26}"/>
    <cellStyle name="Comma [0] 4 2 4 3" xfId="2181" xr:uid="{656318E6-59E4-4F7F-B34D-79B344510322}"/>
    <cellStyle name="Comma [0] 4 2 4 3 2" xfId="2182" xr:uid="{4C2C2BFB-11EF-4AD1-883C-168EF97C6646}"/>
    <cellStyle name="Comma [0] 4 2 4 3 2 2" xfId="2183" xr:uid="{76D3D7C8-0BED-4F92-B805-E0A9F11020B0}"/>
    <cellStyle name="Comma [0] 4 2 4 3 2 2 2" xfId="26629" xr:uid="{97A214DD-A7F7-4F16-8B85-69C4F6B58BDA}"/>
    <cellStyle name="Comma [0] 4 2 4 3 2 3" xfId="26628" xr:uid="{BEB9FF08-0F67-4050-87AD-2444A7E3F220}"/>
    <cellStyle name="Comma [0] 4 2 4 3 3" xfId="2184" xr:uid="{559BD71A-8A98-40D7-8B00-C3501E30534A}"/>
    <cellStyle name="Comma [0] 4 2 4 3 3 2" xfId="26630" xr:uid="{03CEF865-A9CB-4956-90CE-40D6BF68DA31}"/>
    <cellStyle name="Comma [0] 4 2 4 3 4" xfId="26627" xr:uid="{9C5E338A-7D51-4140-84B3-9B70F74941DE}"/>
    <cellStyle name="Comma [0] 4 2 4 4" xfId="2185" xr:uid="{C21C801A-97B2-4186-9437-352045EBC6AB}"/>
    <cellStyle name="Comma [0] 4 2 4 4 2" xfId="2186" xr:uid="{5892BDF0-A5D1-4A5C-8F71-A6DB7D89AE61}"/>
    <cellStyle name="Comma [0] 4 2 4 4 2 2" xfId="26632" xr:uid="{2D1E97E9-E6B6-4B2E-A58E-D981C131F756}"/>
    <cellStyle name="Comma [0] 4 2 4 4 3" xfId="26631" xr:uid="{CDD34372-434D-4DCB-9809-9A99C92DD3B0}"/>
    <cellStyle name="Comma [0] 4 2 4 5" xfId="2187" xr:uid="{7C14DD93-A51A-4332-9AE0-6B356B5E395F}"/>
    <cellStyle name="Comma [0] 4 2 4 5 2" xfId="26633" xr:uid="{E4E2706D-5058-4EE2-9C62-D33E85E1456F}"/>
    <cellStyle name="Comma [0] 4 2 4 6" xfId="26622" xr:uid="{D399DCD6-06D7-4D9F-9D94-EE96C8FC8A82}"/>
    <cellStyle name="Comma [0] 4 2 5" xfId="2188" xr:uid="{923C6DE1-F1E4-4EBF-9725-C91FD180727C}"/>
    <cellStyle name="Comma [0] 4 2 5 2" xfId="2189" xr:uid="{78B487C1-4DD4-4BFC-A211-1FE65EBCA135}"/>
    <cellStyle name="Comma [0] 4 2 5 2 2" xfId="2190" xr:uid="{0B24197C-B2B8-4A96-9EC2-8B5E1D1077C5}"/>
    <cellStyle name="Comma [0] 4 2 5 2 2 2" xfId="2191" xr:uid="{543B237E-6F08-4E44-81A6-B6B60E58A0DF}"/>
    <cellStyle name="Comma [0] 4 2 5 2 2 2 2" xfId="26637" xr:uid="{D2D7F9B0-114B-45CA-BEF9-A851AFF2F61B}"/>
    <cellStyle name="Comma [0] 4 2 5 2 2 3" xfId="26636" xr:uid="{C14CBCE8-9571-44F8-8880-7A29B77B43E1}"/>
    <cellStyle name="Comma [0] 4 2 5 2 3" xfId="2192" xr:uid="{E3E531CE-9A79-41FE-B929-D0EB85BEE42F}"/>
    <cellStyle name="Comma [0] 4 2 5 2 3 2" xfId="26638" xr:uid="{A0DD7E69-A4C1-43B7-982C-EB2FDAD5F90A}"/>
    <cellStyle name="Comma [0] 4 2 5 2 4" xfId="26635" xr:uid="{E7D6E323-0508-4046-8B9E-2E700C415CC5}"/>
    <cellStyle name="Comma [0] 4 2 5 3" xfId="2193" xr:uid="{73A82D5C-9B07-48F3-8819-BFFA203FBEFF}"/>
    <cellStyle name="Comma [0] 4 2 5 3 2" xfId="2194" xr:uid="{B85C5D5F-45F0-4A08-A1FA-8FE87C70BA56}"/>
    <cellStyle name="Comma [0] 4 2 5 3 2 2" xfId="2195" xr:uid="{CED09D48-0100-43AF-9C58-3A373700084F}"/>
    <cellStyle name="Comma [0] 4 2 5 3 2 2 2" xfId="26641" xr:uid="{B5AFCB19-05DB-4040-B82B-53CD0FE19A6B}"/>
    <cellStyle name="Comma [0] 4 2 5 3 2 3" xfId="26640" xr:uid="{41F068B1-3124-43F0-98DB-092E4082CEA6}"/>
    <cellStyle name="Comma [0] 4 2 5 3 3" xfId="2196" xr:uid="{A096EE62-665F-4FCB-97F7-A9D2F7CB10D9}"/>
    <cellStyle name="Comma [0] 4 2 5 3 3 2" xfId="26642" xr:uid="{031E69A2-BE84-44EF-9229-734BDA353861}"/>
    <cellStyle name="Comma [0] 4 2 5 3 4" xfId="26639" xr:uid="{CDC7DBF5-8464-4728-8EC8-8ACDCCB2A717}"/>
    <cellStyle name="Comma [0] 4 2 5 4" xfId="2197" xr:uid="{3BBA02BD-17EE-4499-97CE-051B6EF3F66B}"/>
    <cellStyle name="Comma [0] 4 2 5 4 2" xfId="2198" xr:uid="{4BC59157-4D23-4609-A548-DD4F66A2051F}"/>
    <cellStyle name="Comma [0] 4 2 5 4 2 2" xfId="26644" xr:uid="{35BD7C98-9D3B-49B7-8D15-61BCE6932E02}"/>
    <cellStyle name="Comma [0] 4 2 5 4 3" xfId="26643" xr:uid="{EB53E91B-E006-4C3D-AF93-F91A5256702C}"/>
    <cellStyle name="Comma [0] 4 2 5 5" xfId="2199" xr:uid="{C867CBDA-84D1-49BB-B70E-C10E3BB128FC}"/>
    <cellStyle name="Comma [0] 4 2 5 5 2" xfId="26645" xr:uid="{6896ECF2-C979-4750-9AC3-FA1E94E09FEC}"/>
    <cellStyle name="Comma [0] 4 2 5 6" xfId="26634" xr:uid="{F9BF8EFB-0E9A-498C-8697-9D53C4898D1A}"/>
    <cellStyle name="Comma [0] 4 2 6" xfId="2200" xr:uid="{D735B153-0E53-48D1-9717-03D2689E71F0}"/>
    <cellStyle name="Comma [0] 4 2 6 2" xfId="2201" xr:uid="{ADFDADD7-BC53-40CB-B54E-E6692AD10685}"/>
    <cellStyle name="Comma [0] 4 2 6 2 2" xfId="2202" xr:uid="{68700521-8435-4040-87C3-AD51C1C7BD9B}"/>
    <cellStyle name="Comma [0] 4 2 6 2 2 2" xfId="2203" xr:uid="{A5F07D54-2D9F-4A35-8C0F-81658C5D8934}"/>
    <cellStyle name="Comma [0] 4 2 6 2 2 2 2" xfId="26649" xr:uid="{55AABD19-B924-417C-80F2-9C414A179EBA}"/>
    <cellStyle name="Comma [0] 4 2 6 2 2 3" xfId="26648" xr:uid="{09006BA3-2EB3-4A0F-8788-6C02DD5250A2}"/>
    <cellStyle name="Comma [0] 4 2 6 2 3" xfId="2204" xr:uid="{FFB45940-C631-4CEC-8A5C-E7BE5012068F}"/>
    <cellStyle name="Comma [0] 4 2 6 2 3 2" xfId="26650" xr:uid="{86D5787C-4880-43A5-8240-5C2F39DE594D}"/>
    <cellStyle name="Comma [0] 4 2 6 2 4" xfId="26647" xr:uid="{20E7DE2F-273C-4B3D-9460-C7CA6C09A4A6}"/>
    <cellStyle name="Comma [0] 4 2 6 3" xfId="2205" xr:uid="{6402A391-14D0-4373-8AF1-5E358BBB6C8D}"/>
    <cellStyle name="Comma [0] 4 2 6 3 2" xfId="2206" xr:uid="{EDC12CF5-E273-46AB-88CF-465A18BBF7A5}"/>
    <cellStyle name="Comma [0] 4 2 6 3 2 2" xfId="26652" xr:uid="{B59A4F54-C702-4150-B74C-A77C2EE98B42}"/>
    <cellStyle name="Comma [0] 4 2 6 3 3" xfId="26651" xr:uid="{C1EE8803-FA53-4EA8-99CF-22B92C54C3F8}"/>
    <cellStyle name="Comma [0] 4 2 6 4" xfId="2207" xr:uid="{2D8C4769-49FD-4361-9C63-7BAC87DB13F8}"/>
    <cellStyle name="Comma [0] 4 2 6 4 2" xfId="26653" xr:uid="{FAF87764-3E6C-4C53-8C2E-3F93483040A7}"/>
    <cellStyle name="Comma [0] 4 2 6 5" xfId="26646" xr:uid="{35A555D4-655A-46F1-8C42-E7363521B4F2}"/>
    <cellStyle name="Comma [0] 4 2 7" xfId="2208" xr:uid="{A2F95506-259D-4BE2-969B-6994D71C3FAE}"/>
    <cellStyle name="Comma [0] 4 2 7 2" xfId="2209" xr:uid="{4CA86E35-7A97-4EF6-ACEE-7DF9FEE41EA7}"/>
    <cellStyle name="Comma [0] 4 2 7 2 2" xfId="2210" xr:uid="{D76E03C1-BEC9-41B2-AB91-F2E8A31D09E7}"/>
    <cellStyle name="Comma [0] 4 2 7 2 2 2" xfId="2211" xr:uid="{90E594FD-7AD3-4FEE-90D7-5D9AF7B858E0}"/>
    <cellStyle name="Comma [0] 4 2 7 2 2 2 2" xfId="26657" xr:uid="{A6504D17-D7CD-4EB9-83B2-114AAEBE2474}"/>
    <cellStyle name="Comma [0] 4 2 7 2 2 3" xfId="26656" xr:uid="{891235BB-C750-4BD5-A70D-DD155097FF47}"/>
    <cellStyle name="Comma [0] 4 2 7 2 3" xfId="2212" xr:uid="{47C92369-1D4D-4EF5-9799-E8B36E162604}"/>
    <cellStyle name="Comma [0] 4 2 7 2 3 2" xfId="26658" xr:uid="{AA9376B6-727F-4430-BBC9-5C69C5ABA4F1}"/>
    <cellStyle name="Comma [0] 4 2 7 2 4" xfId="26655" xr:uid="{36E646B7-F90E-4A16-A9AF-DEA6ED71341A}"/>
    <cellStyle name="Comma [0] 4 2 7 3" xfId="2213" xr:uid="{C4551FE2-4F54-48AC-8D5B-3EA56C83D900}"/>
    <cellStyle name="Comma [0] 4 2 7 3 2" xfId="2214" xr:uid="{E30EE213-0F1F-4DD9-A5B7-B60F6565484D}"/>
    <cellStyle name="Comma [0] 4 2 7 3 2 2" xfId="26660" xr:uid="{7F1160DD-5DF0-4E53-8443-FBE4548EF934}"/>
    <cellStyle name="Comma [0] 4 2 7 3 3" xfId="26659" xr:uid="{5267F37F-270B-4323-BDC7-93A2CCDDAD41}"/>
    <cellStyle name="Comma [0] 4 2 7 4" xfId="2215" xr:uid="{5E850554-8F2E-4ED4-9A44-2E9E182FDE55}"/>
    <cellStyle name="Comma [0] 4 2 7 4 2" xfId="26661" xr:uid="{3BFBFC46-CB22-40E0-8541-9AAA6316A8E6}"/>
    <cellStyle name="Comma [0] 4 2 7 5" xfId="26654" xr:uid="{EC2C6528-E41A-497D-97E2-EEF298694CD0}"/>
    <cellStyle name="Comma [0] 4 2 8" xfId="2216" xr:uid="{563FB34C-4D34-4FC3-9A0B-8FD8F468F48A}"/>
    <cellStyle name="Comma [0] 4 2 8 2" xfId="2217" xr:uid="{EDF9D86E-4815-4438-9145-0194EC6A1EC9}"/>
    <cellStyle name="Comma [0] 4 2 8 2 2" xfId="2218" xr:uid="{F9639A45-D7DD-4B3A-8A10-576FB5103F47}"/>
    <cellStyle name="Comma [0] 4 2 8 2 2 2" xfId="26664" xr:uid="{E8D33B56-1F86-410B-BF3C-AFD359A32E2A}"/>
    <cellStyle name="Comma [0] 4 2 8 2 3" xfId="26663" xr:uid="{046D7C77-DC3E-443E-866E-F463DEE83A84}"/>
    <cellStyle name="Comma [0] 4 2 8 3" xfId="2219" xr:uid="{30E80841-097E-4616-8AF1-258BA61251F0}"/>
    <cellStyle name="Comma [0] 4 2 8 3 2" xfId="26665" xr:uid="{F735C37B-1B20-4EFD-8C00-B3F641938E6C}"/>
    <cellStyle name="Comma [0] 4 2 8 4" xfId="26662" xr:uid="{79E00787-D45E-4E85-86AD-8ABC7C36D505}"/>
    <cellStyle name="Comma [0] 4 2 9" xfId="2220" xr:uid="{BB44B08E-5D7B-49EE-AD2B-1470C19B9B36}"/>
    <cellStyle name="Comma [0] 4 2 9 2" xfId="2221" xr:uid="{42DF37CD-896A-412F-B07B-4675F3CD0866}"/>
    <cellStyle name="Comma [0] 4 2 9 2 2" xfId="2222" xr:uid="{14BC028C-525D-4254-BC94-9B68ADCAD670}"/>
    <cellStyle name="Comma [0] 4 2 9 2 2 2" xfId="26668" xr:uid="{B5C828E6-6152-4D0D-9DFC-F06D23985613}"/>
    <cellStyle name="Comma [0] 4 2 9 2 3" xfId="26667" xr:uid="{EEE12EB6-3430-4155-B5A3-C5AB65ACE0AF}"/>
    <cellStyle name="Comma [0] 4 2 9 3" xfId="2223" xr:uid="{24380C5A-5A4A-4C4E-AB60-9CFBA3AABFD3}"/>
    <cellStyle name="Comma [0] 4 2 9 3 2" xfId="26669" xr:uid="{F83D8339-ACCF-412C-A33C-9DC43F81CDC7}"/>
    <cellStyle name="Comma [0] 4 2 9 4" xfId="26666" xr:uid="{51A4AFB2-FE41-451B-A4C0-9E7F41922DF7}"/>
    <cellStyle name="Comma [0] 4 3" xfId="2224" xr:uid="{2228E7D4-0D30-43B8-B05C-25EE11FF3566}"/>
    <cellStyle name="Comma [0] 4 3 2" xfId="2225" xr:uid="{65C64C48-5747-4726-B5B2-453DC317C3C2}"/>
    <cellStyle name="Comma [0] 4 3 2 2" xfId="2226" xr:uid="{E1AF9255-214F-4A74-88A6-DB4E43991741}"/>
    <cellStyle name="Comma [0] 4 3 2 2 2" xfId="2227" xr:uid="{D812511E-ED32-4AE9-A7AA-1EAAC1CEF716}"/>
    <cellStyle name="Comma [0] 4 3 2 2 2 2" xfId="26673" xr:uid="{28FCB766-934B-41C2-A384-5A5CA56A0FE2}"/>
    <cellStyle name="Comma [0] 4 3 2 2 3" xfId="26672" xr:uid="{7F57E2FA-14BE-4245-B782-2943A4C8F5EB}"/>
    <cellStyle name="Comma [0] 4 3 2 3" xfId="2228" xr:uid="{487A7D35-B03A-4B09-851C-633DE19D81E2}"/>
    <cellStyle name="Comma [0] 4 3 2 3 2" xfId="26674" xr:uid="{7A281A9B-D4C8-4F24-AF9C-BEE99B162ADF}"/>
    <cellStyle name="Comma [0] 4 3 2 4" xfId="26671" xr:uid="{3332EB8A-554B-4214-B826-A876F022BC38}"/>
    <cellStyle name="Comma [0] 4 3 3" xfId="2229" xr:uid="{B5713333-C155-4CB0-8A83-01C2005A2681}"/>
    <cellStyle name="Comma [0] 4 3 3 2" xfId="2230" xr:uid="{A491B3B3-2172-40D9-9FF8-107120A9F343}"/>
    <cellStyle name="Comma [0] 4 3 3 2 2" xfId="2231" xr:uid="{A59EC1B6-F630-4D1D-A341-D3CC9A725535}"/>
    <cellStyle name="Comma [0] 4 3 3 2 2 2" xfId="26677" xr:uid="{2C692849-D84F-49D8-9085-4131D0E71BD5}"/>
    <cellStyle name="Comma [0] 4 3 3 2 3" xfId="26676" xr:uid="{E626A62F-453D-44CC-8C79-5D05B012C097}"/>
    <cellStyle name="Comma [0] 4 3 3 3" xfId="2232" xr:uid="{8DB59122-1AE8-4EF7-A911-F5A54D5855D3}"/>
    <cellStyle name="Comma [0] 4 3 3 3 2" xfId="26678" xr:uid="{58E6E6B0-211B-48D3-915C-4A8484885319}"/>
    <cellStyle name="Comma [0] 4 3 3 4" xfId="26675" xr:uid="{3D375385-F88F-4E2C-A208-2027D2BCC516}"/>
    <cellStyle name="Comma [0] 4 3 4" xfId="2233" xr:uid="{C6934969-4D7E-41F9-B7AC-EE025B23D25A}"/>
    <cellStyle name="Comma [0] 4 3 4 2" xfId="2234" xr:uid="{E4B4CD54-BC3D-4918-ABD9-543F1EAA08FC}"/>
    <cellStyle name="Comma [0] 4 3 4 2 2" xfId="26680" xr:uid="{36F10534-BF72-4AD0-A8F0-1AB22026FA65}"/>
    <cellStyle name="Comma [0] 4 3 4 3" xfId="26679" xr:uid="{DD37BC05-A57F-4C0A-BA72-8BF09323CEDA}"/>
    <cellStyle name="Comma [0] 4 3 5" xfId="2235" xr:uid="{B7046424-B4CB-4FB7-ABC3-167A9813582E}"/>
    <cellStyle name="Comma [0] 4 3 5 2" xfId="26681" xr:uid="{E4425F56-5309-4C16-ABB1-7DBC24AEAB4C}"/>
    <cellStyle name="Comma [0] 4 3 6" xfId="26670" xr:uid="{8D00DF36-438B-4767-9292-26FC8C4B86D4}"/>
    <cellStyle name="Comma [0] 4 4" xfId="2236" xr:uid="{AE9B9BD6-14C5-4833-B59E-028C8A53A256}"/>
    <cellStyle name="Comma [0] 4 4 2" xfId="2237" xr:uid="{48BD5CCA-55CE-40CF-929B-2AC7449740C4}"/>
    <cellStyle name="Comma [0] 4 4 2 2" xfId="2238" xr:uid="{DDAE864E-F5A2-4A97-AD96-07EE62A54784}"/>
    <cellStyle name="Comma [0] 4 4 2 2 2" xfId="26684" xr:uid="{7316FC63-1A08-4FC2-8063-B9E04312D040}"/>
    <cellStyle name="Comma [0] 4 4 2 3" xfId="26683" xr:uid="{002B78BA-9C90-4A25-9566-54B5E0E49ABD}"/>
    <cellStyle name="Comma [0] 4 4 3" xfId="2239" xr:uid="{60A98D7C-0FF5-414B-9FEC-37581B36D35F}"/>
    <cellStyle name="Comma [0] 4 4 3 2" xfId="26685" xr:uid="{69B2EB74-3802-4798-B003-2FA62216B952}"/>
    <cellStyle name="Comma [0] 4 4 4" xfId="26682" xr:uid="{867E8145-4524-4276-B70D-079705C3E149}"/>
    <cellStyle name="Comma [0] 4 5" xfId="2240" xr:uid="{EA7B3175-988D-4422-8118-F6FE0C7B53FA}"/>
    <cellStyle name="Comma [0] 4 5 2" xfId="2241" xr:uid="{8EAE421D-D541-4803-910C-B478390444BB}"/>
    <cellStyle name="Comma [0] 4 5 2 2" xfId="2242" xr:uid="{6EE2FDBB-179D-4DD7-8727-0295DB53DDC5}"/>
    <cellStyle name="Comma [0] 4 5 2 2 2" xfId="26688" xr:uid="{EB79594C-6117-4D19-9CB3-F44955846F83}"/>
    <cellStyle name="Comma [0] 4 5 2 3" xfId="26687" xr:uid="{DC1B34B0-034E-459E-9240-6EA3AE5BAD83}"/>
    <cellStyle name="Comma [0] 4 5 3" xfId="2243" xr:uid="{509DA4A5-0775-4D01-B0F0-6DB8964C432B}"/>
    <cellStyle name="Comma [0] 4 5 3 2" xfId="26689" xr:uid="{814D2E9A-9F81-4AFF-A70E-48DCB6863542}"/>
    <cellStyle name="Comma [0] 4 5 4" xfId="26686" xr:uid="{F5C9DCDD-ACC1-4C1A-B1E9-AC56709A3C7A}"/>
    <cellStyle name="Comma [0] 4 6" xfId="2244" xr:uid="{E2083329-CCA6-49F2-8E11-1B3AE7F44AF2}"/>
    <cellStyle name="Comma [0] 4 6 2" xfId="2245" xr:uid="{FAB3BE9D-54DC-40B3-9444-1CC42A956916}"/>
    <cellStyle name="Comma [0] 4 6 2 2" xfId="26691" xr:uid="{E65889DF-79DC-4E22-B2C2-DDD68E64F8AA}"/>
    <cellStyle name="Comma [0] 4 6 3" xfId="26690" xr:uid="{B6A7F943-0489-4A43-941E-78273E201D33}"/>
    <cellStyle name="Comma [0] 4 7" xfId="2246" xr:uid="{AB0F965A-1B78-40AE-8C0F-F74DE1C88599}"/>
    <cellStyle name="Comma [0] 4 7 2" xfId="26692" xr:uid="{BEC06588-0762-402D-B0B8-D91C71F57360}"/>
    <cellStyle name="Comma [0] 4 8" xfId="26569" xr:uid="{52CBF7FD-CEB5-47D8-B19A-7EC9DBA971E9}"/>
    <cellStyle name="Comma [2]" xfId="2247" xr:uid="{75909999-C019-40D1-B70F-0233FB2541F1}"/>
    <cellStyle name="Comma 10" xfId="2248" xr:uid="{67E1A39F-C4E4-4760-B949-144521021ADA}"/>
    <cellStyle name="Comma 10 10" xfId="2249" xr:uid="{EBDEA9F0-B6EB-4E23-BEA0-33CFB198E847}"/>
    <cellStyle name="Comma 10 10 2" xfId="2250" xr:uid="{9CD54B2E-1019-45BF-B780-65E5AB64F64E}"/>
    <cellStyle name="Comma 10 10 2 2" xfId="2251" xr:uid="{53E9148A-8E21-4E45-89A5-99DA67FAD362}"/>
    <cellStyle name="Comma 10 10 2 2 2" xfId="26696" xr:uid="{4AFA333A-0DE4-47D2-BE8C-E584DAD20620}"/>
    <cellStyle name="Comma 10 10 2 3" xfId="26695" xr:uid="{6AFB5C33-ADCF-4197-B8DE-C4D64792F770}"/>
    <cellStyle name="Comma 10 10 3" xfId="2252" xr:uid="{BBA5C711-61E1-4170-90A8-3A255F4FC39E}"/>
    <cellStyle name="Comma 10 10 3 2" xfId="26697" xr:uid="{97F5FAA7-C9C7-4325-B956-7BB7B2841ECE}"/>
    <cellStyle name="Comma 10 10 4" xfId="26694" xr:uid="{61CFDA15-17DE-4382-892F-4A4E2DF2D94F}"/>
    <cellStyle name="Comma 10 11" xfId="2253" xr:uid="{C9778DEB-FEB8-40BA-8803-5954A946BCC6}"/>
    <cellStyle name="Comma 10 11 2" xfId="2254" xr:uid="{D20BF5F0-7563-413E-ACE6-63D414E98892}"/>
    <cellStyle name="Comma 10 11 2 2" xfId="2255" xr:uid="{AA368C53-557F-4157-A286-0F915A135520}"/>
    <cellStyle name="Comma 10 11 2 2 2" xfId="26700" xr:uid="{9A7F8B01-D2CE-4936-B84A-2195B00DA2DC}"/>
    <cellStyle name="Comma 10 11 2 3" xfId="26699" xr:uid="{9B8F92E7-A5C4-4CAC-AE63-C42A58BCE7DD}"/>
    <cellStyle name="Comma 10 11 3" xfId="2256" xr:uid="{4011B05A-3C39-4D12-B82C-DAFF241F7BEB}"/>
    <cellStyle name="Comma 10 11 3 2" xfId="26701" xr:uid="{F36880F2-B9A4-4D6C-BFD4-6183E745640C}"/>
    <cellStyle name="Comma 10 11 4" xfId="26698" xr:uid="{E2ABFD0D-824D-4804-8C8D-B7634DEFD0EC}"/>
    <cellStyle name="Comma 10 12" xfId="2257" xr:uid="{B729E18D-A4C7-446D-8EDC-09876BFD402B}"/>
    <cellStyle name="Comma 10 12 2" xfId="2258" xr:uid="{812760ED-EB6F-45FD-9883-8D3C1ABE310B}"/>
    <cellStyle name="Comma 10 12 2 2" xfId="2259" xr:uid="{A5B9D6AD-371E-4A0B-B16A-199CEE98EC8B}"/>
    <cellStyle name="Comma 10 12 2 2 2" xfId="26704" xr:uid="{47BCC631-D572-4C53-85F5-B7DA13A7C740}"/>
    <cellStyle name="Comma 10 12 2 3" xfId="26703" xr:uid="{B32465A1-8246-4CEC-854E-D304EFD38A15}"/>
    <cellStyle name="Comma 10 12 3" xfId="2260" xr:uid="{74783DCA-EF55-4774-B0F5-A985C939A138}"/>
    <cellStyle name="Comma 10 12 3 2" xfId="26705" xr:uid="{29895378-5AA8-44D2-959F-B0C6EFCF5653}"/>
    <cellStyle name="Comma 10 12 4" xfId="26702" xr:uid="{E181AAB7-3817-41DB-BEB1-897517487E0E}"/>
    <cellStyle name="Comma 10 13" xfId="2261" xr:uid="{00BD2AC3-005C-4DF7-B41A-89CA3C23008C}"/>
    <cellStyle name="Comma 10 13 2" xfId="2262" xr:uid="{CECF6526-9978-49A2-B968-527AFC07D725}"/>
    <cellStyle name="Comma 10 13 2 2" xfId="26707" xr:uid="{299A1779-F877-44E2-BCED-365D802FA301}"/>
    <cellStyle name="Comma 10 13 3" xfId="26706" xr:uid="{B4930A48-7A21-4B95-9889-A1F3288F3884}"/>
    <cellStyle name="Comma 10 14" xfId="2263" xr:uid="{DD16094A-38D3-429A-B282-9E0EB9FE6FC7}"/>
    <cellStyle name="Comma 10 14 2" xfId="26708" xr:uid="{F85B7993-72A0-4249-970F-9925E0613BE1}"/>
    <cellStyle name="Comma 10 15" xfId="26693" xr:uid="{95022F96-F405-44EB-87FF-27924AA5D235}"/>
    <cellStyle name="Comma 10 2" xfId="2264" xr:uid="{44A053DB-6620-4293-86C6-5635FFC003E6}"/>
    <cellStyle name="Comma 10 2 2" xfId="2265" xr:uid="{2D20DFBC-D4A9-4721-9A5E-CD7FEA563D2F}"/>
    <cellStyle name="Comma 10 2 2 2" xfId="2266" xr:uid="{F6A62594-4787-4C61-BCAF-23F7D30205E6}"/>
    <cellStyle name="Comma 10 2 2 2 2" xfId="2267" xr:uid="{23FCA668-3FFD-4097-A626-8709D53507F5}"/>
    <cellStyle name="Comma 10 2 2 2 2 2" xfId="2268" xr:uid="{D481D843-D431-4B75-B248-557C58F8F3AC}"/>
    <cellStyle name="Comma 10 2 2 2 2 2 2" xfId="26713" xr:uid="{8994D80E-10BC-4A27-87DA-8BE2E92243D9}"/>
    <cellStyle name="Comma 10 2 2 2 2 3" xfId="26712" xr:uid="{5B878FF1-BFD7-467F-BC5D-105E311D5AD0}"/>
    <cellStyle name="Comma 10 2 2 2 3" xfId="2269" xr:uid="{7727E86D-22E2-4849-96A8-46544D89A877}"/>
    <cellStyle name="Comma 10 2 2 2 3 2" xfId="26714" xr:uid="{03D618D6-CD7B-4362-AA79-2A146058E4D6}"/>
    <cellStyle name="Comma 10 2 2 2 4" xfId="26711" xr:uid="{D8487CB4-0B3D-4988-BE75-7D7ABF7B3737}"/>
    <cellStyle name="Comma 10 2 2 3" xfId="2270" xr:uid="{4A482470-6438-43B5-BD1D-89759DF5DF65}"/>
    <cellStyle name="Comma 10 2 2 3 2" xfId="2271" xr:uid="{F322288A-AF66-4C82-99A6-A34736C25350}"/>
    <cellStyle name="Comma 10 2 2 3 2 2" xfId="26716" xr:uid="{25DF65C3-4A0B-4B7C-9709-0BC923BBFB46}"/>
    <cellStyle name="Comma 10 2 2 3 3" xfId="26715" xr:uid="{30F56C76-0C62-4BE3-A863-70D1B62A7D06}"/>
    <cellStyle name="Comma 10 2 2 4" xfId="2272" xr:uid="{FD366291-FD93-47B5-958F-57256DCEA89D}"/>
    <cellStyle name="Comma 10 2 2 4 2" xfId="26717" xr:uid="{568EA1AB-C65A-45CF-A985-2655056DD8E2}"/>
    <cellStyle name="Comma 10 2 2 5" xfId="26710" xr:uid="{30BDFC4E-CAB4-435F-92F0-D8D1F2DC2A16}"/>
    <cellStyle name="Comma 10 2 3" xfId="2273" xr:uid="{EB1384A1-1920-4166-9628-11FA7A4C4296}"/>
    <cellStyle name="Comma 10 2 3 2" xfId="2274" xr:uid="{8DDC439A-05E8-402B-B63A-9E3296976EB0}"/>
    <cellStyle name="Comma 10 2 3 2 2" xfId="2275" xr:uid="{41771B8D-AAE3-439B-B2CD-6BE7F1571E86}"/>
    <cellStyle name="Comma 10 2 3 2 2 2" xfId="26720" xr:uid="{B79F7392-95F0-43F0-ADC5-F5DBEA299246}"/>
    <cellStyle name="Comma 10 2 3 2 3" xfId="26719" xr:uid="{4B13DBFC-6A05-4C60-8C23-F1C5C851160B}"/>
    <cellStyle name="Comma 10 2 3 3" xfId="2276" xr:uid="{993A9037-220E-49EA-B00E-9FD00E6CC3BB}"/>
    <cellStyle name="Comma 10 2 3 3 2" xfId="26721" xr:uid="{4D3DDB07-B293-445B-8BAB-16E06526C04A}"/>
    <cellStyle name="Comma 10 2 3 4" xfId="26718" xr:uid="{0A9D134A-F1BD-491D-9E7D-6BE607BAA42F}"/>
    <cellStyle name="Comma 10 2 4" xfId="2277" xr:uid="{8231348A-29EF-4BF9-A098-22D877321923}"/>
    <cellStyle name="Comma 10 2 4 2" xfId="2278" xr:uid="{D76AC644-3228-4677-9CF0-FCD4CB092B86}"/>
    <cellStyle name="Comma 10 2 4 2 2" xfId="2279" xr:uid="{DF15F4B2-99B1-4B4B-92DC-6956E4F103B7}"/>
    <cellStyle name="Comma 10 2 4 2 2 2" xfId="26724" xr:uid="{1A9DB7C2-1D5D-4A01-8A06-345ABFA4B3CA}"/>
    <cellStyle name="Comma 10 2 4 2 3" xfId="26723" xr:uid="{2681F29C-9AFA-404A-9856-073B28861572}"/>
    <cellStyle name="Comma 10 2 4 3" xfId="2280" xr:uid="{862850F8-0839-490E-9E60-C00EFE86789A}"/>
    <cellStyle name="Comma 10 2 4 3 2" xfId="26725" xr:uid="{22310ADF-2383-4529-B7A9-4BE1E9187ABC}"/>
    <cellStyle name="Comma 10 2 4 4" xfId="26722" xr:uid="{AA0FE264-6DAF-4482-B45E-23FC4BFFC923}"/>
    <cellStyle name="Comma 10 2 5" xfId="2281" xr:uid="{A022BFD5-D763-4ED1-99F3-8FFE4CCAF2FF}"/>
    <cellStyle name="Comma 10 2 5 2" xfId="2282" xr:uid="{A326A74C-0765-45F4-97D9-3BDCEFE59AF6}"/>
    <cellStyle name="Comma 10 2 5 2 2" xfId="26727" xr:uid="{7861179D-7576-4DFB-BA39-BF21D039384F}"/>
    <cellStyle name="Comma 10 2 5 3" xfId="26726" xr:uid="{E2137628-AD14-42A9-84D5-3F9510C2414A}"/>
    <cellStyle name="Comma 10 2 6" xfId="2283" xr:uid="{784614AA-2297-4C37-BCFA-E38F377B83D1}"/>
    <cellStyle name="Comma 10 2 6 2" xfId="26728" xr:uid="{CD4CF45F-A25E-4559-A2CA-CC42487F7498}"/>
    <cellStyle name="Comma 10 2 7" xfId="26709" xr:uid="{E44E3DAB-403D-45CA-B08A-F3DCDF20A3A8}"/>
    <cellStyle name="Comma 10 3" xfId="2284" xr:uid="{1E099E0F-7AC3-443A-8520-DFBF2F09F4F7}"/>
    <cellStyle name="Comma 10 3 2" xfId="2285" xr:uid="{A353171B-3F22-496D-A98D-CBD71DDF2A29}"/>
    <cellStyle name="Comma 10 3 2 2" xfId="2286" xr:uid="{69CA8705-2C4A-4CB4-A164-55F33C7EE619}"/>
    <cellStyle name="Comma 10 3 2 2 2" xfId="2287" xr:uid="{61F68B34-D776-4096-A91E-E428DAD12471}"/>
    <cellStyle name="Comma 10 3 2 2 2 2" xfId="26732" xr:uid="{B12244B3-9385-48E0-B6C8-7F85B0751BE9}"/>
    <cellStyle name="Comma 10 3 2 2 3" xfId="26731" xr:uid="{A17CEC57-B770-479B-821F-184F730E3C08}"/>
    <cellStyle name="Comma 10 3 2 3" xfId="2288" xr:uid="{16158FF8-92E7-4B15-A478-72E70213E7AD}"/>
    <cellStyle name="Comma 10 3 2 3 2" xfId="26733" xr:uid="{1B3E98CE-4B9A-44EA-BF5D-CDF24B7CA27D}"/>
    <cellStyle name="Comma 10 3 2 4" xfId="26730" xr:uid="{ADA1B917-D1DA-4681-AD8F-F1DD8BCFFE0C}"/>
    <cellStyle name="Comma 10 3 3" xfId="2289" xr:uid="{920F0BA1-CC6D-4AE8-8EEB-0FC288BBBD54}"/>
    <cellStyle name="Comma 10 3 3 2" xfId="2290" xr:uid="{DF5E2F56-60BB-4010-BA1A-9133F51BE449}"/>
    <cellStyle name="Comma 10 3 3 2 2" xfId="2291" xr:uid="{759A5C41-AD3D-4961-9789-7AC466016D2F}"/>
    <cellStyle name="Comma 10 3 3 2 2 2" xfId="26736" xr:uid="{84FF7A12-5AB0-44DB-A48C-B08F2FD0952C}"/>
    <cellStyle name="Comma 10 3 3 2 3" xfId="26735" xr:uid="{14CACD4C-24FE-4A64-9A44-F0E83A4CEB9E}"/>
    <cellStyle name="Comma 10 3 3 3" xfId="2292" xr:uid="{06C1139B-9B11-43AF-91FF-A4D9AACE6CF9}"/>
    <cellStyle name="Comma 10 3 3 3 2" xfId="26737" xr:uid="{50E9B362-2660-45DE-B268-F9A71FB6B10F}"/>
    <cellStyle name="Comma 10 3 3 4" xfId="26734" xr:uid="{83BBBE88-6017-4862-A71C-7EED65AD9690}"/>
    <cellStyle name="Comma 10 3 4" xfId="2293" xr:uid="{11517587-FE08-4C62-8E25-FFEC3FDE57AD}"/>
    <cellStyle name="Comma 10 3 4 2" xfId="2294" xr:uid="{A08F392A-D106-49DF-8375-4BA6A6BE7F98}"/>
    <cellStyle name="Comma 10 3 4 2 2" xfId="26739" xr:uid="{167CD1B3-CE38-4BEE-A6C8-20C7BA56FF13}"/>
    <cellStyle name="Comma 10 3 4 3" xfId="26738" xr:uid="{6BC77AC6-23A6-4027-865A-8BEBB080E696}"/>
    <cellStyle name="Comma 10 3 5" xfId="2295" xr:uid="{53BACE3B-79CC-4575-A70D-C47B94216323}"/>
    <cellStyle name="Comma 10 3 5 2" xfId="26740" xr:uid="{BCAE5062-1C86-46BA-91FC-464B06A922E0}"/>
    <cellStyle name="Comma 10 3 6" xfId="26729" xr:uid="{A6422D3A-5F68-49B0-9BB1-EDEFD7BC6EB9}"/>
    <cellStyle name="Comma 10 4" xfId="2296" xr:uid="{A25A5A3B-B505-4F55-954C-06F7881044DF}"/>
    <cellStyle name="Comma 10 4 2" xfId="2297" xr:uid="{CC35817D-6F87-433A-87E5-EAEC2CFA64A4}"/>
    <cellStyle name="Comma 10 4 2 2" xfId="2298" xr:uid="{70DD4F1B-75A8-442E-A55D-EB55EB906C13}"/>
    <cellStyle name="Comma 10 4 2 2 2" xfId="2299" xr:uid="{A3B7670D-FFC5-443A-8CCE-4368305F5E5B}"/>
    <cellStyle name="Comma 10 4 2 2 2 2" xfId="26744" xr:uid="{BD6548F4-E673-4D5E-9C72-1E3A213FD8AE}"/>
    <cellStyle name="Comma 10 4 2 2 3" xfId="26743" xr:uid="{04938EAE-1466-47A5-9DC5-FA1016062775}"/>
    <cellStyle name="Comma 10 4 2 3" xfId="2300" xr:uid="{531A9F64-ABE9-4FAA-8DC0-190D5227427C}"/>
    <cellStyle name="Comma 10 4 2 3 2" xfId="26745" xr:uid="{429A471D-35B8-49F5-A054-AE3809C3545E}"/>
    <cellStyle name="Comma 10 4 2 4" xfId="26742" xr:uid="{F8FD1D03-CBFF-4A97-BE8A-A0148ECDAD0D}"/>
    <cellStyle name="Comma 10 4 3" xfId="2301" xr:uid="{EEC4BD6D-73FA-4531-B5E6-ADF212F50E03}"/>
    <cellStyle name="Comma 10 4 3 2" xfId="2302" xr:uid="{88C970D6-6138-4705-9DDD-58BB303BE968}"/>
    <cellStyle name="Comma 10 4 3 2 2" xfId="2303" xr:uid="{FB03652D-8ED3-499C-A792-F41813E79170}"/>
    <cellStyle name="Comma 10 4 3 2 2 2" xfId="26748" xr:uid="{986AFE8E-F51F-42BA-B0CA-948D2DB739A1}"/>
    <cellStyle name="Comma 10 4 3 2 3" xfId="26747" xr:uid="{6280D317-ECB8-44E5-8B18-7E53257D181F}"/>
    <cellStyle name="Comma 10 4 3 3" xfId="2304" xr:uid="{43228C4C-91C0-4F72-AD64-E3DA421C4E0D}"/>
    <cellStyle name="Comma 10 4 3 3 2" xfId="26749" xr:uid="{4F68EDD8-4E9E-4B27-B6AC-65D2436B0CC3}"/>
    <cellStyle name="Comma 10 4 3 4" xfId="26746" xr:uid="{5A031EC3-7E98-471B-8AF1-A1C84B44F47A}"/>
    <cellStyle name="Comma 10 4 4" xfId="2305" xr:uid="{1AECEF4D-B8DB-4AE0-A3E3-C68E7C6CBC18}"/>
    <cellStyle name="Comma 10 4 4 2" xfId="2306" xr:uid="{D8748E3C-3488-4086-AC05-C872F4F98108}"/>
    <cellStyle name="Comma 10 4 4 2 2" xfId="26751" xr:uid="{3C8D2EE9-DB33-4B5C-AD7C-5CFA7BE09C90}"/>
    <cellStyle name="Comma 10 4 4 3" xfId="26750" xr:uid="{035B2B55-8AE3-49B6-AB2C-1E7A3F8AE4BA}"/>
    <cellStyle name="Comma 10 4 5" xfId="2307" xr:uid="{CDECDA24-9842-48D8-93C8-BA6D55ECB31D}"/>
    <cellStyle name="Comma 10 4 5 2" xfId="26752" xr:uid="{12733742-1072-4ED6-8FB8-0A76000BFBCA}"/>
    <cellStyle name="Comma 10 4 6" xfId="26741" xr:uid="{C10DE290-0E9E-482B-A2DB-3827D72BE3A1}"/>
    <cellStyle name="Comma 10 5" xfId="2308" xr:uid="{D3CEC608-F9FB-4CE3-8D34-7550A48159B6}"/>
    <cellStyle name="Comma 10 5 2" xfId="2309" xr:uid="{0D09DA43-6301-4114-BF1B-A0598AD5CB86}"/>
    <cellStyle name="Comma 10 5 2 2" xfId="2310" xr:uid="{A8E186E0-8848-4CD0-912A-6AC031E436C1}"/>
    <cellStyle name="Comma 10 5 2 2 2" xfId="2311" xr:uid="{6821431A-9819-46E8-A547-E1E18DBD70C5}"/>
    <cellStyle name="Comma 10 5 2 2 2 2" xfId="26756" xr:uid="{DFE90491-C391-4C34-95CD-19A2EEE9BB30}"/>
    <cellStyle name="Comma 10 5 2 2 3" xfId="26755" xr:uid="{4E9A5304-A3E0-40E2-B954-0818C75B67F5}"/>
    <cellStyle name="Comma 10 5 2 3" xfId="2312" xr:uid="{7EA78A28-4242-4790-9DC3-3EF9BEC6484F}"/>
    <cellStyle name="Comma 10 5 2 3 2" xfId="26757" xr:uid="{8F39EF3F-73AE-4A83-8798-4B74A893DCA5}"/>
    <cellStyle name="Comma 10 5 2 4" xfId="26754" xr:uid="{D94E12B4-2C5B-4D78-BB6C-98574D9532F1}"/>
    <cellStyle name="Comma 10 5 3" xfId="2313" xr:uid="{0361A0D9-A344-45DB-B435-0E003A32E659}"/>
    <cellStyle name="Comma 10 5 3 2" xfId="2314" xr:uid="{9CEFB47C-7CD0-49C7-908F-3F5D9AEC0CA8}"/>
    <cellStyle name="Comma 10 5 3 2 2" xfId="2315" xr:uid="{73748A1F-6EFB-44CD-9F73-DEBF0B9B2BC1}"/>
    <cellStyle name="Comma 10 5 3 2 2 2" xfId="26760" xr:uid="{ECC54C72-9618-4981-AF5E-12405A7A23E7}"/>
    <cellStyle name="Comma 10 5 3 2 3" xfId="26759" xr:uid="{599B4E05-392A-47D8-8F15-1F2E932CFE8A}"/>
    <cellStyle name="Comma 10 5 3 3" xfId="2316" xr:uid="{A346C511-9CEA-41D0-80B5-CE188345502B}"/>
    <cellStyle name="Comma 10 5 3 3 2" xfId="26761" xr:uid="{E3CE3E0E-66F6-4FC0-A91F-0176A0304A63}"/>
    <cellStyle name="Comma 10 5 3 4" xfId="26758" xr:uid="{5CDE566C-5284-4513-885A-9F7530E02BF0}"/>
    <cellStyle name="Comma 10 5 4" xfId="2317" xr:uid="{7906F13C-8363-4CA4-87D8-4A99B2367E6F}"/>
    <cellStyle name="Comma 10 5 4 2" xfId="2318" xr:uid="{60D976B1-76F3-43CE-96AB-717E320F87E0}"/>
    <cellStyle name="Comma 10 5 4 2 2" xfId="26763" xr:uid="{D7EA4B62-B5E7-4EFE-B0CB-BD780AA9FDCB}"/>
    <cellStyle name="Comma 10 5 4 3" xfId="26762" xr:uid="{104501AC-C752-435D-AA39-39EF7371F917}"/>
    <cellStyle name="Comma 10 5 5" xfId="2319" xr:uid="{31537BD4-A4AF-496B-8416-125A40BE9DC2}"/>
    <cellStyle name="Comma 10 5 5 2" xfId="26764" xr:uid="{8C68FF20-E1FB-4F0D-8629-A1685BFF39B5}"/>
    <cellStyle name="Comma 10 5 6" xfId="26753" xr:uid="{D1F0DD17-45F8-4CCA-88D8-8BB8DA9B1EAB}"/>
    <cellStyle name="Comma 10 6" xfId="2320" xr:uid="{CCD2A866-F989-4814-99B3-D900F7691932}"/>
    <cellStyle name="Comma 10 6 2" xfId="2321" xr:uid="{061C3380-8660-47F6-96FE-744CC234530F}"/>
    <cellStyle name="Comma 10 6 2 2" xfId="2322" xr:uid="{360EF279-C87B-476D-9F98-14AF69BBF7F8}"/>
    <cellStyle name="Comma 10 6 2 2 2" xfId="2323" xr:uid="{4B3B696A-0F9E-4EB2-BA2C-B85F45D5148C}"/>
    <cellStyle name="Comma 10 6 2 2 2 2" xfId="26768" xr:uid="{D5016E4E-A136-4F10-B39A-B686345FB466}"/>
    <cellStyle name="Comma 10 6 2 2 3" xfId="26767" xr:uid="{F5D6E2DF-D2B4-4CAE-BA6C-DCE87CC5199F}"/>
    <cellStyle name="Comma 10 6 2 3" xfId="2324" xr:uid="{D736A3F3-04C4-43BB-8C6E-67BCBD730E61}"/>
    <cellStyle name="Comma 10 6 2 3 2" xfId="26769" xr:uid="{C003E596-7981-4C6F-BD9F-97AA6BA8B353}"/>
    <cellStyle name="Comma 10 6 2 4" xfId="26766" xr:uid="{4FDEFEFE-11EE-43FF-9F2B-77AB923B1B43}"/>
    <cellStyle name="Comma 10 6 3" xfId="2325" xr:uid="{581C43CB-5C7B-4BD1-BCD4-6BBEDCC2DB2E}"/>
    <cellStyle name="Comma 10 6 3 2" xfId="2326" xr:uid="{72F35D31-54CA-4C67-84C7-034EE12AADD1}"/>
    <cellStyle name="Comma 10 6 3 2 2" xfId="2327" xr:uid="{092310DE-E385-4360-BF08-9F58C0F3B05B}"/>
    <cellStyle name="Comma 10 6 3 2 2 2" xfId="26772" xr:uid="{9EFC3E70-1C01-4B17-83EE-9E5F1E33E7D3}"/>
    <cellStyle name="Comma 10 6 3 2 3" xfId="26771" xr:uid="{6D3712A4-9B35-4A67-84FE-C20A393B0655}"/>
    <cellStyle name="Comma 10 6 3 3" xfId="2328" xr:uid="{535DCE07-AC09-47E5-826C-4223459E85F2}"/>
    <cellStyle name="Comma 10 6 3 3 2" xfId="26773" xr:uid="{9F352130-2631-4761-9D16-E0998DECE2A5}"/>
    <cellStyle name="Comma 10 6 3 4" xfId="26770" xr:uid="{2708F316-FC01-4B00-8D12-42C9908E7830}"/>
    <cellStyle name="Comma 10 6 4" xfId="2329" xr:uid="{E82E8851-97AD-4B8B-A56C-4F827F487918}"/>
    <cellStyle name="Comma 10 6 4 2" xfId="2330" xr:uid="{E587BE35-8A26-4E5F-96F5-631D6B7861EB}"/>
    <cellStyle name="Comma 10 6 4 2 2" xfId="26775" xr:uid="{C360771E-84BB-46F1-86F9-7F41B4F5D248}"/>
    <cellStyle name="Comma 10 6 4 3" xfId="26774" xr:uid="{6D98BC29-717E-4A41-B214-B3CFC1A7EC45}"/>
    <cellStyle name="Comma 10 6 5" xfId="2331" xr:uid="{52CBA502-1B87-44C6-AF8E-EE2FBBB903A4}"/>
    <cellStyle name="Comma 10 6 5 2" xfId="26776" xr:uid="{543272DA-280E-42E3-A364-148C95AF0F0B}"/>
    <cellStyle name="Comma 10 6 6" xfId="26765" xr:uid="{950755DE-8BFF-4BAA-B1AC-BBACD39A99B7}"/>
    <cellStyle name="Comma 10 7" xfId="2332" xr:uid="{228C00EC-2711-4DDB-BEEF-430343087A3C}"/>
    <cellStyle name="Comma 10 7 2" xfId="2333" xr:uid="{F683DC92-5BC5-4D0F-AEDF-01BB16BC5579}"/>
    <cellStyle name="Comma 10 7 2 2" xfId="2334" xr:uid="{C268557D-0568-4EBE-8C58-7A8F1E37CAD9}"/>
    <cellStyle name="Comma 10 7 2 2 2" xfId="2335" xr:uid="{BA63FC0D-7F62-470F-A09E-AF229482DEC2}"/>
    <cellStyle name="Comma 10 7 2 2 2 2" xfId="26780" xr:uid="{26F35B74-EAB4-4497-B1EF-9BDBB3352D0F}"/>
    <cellStyle name="Comma 10 7 2 2 3" xfId="26779" xr:uid="{12E0D7F0-CA9C-4CE5-92D7-BABCE5F62ED9}"/>
    <cellStyle name="Comma 10 7 2 3" xfId="2336" xr:uid="{1270A81C-46A1-4275-906D-09B1E14B8A2F}"/>
    <cellStyle name="Comma 10 7 2 3 2" xfId="26781" xr:uid="{D7AF96A9-32A0-420D-BA85-D634ECDFB928}"/>
    <cellStyle name="Comma 10 7 2 4" xfId="26778" xr:uid="{0970B140-6FAA-46BE-B97C-95290C32C27C}"/>
    <cellStyle name="Comma 10 7 3" xfId="2337" xr:uid="{28974FDD-A447-4E8E-98C8-1A2E125B2AB2}"/>
    <cellStyle name="Comma 10 7 3 2" xfId="2338" xr:uid="{8C004AE1-5798-4C63-85BD-1F9823E95242}"/>
    <cellStyle name="Comma 10 7 3 2 2" xfId="26783" xr:uid="{5252BDC7-FA51-49EA-A985-C13DE89FEBF5}"/>
    <cellStyle name="Comma 10 7 3 3" xfId="26782" xr:uid="{6A04FBCB-517E-40A9-B166-0E70948265F1}"/>
    <cellStyle name="Comma 10 7 4" xfId="2339" xr:uid="{27185A0B-9459-42E9-B6A5-631AD98EDE83}"/>
    <cellStyle name="Comma 10 7 4 2" xfId="26784" xr:uid="{DF7C0040-1D24-4A14-9495-E9B63FD63517}"/>
    <cellStyle name="Comma 10 7 5" xfId="26777" xr:uid="{20C5EFFB-399B-47D1-A102-81E69210BCB4}"/>
    <cellStyle name="Comma 10 8" xfId="2340" xr:uid="{8A1861F1-23A0-4202-B03B-D540F1E6BB38}"/>
    <cellStyle name="Comma 10 8 2" xfId="2341" xr:uid="{15C8DA41-3C2B-4058-845D-DC926524537E}"/>
    <cellStyle name="Comma 10 8 2 2" xfId="2342" xr:uid="{5584C44A-6FC9-4AEB-A22B-6AB7BDFEF2EE}"/>
    <cellStyle name="Comma 10 8 2 2 2" xfId="2343" xr:uid="{8FBBD41B-AB16-429C-BD49-EB188C82F733}"/>
    <cellStyle name="Comma 10 8 2 2 2 2" xfId="26788" xr:uid="{127FAB8F-3C22-425D-8817-780320121938}"/>
    <cellStyle name="Comma 10 8 2 2 3" xfId="26787" xr:uid="{C743A1BB-7786-460E-9759-6705C0630BF3}"/>
    <cellStyle name="Comma 10 8 2 3" xfId="2344" xr:uid="{32159B11-6D7D-45DE-98C3-764FD86A6C3C}"/>
    <cellStyle name="Comma 10 8 2 3 2" xfId="26789" xr:uid="{0385B229-EC4F-4F99-8D94-6BB35C0799E5}"/>
    <cellStyle name="Comma 10 8 2 4" xfId="26786" xr:uid="{97722D66-8800-4831-92CF-A20B8D78F0B0}"/>
    <cellStyle name="Comma 10 8 3" xfId="2345" xr:uid="{77ABC605-02D9-4A3A-BF8F-AA2629AD891B}"/>
    <cellStyle name="Comma 10 8 3 2" xfId="2346" xr:uid="{D154718F-F38C-4A55-933A-FC1950ACBFEE}"/>
    <cellStyle name="Comma 10 8 3 2 2" xfId="26791" xr:uid="{46E13163-8E73-4700-81C3-E12C4F975FF3}"/>
    <cellStyle name="Comma 10 8 3 3" xfId="26790" xr:uid="{56E40A43-D12E-48B6-B429-843F80BAFC04}"/>
    <cellStyle name="Comma 10 8 4" xfId="2347" xr:uid="{43FC0152-A1B1-4882-93D2-8D84EC85C1E6}"/>
    <cellStyle name="Comma 10 8 4 2" xfId="26792" xr:uid="{3EC04FF0-7C45-45F0-B10A-ECDBB9DCAF3F}"/>
    <cellStyle name="Comma 10 8 5" xfId="26785" xr:uid="{4CCF482A-8CE5-4D98-89AF-3EE185AC6640}"/>
    <cellStyle name="Comma 10 9" xfId="2348" xr:uid="{F2C7F6B1-B976-4F9E-92F1-D4B1CDA3142B}"/>
    <cellStyle name="Comma 10 9 2" xfId="2349" xr:uid="{A83AC75E-82A7-489C-BE8D-241D678D3EBA}"/>
    <cellStyle name="Comma 10 9 2 2" xfId="2350" xr:uid="{B8E1AF65-E931-422F-8C73-AB002BCFB86B}"/>
    <cellStyle name="Comma 10 9 2 2 2" xfId="2351" xr:uid="{034C0746-C27F-4BC1-8A09-7B9C67B73740}"/>
    <cellStyle name="Comma 10 9 2 2 2 2" xfId="26796" xr:uid="{4D358269-FD98-4F25-9D77-86B2B0D947D1}"/>
    <cellStyle name="Comma 10 9 2 2 3" xfId="26795" xr:uid="{277420FF-B6A6-4F3E-BF02-F516DAF6902B}"/>
    <cellStyle name="Comma 10 9 2 3" xfId="2352" xr:uid="{4A0D1944-BAC3-4239-9E02-B3770E818524}"/>
    <cellStyle name="Comma 10 9 2 3 2" xfId="26797" xr:uid="{9757AC8A-0CC2-4C25-9B68-5E2FAC178373}"/>
    <cellStyle name="Comma 10 9 2 4" xfId="26794" xr:uid="{BC1A734A-99B0-463E-9388-F58491D9C7F7}"/>
    <cellStyle name="Comma 10 9 3" xfId="2353" xr:uid="{0385B9A2-B2B9-4202-915C-E9B6B388951D}"/>
    <cellStyle name="Comma 10 9 3 2" xfId="2354" xr:uid="{D3EBE058-8302-4E94-8718-84F1EC761421}"/>
    <cellStyle name="Comma 10 9 3 2 2" xfId="26799" xr:uid="{6BE529C9-F1D4-45B7-9F26-1D8BC1D10354}"/>
    <cellStyle name="Comma 10 9 3 3" xfId="26798" xr:uid="{6EDB711C-6EDF-4F42-8A43-B8301FA82400}"/>
    <cellStyle name="Comma 10 9 4" xfId="2355" xr:uid="{FA7CB69F-3C1D-4397-A64E-D183A09A8F52}"/>
    <cellStyle name="Comma 10 9 4 2" xfId="26800" xr:uid="{49683F87-B028-4F09-AEA2-8408B3568799}"/>
    <cellStyle name="Comma 10 9 5" xfId="26793" xr:uid="{3CC04C27-EE68-4A42-80AE-15DEBE012376}"/>
    <cellStyle name="Comma 11" xfId="2356" xr:uid="{2C1870A7-272C-4FEB-AA59-E571F8FCBB69}"/>
    <cellStyle name="Comma 11 10" xfId="2357" xr:uid="{17ECD13C-528F-427E-B78C-E8581B6561BC}"/>
    <cellStyle name="Comma 11 10 2" xfId="2358" xr:uid="{51A43346-5561-4B96-92B7-49D524BAEFEC}"/>
    <cellStyle name="Comma 11 10 2 2" xfId="2359" xr:uid="{B75F2DE9-EA31-4474-9CDD-5D94610A1205}"/>
    <cellStyle name="Comma 11 10 2 2 2" xfId="26804" xr:uid="{72954183-19D5-4AD7-89F9-35CE115ACB80}"/>
    <cellStyle name="Comma 11 10 2 3" xfId="26803" xr:uid="{05E774B8-34D2-4857-AA8D-7C15CFE71335}"/>
    <cellStyle name="Comma 11 10 3" xfId="2360" xr:uid="{2D630D07-1476-41EB-9AF7-97C808781CCC}"/>
    <cellStyle name="Comma 11 10 3 2" xfId="26805" xr:uid="{B1E76A5A-6F25-470D-87A6-CFD1EB1DE4C0}"/>
    <cellStyle name="Comma 11 10 4" xfId="26802" xr:uid="{F4BAB24E-9A18-497E-905E-D1FE15A38DEC}"/>
    <cellStyle name="Comma 11 11" xfId="2361" xr:uid="{36176B6B-8587-47EB-8E95-E041800068E4}"/>
    <cellStyle name="Comma 11 11 2" xfId="2362" xr:uid="{7018A8C8-F583-47DF-B8FC-CF6922738AB8}"/>
    <cellStyle name="Comma 11 11 2 2" xfId="2363" xr:uid="{A2772558-97E8-42AC-BF90-830D866B9E48}"/>
    <cellStyle name="Comma 11 11 2 2 2" xfId="26808" xr:uid="{8ADE16D9-54CA-498F-8D36-07062CE77142}"/>
    <cellStyle name="Comma 11 11 2 3" xfId="26807" xr:uid="{504DAE74-0A55-4503-A999-E2ADCA757EBD}"/>
    <cellStyle name="Comma 11 11 3" xfId="2364" xr:uid="{6C50BB90-4DE3-4DD9-A14C-F1C858278841}"/>
    <cellStyle name="Comma 11 11 3 2" xfId="26809" xr:uid="{65903477-BB96-497F-9BF5-0A75137A1614}"/>
    <cellStyle name="Comma 11 11 4" xfId="26806" xr:uid="{92DE0E5B-B725-4E66-9EEC-1D776F259DDC}"/>
    <cellStyle name="Comma 11 12" xfId="2365" xr:uid="{9F5337BF-E33B-4F42-9C28-C54EC0817F29}"/>
    <cellStyle name="Comma 11 12 2" xfId="2366" xr:uid="{097C806D-DA56-4DF7-B3E8-F68F68728A16}"/>
    <cellStyle name="Comma 11 12 2 2" xfId="2367" xr:uid="{490E91E4-68F7-47F3-8AAC-F110ADF80D45}"/>
    <cellStyle name="Comma 11 12 2 2 2" xfId="26812" xr:uid="{DC2B7540-8686-4175-9676-68D4ABBF2C1D}"/>
    <cellStyle name="Comma 11 12 2 3" xfId="26811" xr:uid="{B4C9D3F5-7703-4B13-99B4-464ED7117997}"/>
    <cellStyle name="Comma 11 12 3" xfId="2368" xr:uid="{809F9506-49E3-403C-B05E-704A020C12D3}"/>
    <cellStyle name="Comma 11 12 3 2" xfId="26813" xr:uid="{6A78C0C2-C3DC-4F2B-84F5-7DB092025004}"/>
    <cellStyle name="Comma 11 12 4" xfId="26810" xr:uid="{F2055A04-AF1A-4966-ADAB-F3C1D489E3DD}"/>
    <cellStyle name="Comma 11 13" xfId="2369" xr:uid="{8DA56BEA-4782-4AC9-B657-9E00819CF13A}"/>
    <cellStyle name="Comma 11 13 2" xfId="2370" xr:uid="{D6340949-49A2-487D-8DAC-25B5F8EB5569}"/>
    <cellStyle name="Comma 11 13 2 2" xfId="26815" xr:uid="{9A51DC24-3E5F-40A4-A872-CAA38BE3D2EF}"/>
    <cellStyle name="Comma 11 13 3" xfId="26814" xr:uid="{8531A5C7-4ACB-4C2D-9856-C6B5FAE8BBFB}"/>
    <cellStyle name="Comma 11 14" xfId="2371" xr:uid="{527EF345-0B8C-4173-83D1-1E92CAE5D9E0}"/>
    <cellStyle name="Comma 11 14 2" xfId="26816" xr:uid="{2EDB10E8-BD84-4A18-806E-FD63DF594672}"/>
    <cellStyle name="Comma 11 15" xfId="26801" xr:uid="{E54BE5ED-7414-43E4-A935-58307D7F6EC8}"/>
    <cellStyle name="Comma 11 2" xfId="2372" xr:uid="{E2CE6E18-A630-46A0-947D-473EFD9CA5BF}"/>
    <cellStyle name="Comma 11 2 2" xfId="2373" xr:uid="{B9F611C1-D687-4A1A-B02B-EF33EC8B5A7F}"/>
    <cellStyle name="Comma 11 2 2 2" xfId="2374" xr:uid="{1E22331D-11D5-41B4-9723-C05595C3B36E}"/>
    <cellStyle name="Comma 11 2 2 2 2" xfId="2375" xr:uid="{F5A5287E-D3F0-477E-9314-ED1A2C3D93D2}"/>
    <cellStyle name="Comma 11 2 2 2 2 2" xfId="26820" xr:uid="{5980A96F-967B-4FD3-9E37-EAF160ADEBF6}"/>
    <cellStyle name="Comma 11 2 2 2 3" xfId="26819" xr:uid="{1D6D9B27-E64F-42DA-8959-727624C2566E}"/>
    <cellStyle name="Comma 11 2 2 3" xfId="2376" xr:uid="{292A6AA5-22B8-44C1-9649-45B345726709}"/>
    <cellStyle name="Comma 11 2 2 3 2" xfId="26821" xr:uid="{2016704D-4CD7-4068-97DE-976BA4E95BF3}"/>
    <cellStyle name="Comma 11 2 2 4" xfId="26818" xr:uid="{A64D5CEB-9249-4758-BB24-C5D0D1A7168B}"/>
    <cellStyle name="Comma 11 2 3" xfId="2377" xr:uid="{527B3A88-57F9-412A-A506-27A4A131DDB8}"/>
    <cellStyle name="Comma 11 2 3 2" xfId="2378" xr:uid="{AA123130-F4F0-4419-AA82-674005B90799}"/>
    <cellStyle name="Comma 11 2 3 2 2" xfId="2379" xr:uid="{F6DBD1E3-FC97-402F-B9ED-803B79C6C7E0}"/>
    <cellStyle name="Comma 11 2 3 2 2 2" xfId="26824" xr:uid="{F5AC18EB-5530-4C58-A78B-D4766D49DC04}"/>
    <cellStyle name="Comma 11 2 3 2 3" xfId="26823" xr:uid="{A7BAE451-4D9D-434E-92CA-ACC1B64E7647}"/>
    <cellStyle name="Comma 11 2 3 3" xfId="2380" xr:uid="{A03990EF-7ABE-4DB2-B06D-29D20672C91B}"/>
    <cellStyle name="Comma 11 2 3 3 2" xfId="26825" xr:uid="{DE28CB87-662C-41BB-907D-582FB1ED43E6}"/>
    <cellStyle name="Comma 11 2 3 4" xfId="26822" xr:uid="{CF3D360E-5427-4686-8B66-B3F6EBE33B3F}"/>
    <cellStyle name="Comma 11 2 4" xfId="2381" xr:uid="{589F0746-48A5-4272-A0EA-B2E0517AAF01}"/>
    <cellStyle name="Comma 11 2 4 2" xfId="2382" xr:uid="{E263F105-8F07-41C4-BE1A-28F59388BA1C}"/>
    <cellStyle name="Comma 11 2 4 2 2" xfId="26827" xr:uid="{FFAE41E6-AEC0-4808-B431-873A30D9D01F}"/>
    <cellStyle name="Comma 11 2 4 3" xfId="26826" xr:uid="{5E4CCC76-5740-4A0D-A369-510655290305}"/>
    <cellStyle name="Comma 11 2 5" xfId="2383" xr:uid="{F76966A5-4A9E-4C0D-9C57-F5B7AA20981B}"/>
    <cellStyle name="Comma 11 2 5 2" xfId="26828" xr:uid="{1587F2B6-DDA6-4E2C-BE51-EFE3FE768F5B}"/>
    <cellStyle name="Comma 11 2 6" xfId="26817" xr:uid="{4D10AED1-390D-4587-8256-EB6C757EACFA}"/>
    <cellStyle name="Comma 11 3" xfId="2384" xr:uid="{793B8E55-C568-464C-9B8F-8E6C223F861B}"/>
    <cellStyle name="Comma 11 3 2" xfId="2385" xr:uid="{61A0CDE5-B1F8-4867-93CE-324898FBD175}"/>
    <cellStyle name="Comma 11 3 2 2" xfId="2386" xr:uid="{06044501-53D6-4927-9619-4AF7016C0B23}"/>
    <cellStyle name="Comma 11 3 2 2 2" xfId="2387" xr:uid="{94C69C29-501A-49AC-BF15-29F2B2298E99}"/>
    <cellStyle name="Comma 11 3 2 2 2 2" xfId="26832" xr:uid="{043CA6FC-3E4D-47C1-B4D0-3BF7C9A71FDB}"/>
    <cellStyle name="Comma 11 3 2 2 3" xfId="26831" xr:uid="{2EA2ECD2-4AFD-409A-8B31-F9D061D45A82}"/>
    <cellStyle name="Comma 11 3 2 3" xfId="2388" xr:uid="{0C57FC6E-1479-49F8-A9DF-C41AD5481726}"/>
    <cellStyle name="Comma 11 3 2 3 2" xfId="26833" xr:uid="{7B8792A2-A206-42F6-A900-6BE7CB2DF3CB}"/>
    <cellStyle name="Comma 11 3 2 4" xfId="26830" xr:uid="{5625B5C7-B17A-4A29-8854-281DCD515A40}"/>
    <cellStyle name="Comma 11 3 3" xfId="2389" xr:uid="{ED698087-0AF3-48BE-A3D2-2BD7B42E8C1C}"/>
    <cellStyle name="Comma 11 3 3 2" xfId="2390" xr:uid="{F802FC96-894D-457B-B944-039C71DEF6E3}"/>
    <cellStyle name="Comma 11 3 3 2 2" xfId="2391" xr:uid="{629F5B1A-8979-4AA7-87A8-1856CD32B28E}"/>
    <cellStyle name="Comma 11 3 3 2 2 2" xfId="26836" xr:uid="{D40F4E13-E9D4-4229-B1C1-FBD16ACEB0B9}"/>
    <cellStyle name="Comma 11 3 3 2 3" xfId="26835" xr:uid="{D8921D7E-27A6-4008-8FFC-3A41387EA6A0}"/>
    <cellStyle name="Comma 11 3 3 3" xfId="2392" xr:uid="{F8097C20-2DFE-44B7-801A-7E5B3439B32C}"/>
    <cellStyle name="Comma 11 3 3 3 2" xfId="26837" xr:uid="{49CF57EE-7C8E-4A02-81AB-7ECDCF2259DE}"/>
    <cellStyle name="Comma 11 3 3 4" xfId="26834" xr:uid="{9EEAF88E-B0B6-46EA-B001-6CA9C52E3FD4}"/>
    <cellStyle name="Comma 11 3 4" xfId="2393" xr:uid="{AC43B085-A7CB-430A-9CC4-1F84FAA6AB2C}"/>
    <cellStyle name="Comma 11 3 4 2" xfId="2394" xr:uid="{EBB651C6-13E7-4191-A806-8857330CECF9}"/>
    <cellStyle name="Comma 11 3 4 2 2" xfId="26839" xr:uid="{C2054CDE-9228-40E4-ACF6-14FBC4D91320}"/>
    <cellStyle name="Comma 11 3 4 3" xfId="26838" xr:uid="{D13DE9E5-BEA6-4F1A-B80D-EEBD9390BD8D}"/>
    <cellStyle name="Comma 11 3 5" xfId="2395" xr:uid="{B46143A9-D734-4F72-9D24-8BEACB41E821}"/>
    <cellStyle name="Comma 11 3 5 2" xfId="26840" xr:uid="{99C50885-D0DC-4139-A0C6-CB6ACF1B488F}"/>
    <cellStyle name="Comma 11 3 6" xfId="26829" xr:uid="{97AD1323-7E8B-4467-BA81-1330D89F6B86}"/>
    <cellStyle name="Comma 11 4" xfId="2396" xr:uid="{43FD4BBC-59A8-475D-90F4-9C1A1313302D}"/>
    <cellStyle name="Comma 11 4 2" xfId="2397" xr:uid="{8C651EE3-B847-478C-84A1-C1B9944DA6E0}"/>
    <cellStyle name="Comma 11 4 2 2" xfId="2398" xr:uid="{ACD65647-662D-45B5-A8BC-6FDE238C33F2}"/>
    <cellStyle name="Comma 11 4 2 2 2" xfId="2399" xr:uid="{2F0D0E46-4BEC-47A9-A540-B33679785FCE}"/>
    <cellStyle name="Comma 11 4 2 2 2 2" xfId="26844" xr:uid="{417646A0-C5BF-4837-A513-6B2265EA5A3C}"/>
    <cellStyle name="Comma 11 4 2 2 3" xfId="26843" xr:uid="{0580CBB7-EEDC-49EC-AA1F-D54D368592D5}"/>
    <cellStyle name="Comma 11 4 2 3" xfId="2400" xr:uid="{C47BFF6A-932A-467C-A22F-B6BAAC6CE864}"/>
    <cellStyle name="Comma 11 4 2 3 2" xfId="26845" xr:uid="{CB40CB47-B55F-4617-8BD2-A0717AD46B21}"/>
    <cellStyle name="Comma 11 4 2 4" xfId="26842" xr:uid="{A4729AA5-76C7-4210-B8A4-ECEB4A8708EF}"/>
    <cellStyle name="Comma 11 4 3" xfId="2401" xr:uid="{74FC73B0-E437-44F6-9897-AF21D76A9DA8}"/>
    <cellStyle name="Comma 11 4 3 2" xfId="2402" xr:uid="{9E3BE3B2-24C4-47D3-A52D-DFB345FE518C}"/>
    <cellStyle name="Comma 11 4 3 2 2" xfId="2403" xr:uid="{3E349382-7A1E-424C-9100-CEE680587932}"/>
    <cellStyle name="Comma 11 4 3 2 2 2" xfId="26848" xr:uid="{65ACA3B2-24CD-4983-8B6D-83352C012435}"/>
    <cellStyle name="Comma 11 4 3 2 3" xfId="26847" xr:uid="{838E3AF9-A32B-44E1-B386-E2987FDE5E9E}"/>
    <cellStyle name="Comma 11 4 3 3" xfId="2404" xr:uid="{1E15A98D-E6FD-4BA5-BC83-4A9564C99640}"/>
    <cellStyle name="Comma 11 4 3 3 2" xfId="26849" xr:uid="{9960196C-F136-49B1-817F-4A860EE7772E}"/>
    <cellStyle name="Comma 11 4 3 4" xfId="26846" xr:uid="{E6277218-DE1F-4A61-9C28-B164EB09F983}"/>
    <cellStyle name="Comma 11 4 4" xfId="2405" xr:uid="{A143D7D0-9051-4C42-BB92-32F500B9905C}"/>
    <cellStyle name="Comma 11 4 4 2" xfId="2406" xr:uid="{CE84E67F-7C03-4EAA-B06A-E328C72B8330}"/>
    <cellStyle name="Comma 11 4 4 2 2" xfId="26851" xr:uid="{6CEE257A-A4FB-4451-BD62-0F36D66268A9}"/>
    <cellStyle name="Comma 11 4 4 3" xfId="26850" xr:uid="{8920BFFD-53E0-4207-ADD1-9F519897EB80}"/>
    <cellStyle name="Comma 11 4 5" xfId="2407" xr:uid="{453AABB0-1F95-46E4-8F8C-3FA2C3311C06}"/>
    <cellStyle name="Comma 11 4 5 2" xfId="26852" xr:uid="{B9263CBB-465A-4346-9F11-F6FCD9FF72C5}"/>
    <cellStyle name="Comma 11 4 6" xfId="26841" xr:uid="{E97DAEB0-1669-49C1-9F9E-D1851A07FFE1}"/>
    <cellStyle name="Comma 11 5" xfId="2408" xr:uid="{0B5EF5A2-A6B3-4C4B-83AA-898E339AD838}"/>
    <cellStyle name="Comma 11 5 2" xfId="2409" xr:uid="{97B71816-EF2C-47DA-BBCC-E6AB99841383}"/>
    <cellStyle name="Comma 11 5 2 2" xfId="2410" xr:uid="{1F396CC2-1039-4A79-8CD8-BF6A670351EA}"/>
    <cellStyle name="Comma 11 5 2 2 2" xfId="2411" xr:uid="{86450DB7-D868-4975-88BF-A0D3126BD056}"/>
    <cellStyle name="Comma 11 5 2 2 2 2" xfId="26856" xr:uid="{CB6D20CC-4600-4477-A6B9-1AD97438DF3F}"/>
    <cellStyle name="Comma 11 5 2 2 3" xfId="26855" xr:uid="{F0BC3437-085D-455B-9C29-DD9073B1688C}"/>
    <cellStyle name="Comma 11 5 2 3" xfId="2412" xr:uid="{9ABCFCEC-0F51-4BBB-BCCF-A0ED045FA8C0}"/>
    <cellStyle name="Comma 11 5 2 3 2" xfId="26857" xr:uid="{630DB504-A5E0-4E87-AA2F-43DE7A1FD7FD}"/>
    <cellStyle name="Comma 11 5 2 4" xfId="26854" xr:uid="{1078042E-87C8-4ECA-B8C8-0706917AB137}"/>
    <cellStyle name="Comma 11 5 3" xfId="2413" xr:uid="{31973329-6A5A-47C1-BE48-CE3BF788602A}"/>
    <cellStyle name="Comma 11 5 3 2" xfId="2414" xr:uid="{79A53301-CB34-465D-BABA-E86174F51127}"/>
    <cellStyle name="Comma 11 5 3 2 2" xfId="2415" xr:uid="{D22FD6F0-0BF8-493C-8EFB-33E7636A8F03}"/>
    <cellStyle name="Comma 11 5 3 2 2 2" xfId="26860" xr:uid="{41B6E7EF-0F7C-4FA5-92DF-9DBA48511963}"/>
    <cellStyle name="Comma 11 5 3 2 3" xfId="26859" xr:uid="{6CCC65A6-892C-4A2A-B9BD-E4BBBD85DCE1}"/>
    <cellStyle name="Comma 11 5 3 3" xfId="2416" xr:uid="{9CC3ECD2-3EAD-46CE-9B47-14DA1D83D3F3}"/>
    <cellStyle name="Comma 11 5 3 3 2" xfId="26861" xr:uid="{06FAD5CC-0514-4789-A521-4899E75CA8E5}"/>
    <cellStyle name="Comma 11 5 3 4" xfId="26858" xr:uid="{AA3DA79A-5F84-4BDC-AC46-1D7D2F30F01B}"/>
    <cellStyle name="Comma 11 5 4" xfId="2417" xr:uid="{FD4DFD50-6431-4B2B-87E9-DCB0D379D228}"/>
    <cellStyle name="Comma 11 5 4 2" xfId="2418" xr:uid="{214B0C04-83DF-4662-ADFC-A4276F1A69A7}"/>
    <cellStyle name="Comma 11 5 4 2 2" xfId="26863" xr:uid="{D16D0605-5A04-4864-BE84-78297EE5CD3E}"/>
    <cellStyle name="Comma 11 5 4 3" xfId="26862" xr:uid="{8ABE6FBC-89F5-4234-814D-0417DE5BD85A}"/>
    <cellStyle name="Comma 11 5 5" xfId="2419" xr:uid="{387B9EDB-A158-4673-8728-3EECA96F015A}"/>
    <cellStyle name="Comma 11 5 5 2" xfId="26864" xr:uid="{5102B783-F24A-4E33-AC6B-CDB16F752969}"/>
    <cellStyle name="Comma 11 5 6" xfId="26853" xr:uid="{A5C403AD-D8B6-4E12-B7FE-0EA7188306E8}"/>
    <cellStyle name="Comma 11 6" xfId="2420" xr:uid="{56EDD7EA-333E-486F-9224-9A329B498ABB}"/>
    <cellStyle name="Comma 11 6 2" xfId="2421" xr:uid="{AA829F69-FE68-4BDE-85B4-E0BB5B000B4A}"/>
    <cellStyle name="Comma 11 6 2 2" xfId="2422" xr:uid="{24D1EDE6-70A7-4BD4-9B14-0A693A5CD44D}"/>
    <cellStyle name="Comma 11 6 2 2 2" xfId="2423" xr:uid="{B5DB4722-856F-4DEE-8C2E-2164F5987B1F}"/>
    <cellStyle name="Comma 11 6 2 2 2 2" xfId="26868" xr:uid="{CE048FEC-20CC-4DB5-A0BB-8E22E5985031}"/>
    <cellStyle name="Comma 11 6 2 2 3" xfId="26867" xr:uid="{07E1D427-FFD3-4510-911B-6567248A23D7}"/>
    <cellStyle name="Comma 11 6 2 3" xfId="2424" xr:uid="{964F8C50-F867-4E99-B2DA-ADDBF698226E}"/>
    <cellStyle name="Comma 11 6 2 3 2" xfId="26869" xr:uid="{C26327F9-71D3-4928-91CA-7C566B0E7690}"/>
    <cellStyle name="Comma 11 6 2 4" xfId="26866" xr:uid="{D7FA26E4-A7EB-4EDE-9C0C-17193CB4A204}"/>
    <cellStyle name="Comma 11 6 3" xfId="2425" xr:uid="{550A2FE1-F682-4F6E-A8E1-9AABB1E3F5BA}"/>
    <cellStyle name="Comma 11 6 3 2" xfId="2426" xr:uid="{0F113972-5B88-47D5-8D89-FFF10C523702}"/>
    <cellStyle name="Comma 11 6 3 2 2" xfId="2427" xr:uid="{E19F23F4-8B4A-4796-8E2A-74F15870143E}"/>
    <cellStyle name="Comma 11 6 3 2 2 2" xfId="26872" xr:uid="{801DFBE1-1B18-4437-AD69-6F2E5D0EDECC}"/>
    <cellStyle name="Comma 11 6 3 2 3" xfId="26871" xr:uid="{28FD065C-1081-43F8-AD29-39F712472942}"/>
    <cellStyle name="Comma 11 6 3 3" xfId="2428" xr:uid="{F0184125-3B08-4EAF-BCE6-B44C2C1FE760}"/>
    <cellStyle name="Comma 11 6 3 3 2" xfId="26873" xr:uid="{83C9A8E4-94D0-4797-80DB-1B1BB3AAE022}"/>
    <cellStyle name="Comma 11 6 3 4" xfId="26870" xr:uid="{DEACBCA3-B567-4052-951C-28BDC408111A}"/>
    <cellStyle name="Comma 11 6 4" xfId="2429" xr:uid="{17BE6CCF-1596-4C4D-AEA8-168D1AFB4EE7}"/>
    <cellStyle name="Comma 11 6 4 2" xfId="2430" xr:uid="{45EA42E3-BDBD-4627-9AF5-C2A0531297DD}"/>
    <cellStyle name="Comma 11 6 4 2 2" xfId="26875" xr:uid="{83203814-2540-4A29-8EDD-73ED82C9ED98}"/>
    <cellStyle name="Comma 11 6 4 3" xfId="26874" xr:uid="{5B9DD164-DE54-4F51-AD6C-7D5AEF8F38AB}"/>
    <cellStyle name="Comma 11 6 5" xfId="2431" xr:uid="{1574B396-CD86-4F7C-B165-3FE333DCC540}"/>
    <cellStyle name="Comma 11 6 5 2" xfId="26876" xr:uid="{F2940BAE-421E-4E45-A3AF-19C7FA91236C}"/>
    <cellStyle name="Comma 11 6 6" xfId="26865" xr:uid="{537134C0-B6F9-4D8F-BA2E-214924866B2F}"/>
    <cellStyle name="Comma 11 7" xfId="2432" xr:uid="{89E5FC75-FC2F-41AD-B605-0DC047364563}"/>
    <cellStyle name="Comma 11 7 2" xfId="2433" xr:uid="{2A2529F8-F294-4A6A-B410-8401C2578401}"/>
    <cellStyle name="Comma 11 7 2 2" xfId="2434" xr:uid="{B62FE69A-AD45-45A8-93AA-9B796A6634BE}"/>
    <cellStyle name="Comma 11 7 2 2 2" xfId="2435" xr:uid="{EF8B79AC-FD64-4155-B7B5-A05B2ED38F48}"/>
    <cellStyle name="Comma 11 7 2 2 2 2" xfId="26880" xr:uid="{66A9D9D5-7874-41BD-911E-8957949F0872}"/>
    <cellStyle name="Comma 11 7 2 2 3" xfId="26879" xr:uid="{006A5D0A-FC2B-48D7-9886-E5A654C050DE}"/>
    <cellStyle name="Comma 11 7 2 3" xfId="2436" xr:uid="{A1CF5150-C3D2-40E9-932D-B99726114E08}"/>
    <cellStyle name="Comma 11 7 2 3 2" xfId="26881" xr:uid="{EEDCBA9C-D2CC-42A7-BF1B-09519A5C151F}"/>
    <cellStyle name="Comma 11 7 2 4" xfId="26878" xr:uid="{2E0F8F82-72EC-46CD-A58F-25A5748EEC7C}"/>
    <cellStyle name="Comma 11 7 3" xfId="2437" xr:uid="{0E816741-38C7-4701-8F80-BA56DCFA83B8}"/>
    <cellStyle name="Comma 11 7 3 2" xfId="2438" xr:uid="{5314EA6F-8EF8-46E2-8292-8EE38DE031E1}"/>
    <cellStyle name="Comma 11 7 3 2 2" xfId="26883" xr:uid="{9DB26580-22A2-41F5-8001-7C7FEFE310A9}"/>
    <cellStyle name="Comma 11 7 3 3" xfId="26882" xr:uid="{64052BF4-8D87-461A-8004-8DA941BE97E2}"/>
    <cellStyle name="Comma 11 7 4" xfId="2439" xr:uid="{F9837ED2-3359-44F1-A379-93D452E890B1}"/>
    <cellStyle name="Comma 11 7 4 2" xfId="26884" xr:uid="{FF5DE93F-A243-44C9-BA51-BF001DE4501A}"/>
    <cellStyle name="Comma 11 7 5" xfId="26877" xr:uid="{BBAE7271-857E-495C-9D61-C2CA0668D914}"/>
    <cellStyle name="Comma 11 8" xfId="2440" xr:uid="{919D37B0-9C25-4685-A60A-6A0836BB6EA1}"/>
    <cellStyle name="Comma 11 8 2" xfId="2441" xr:uid="{C9D18A82-A92C-4B9B-9D8F-2715417BA93F}"/>
    <cellStyle name="Comma 11 8 2 2" xfId="2442" xr:uid="{0423E022-5CB4-47DD-B36F-DFD0C688235D}"/>
    <cellStyle name="Comma 11 8 2 2 2" xfId="2443" xr:uid="{F6F0BA68-BE8D-4AD0-AF09-E0C5440CFB13}"/>
    <cellStyle name="Comma 11 8 2 2 2 2" xfId="26888" xr:uid="{CBB798EF-7DD8-4F64-877F-B2008335E983}"/>
    <cellStyle name="Comma 11 8 2 2 3" xfId="26887" xr:uid="{FDB39A15-B06B-4EFC-99A7-80FAAE193C84}"/>
    <cellStyle name="Comma 11 8 2 3" xfId="2444" xr:uid="{1C16D2E8-B47D-43D8-AC29-2A6228312A1A}"/>
    <cellStyle name="Comma 11 8 2 3 2" xfId="26889" xr:uid="{A42F4B92-BFE7-4026-9FE6-4EF9E9EA9B9D}"/>
    <cellStyle name="Comma 11 8 2 4" xfId="26886" xr:uid="{E29DDE90-CD7F-4301-8335-7736DDCB1B13}"/>
    <cellStyle name="Comma 11 8 3" xfId="2445" xr:uid="{E46DBF93-8712-4FD2-9251-5278E2DFDEA0}"/>
    <cellStyle name="Comma 11 8 3 2" xfId="2446" xr:uid="{C818E8AD-0BAB-4204-8975-70FF121D002A}"/>
    <cellStyle name="Comma 11 8 3 2 2" xfId="26891" xr:uid="{A977A894-0FF1-41CB-B2F3-6976D5DEC6BD}"/>
    <cellStyle name="Comma 11 8 3 3" xfId="26890" xr:uid="{ABE3D56B-A117-4DD5-9EEF-EDC19EAA186C}"/>
    <cellStyle name="Comma 11 8 4" xfId="2447" xr:uid="{A617DF7D-D8F1-47DA-95C0-0EA87604370C}"/>
    <cellStyle name="Comma 11 8 4 2" xfId="26892" xr:uid="{1925E728-3DC9-4681-907A-D9AFA9D3ACA1}"/>
    <cellStyle name="Comma 11 8 5" xfId="26885" xr:uid="{A1031DC9-D751-47BE-A3AD-405ADA80B870}"/>
    <cellStyle name="Comma 11 9" xfId="2448" xr:uid="{A41AF8BB-A75F-4F76-AAA4-E7F19F632F93}"/>
    <cellStyle name="Comma 11 9 2" xfId="2449" xr:uid="{9F47CC41-D2A1-47B7-BAB2-5437BDE020C7}"/>
    <cellStyle name="Comma 11 9 2 2" xfId="2450" xr:uid="{D01339CD-DD09-4477-99ED-2099982AF0A1}"/>
    <cellStyle name="Comma 11 9 2 2 2" xfId="2451" xr:uid="{76925EF4-35EC-457A-9127-6091DB849AE6}"/>
    <cellStyle name="Comma 11 9 2 2 2 2" xfId="26896" xr:uid="{B968F1AF-0931-4FFB-8DCB-FBAA42C0A91A}"/>
    <cellStyle name="Comma 11 9 2 2 3" xfId="26895" xr:uid="{43AE1D30-A85A-406F-95BF-A71D73EFC9D6}"/>
    <cellStyle name="Comma 11 9 2 3" xfId="2452" xr:uid="{AA0EBCE2-8B2B-48E0-8D1E-1D231EB9912A}"/>
    <cellStyle name="Comma 11 9 2 3 2" xfId="26897" xr:uid="{E24D8AAF-4DA0-475C-BCEB-A263770A3621}"/>
    <cellStyle name="Comma 11 9 2 4" xfId="26894" xr:uid="{A2CB7FE7-2CF6-4E8C-9EE1-072C24E2F520}"/>
    <cellStyle name="Comma 11 9 3" xfId="2453" xr:uid="{2AA22FA0-0C8B-418C-8A39-3DD4406485E7}"/>
    <cellStyle name="Comma 11 9 3 2" xfId="2454" xr:uid="{476459A7-EA64-4CAF-9244-E8578CB1A2D2}"/>
    <cellStyle name="Comma 11 9 3 2 2" xfId="26899" xr:uid="{7D122DA3-E462-4E39-B923-8A8B42CF0C0E}"/>
    <cellStyle name="Comma 11 9 3 3" xfId="26898" xr:uid="{96C515B2-E5D0-44B7-ADDA-45DE71419500}"/>
    <cellStyle name="Comma 11 9 4" xfId="2455" xr:uid="{02ED33F5-A282-4DA2-97BE-048736FB1A77}"/>
    <cellStyle name="Comma 11 9 4 2" xfId="26900" xr:uid="{0B6F3C57-3A0D-4A9D-A295-3A19DAFEDE2E}"/>
    <cellStyle name="Comma 11 9 5" xfId="26893" xr:uid="{10A30B89-3D86-46DB-BF27-C10320F36C61}"/>
    <cellStyle name="Comma 12" xfId="2456" xr:uid="{5C30AB8F-6577-409D-AF07-84240E562EF3}"/>
    <cellStyle name="Comma 12 10" xfId="2457" xr:uid="{693BCDE8-BB94-456F-BB82-F785240D1075}"/>
    <cellStyle name="Comma 12 10 2" xfId="2458" xr:uid="{D35A9B8E-9831-407F-9407-577E473730F4}"/>
    <cellStyle name="Comma 12 10 2 2" xfId="2459" xr:uid="{172D6C2D-0302-42B8-BDD1-85ADB14B2B82}"/>
    <cellStyle name="Comma 12 10 2 2 2" xfId="26904" xr:uid="{E17F122D-A254-4168-A80B-0BF6F7150A60}"/>
    <cellStyle name="Comma 12 10 2 3" xfId="26903" xr:uid="{22EE8109-1EDB-4D0D-B924-E4AF6259CF04}"/>
    <cellStyle name="Comma 12 10 3" xfId="2460" xr:uid="{D044C645-92EC-435B-B66F-AB68E8144B9F}"/>
    <cellStyle name="Comma 12 10 3 2" xfId="26905" xr:uid="{8F65D87C-B47F-4FC7-9BC5-A0CA9D9231F0}"/>
    <cellStyle name="Comma 12 10 4" xfId="26902" xr:uid="{71C36C55-0C65-4A91-90D3-18789554EB5D}"/>
    <cellStyle name="Comma 12 11" xfId="2461" xr:uid="{8F7E9525-A200-4C71-99EC-EAB2B438A0DD}"/>
    <cellStyle name="Comma 12 11 2" xfId="2462" xr:uid="{35243E50-DF42-4FEA-92EE-4834C4AC87FC}"/>
    <cellStyle name="Comma 12 11 2 2" xfId="2463" xr:uid="{92D5491C-94B8-49ED-B547-B29EA6D70253}"/>
    <cellStyle name="Comma 12 11 2 2 2" xfId="26908" xr:uid="{780DC9C3-8A50-4B97-8508-DA643FA95353}"/>
    <cellStyle name="Comma 12 11 2 3" xfId="26907" xr:uid="{F5DB3A45-9CD5-4385-A29F-D68FE95E9199}"/>
    <cellStyle name="Comma 12 11 3" xfId="2464" xr:uid="{36D82197-05D1-4150-8C6A-E3CF4169CB0F}"/>
    <cellStyle name="Comma 12 11 3 2" xfId="26909" xr:uid="{3E422A9E-F69E-49D8-9E37-606AAE1A4DA3}"/>
    <cellStyle name="Comma 12 11 4" xfId="26906" xr:uid="{B40CFB74-6172-4156-9AE1-10E9AC3B8358}"/>
    <cellStyle name="Comma 12 12" xfId="2465" xr:uid="{FD5FAE26-A716-4083-BFBD-2E1F1FECA402}"/>
    <cellStyle name="Comma 12 12 2" xfId="2466" xr:uid="{C71B774D-14DE-477D-B403-E867536132FD}"/>
    <cellStyle name="Comma 12 12 2 2" xfId="2467" xr:uid="{46C76832-518E-4E9E-9B6A-6AE7172A5CD1}"/>
    <cellStyle name="Comma 12 12 2 2 2" xfId="26912" xr:uid="{2C5EBA6F-DF9F-4DB0-B63C-D5D05347E334}"/>
    <cellStyle name="Comma 12 12 2 3" xfId="26911" xr:uid="{1F555A98-C126-4A17-9F1C-0FA2BF56A2AD}"/>
    <cellStyle name="Comma 12 12 3" xfId="2468" xr:uid="{37662009-1EF6-46CF-99E3-41907A847954}"/>
    <cellStyle name="Comma 12 12 3 2" xfId="26913" xr:uid="{B960A661-9348-4BF4-BA83-D823C348C255}"/>
    <cellStyle name="Comma 12 12 4" xfId="26910" xr:uid="{B886C128-3067-4083-9D96-E95F6EE7DB3C}"/>
    <cellStyle name="Comma 12 13" xfId="2469" xr:uid="{97EDB036-5E0B-4DFA-82C9-98DFBCF46E09}"/>
    <cellStyle name="Comma 12 13 2" xfId="2470" xr:uid="{9983D383-EE21-4A4E-A744-0A60F7DFBD30}"/>
    <cellStyle name="Comma 12 13 2 2" xfId="26915" xr:uid="{BEE1717B-55B5-4CFE-8FCD-2B3DFA8A206E}"/>
    <cellStyle name="Comma 12 13 3" xfId="26914" xr:uid="{AAED831C-69A7-4F45-9E85-39CD80E9713A}"/>
    <cellStyle name="Comma 12 14" xfId="2471" xr:uid="{889EC0C0-6EE1-483B-A326-93DF017394D2}"/>
    <cellStyle name="Comma 12 14 2" xfId="26916" xr:uid="{13332540-7636-4F01-B85A-7F20FD21955A}"/>
    <cellStyle name="Comma 12 15" xfId="26901" xr:uid="{8ADFCF84-BC92-43DA-AA5A-7721AF6B81AD}"/>
    <cellStyle name="Comma 12 2" xfId="2472" xr:uid="{17C87018-1A27-40FD-B5F8-171867F3E30E}"/>
    <cellStyle name="Comma 12 2 2" xfId="2473" xr:uid="{236F8FDE-E5BE-4AAF-8545-9F35C3981894}"/>
    <cellStyle name="Comma 12 2 2 2" xfId="2474" xr:uid="{26850E19-41C3-4063-A470-2D11F3F28D2C}"/>
    <cellStyle name="Comma 12 2 2 2 2" xfId="2475" xr:uid="{EBC7532B-C1FD-4AE4-B5CA-9178FF9A8042}"/>
    <cellStyle name="Comma 12 2 2 2 2 2" xfId="26920" xr:uid="{5B7CDA22-9CE3-4115-971B-A694C419B9BD}"/>
    <cellStyle name="Comma 12 2 2 2 3" xfId="26919" xr:uid="{BAC1C66B-D223-4B19-9801-D53D5F57CEC3}"/>
    <cellStyle name="Comma 12 2 2 3" xfId="2476" xr:uid="{20C69B1E-9A54-4B60-A89A-3DEAEDAAA002}"/>
    <cellStyle name="Comma 12 2 2 3 2" xfId="26921" xr:uid="{8414F1B5-8FCD-4C18-BC02-39657F87C635}"/>
    <cellStyle name="Comma 12 2 2 4" xfId="26918" xr:uid="{1A17702E-9F31-4333-85E3-3AE014AD1D65}"/>
    <cellStyle name="Comma 12 2 3" xfId="2477" xr:uid="{0B3F1F23-280E-49AB-9004-2E610AC70157}"/>
    <cellStyle name="Comma 12 2 3 2" xfId="2478" xr:uid="{78DF3450-8E72-4AF3-B0DB-F3D07CC11E04}"/>
    <cellStyle name="Comma 12 2 3 2 2" xfId="2479" xr:uid="{E213DE3C-714A-4D94-AB58-46493CFF82AE}"/>
    <cellStyle name="Comma 12 2 3 2 2 2" xfId="26924" xr:uid="{D654B770-2138-4EF4-A760-35752F004725}"/>
    <cellStyle name="Comma 12 2 3 2 3" xfId="26923" xr:uid="{78AE467F-BC75-4F91-BEE2-228114F91AF0}"/>
    <cellStyle name="Comma 12 2 3 3" xfId="2480" xr:uid="{97E0B5C0-31BE-4A67-8831-C0B1BFB7262D}"/>
    <cellStyle name="Comma 12 2 3 3 2" xfId="26925" xr:uid="{F74A902A-58DB-43DE-98F1-043E53BDA71E}"/>
    <cellStyle name="Comma 12 2 3 4" xfId="26922" xr:uid="{3923FF4B-CDB4-4F83-9FE0-6E3B08CB8190}"/>
    <cellStyle name="Comma 12 2 4" xfId="2481" xr:uid="{2B8D76C3-9760-4895-A62E-A215F46E8361}"/>
    <cellStyle name="Comma 12 2 4 2" xfId="2482" xr:uid="{5236F51B-5D86-4298-9FAE-4AD24F0907A9}"/>
    <cellStyle name="Comma 12 2 4 2 2" xfId="26927" xr:uid="{31D6269D-A0E3-4E7C-B966-5A0FE5620DC8}"/>
    <cellStyle name="Comma 12 2 4 3" xfId="26926" xr:uid="{F611E3AA-AB1F-41C0-B9EA-D89B3B9DC5F3}"/>
    <cellStyle name="Comma 12 2 5" xfId="2483" xr:uid="{820BC978-E5F8-49F9-A47F-9847009450CE}"/>
    <cellStyle name="Comma 12 2 5 2" xfId="26928" xr:uid="{9CDC7E75-F32A-456F-B2B8-BF47952AEB20}"/>
    <cellStyle name="Comma 12 2 6" xfId="26917" xr:uid="{3C741FC3-86F2-49D9-82A3-37320A01FBD0}"/>
    <cellStyle name="Comma 12 3" xfId="2484" xr:uid="{39BAB407-BB98-4A16-996D-96FFB93879E1}"/>
    <cellStyle name="Comma 12 3 2" xfId="2485" xr:uid="{90576263-D34B-4F2D-9AA5-ED76AF5214D7}"/>
    <cellStyle name="Comma 12 3 2 2" xfId="2486" xr:uid="{F21249B1-CDD7-4077-97DA-749092958C2F}"/>
    <cellStyle name="Comma 12 3 2 2 2" xfId="2487" xr:uid="{47D74A41-F922-4657-BA96-E7D6E30A4DB2}"/>
    <cellStyle name="Comma 12 3 2 2 2 2" xfId="26932" xr:uid="{123D64B1-861F-4736-81FC-CC64BA3D0405}"/>
    <cellStyle name="Comma 12 3 2 2 3" xfId="26931" xr:uid="{B51BA167-73CE-4B95-A6B5-0F6333D27799}"/>
    <cellStyle name="Comma 12 3 2 3" xfId="2488" xr:uid="{80EBBD59-E697-47C3-BD04-18461EC0C2D3}"/>
    <cellStyle name="Comma 12 3 2 3 2" xfId="26933" xr:uid="{18125359-BEDC-40B3-85ED-A5F6D3EEBF08}"/>
    <cellStyle name="Comma 12 3 2 4" xfId="26930" xr:uid="{6EDBAF65-A78F-43D8-83B8-0B9E86C9D4CE}"/>
    <cellStyle name="Comma 12 3 3" xfId="2489" xr:uid="{18F18F4B-F856-4F32-B8B3-B8FEA485DD7C}"/>
    <cellStyle name="Comma 12 3 3 2" xfId="2490" xr:uid="{5DB5AA5F-769A-42A8-9A8A-B11F30D9618C}"/>
    <cellStyle name="Comma 12 3 3 2 2" xfId="2491" xr:uid="{A90E543F-6BEA-4EF7-80EF-49B1B09FFAEC}"/>
    <cellStyle name="Comma 12 3 3 2 2 2" xfId="26936" xr:uid="{17AC53F0-E109-4A66-A72D-A0F477D1597C}"/>
    <cellStyle name="Comma 12 3 3 2 3" xfId="26935" xr:uid="{C089D64B-17A2-4EF0-A72C-EFBF4532D1C5}"/>
    <cellStyle name="Comma 12 3 3 3" xfId="2492" xr:uid="{AC15BA17-E62C-4188-AF0C-86D74B611A44}"/>
    <cellStyle name="Comma 12 3 3 3 2" xfId="26937" xr:uid="{976B52CD-9917-45F6-B1A7-B1535906403C}"/>
    <cellStyle name="Comma 12 3 3 4" xfId="26934" xr:uid="{CE133F7E-3525-4B4B-8BAF-29008F054FFA}"/>
    <cellStyle name="Comma 12 3 4" xfId="2493" xr:uid="{727EC0E5-C8DD-4ECB-8B63-52AF40AC9395}"/>
    <cellStyle name="Comma 12 3 4 2" xfId="2494" xr:uid="{CF82C5E7-912B-4695-ABFF-DF304C5030F2}"/>
    <cellStyle name="Comma 12 3 4 2 2" xfId="26939" xr:uid="{C983D59D-A355-49D0-9424-D8F91B4EEC9D}"/>
    <cellStyle name="Comma 12 3 4 3" xfId="26938" xr:uid="{18B078FC-14A8-48A2-95CA-EF4F5537FC41}"/>
    <cellStyle name="Comma 12 3 5" xfId="2495" xr:uid="{6BE90E4F-4540-41A5-AB18-BAE8CC768FC6}"/>
    <cellStyle name="Comma 12 3 5 2" xfId="26940" xr:uid="{53BD8938-D248-462F-B479-3864E93B98F8}"/>
    <cellStyle name="Comma 12 3 6" xfId="26929" xr:uid="{3B21302D-D03D-450F-98F0-637916985CFC}"/>
    <cellStyle name="Comma 12 4" xfId="2496" xr:uid="{FD3B96CC-D773-4CEB-B097-4DEC657B0EDC}"/>
    <cellStyle name="Comma 12 4 2" xfId="2497" xr:uid="{65B4D80F-229F-4093-9763-EC2FE7CE18C3}"/>
    <cellStyle name="Comma 12 4 2 2" xfId="2498" xr:uid="{9908AC07-B587-4AFB-A1EC-EC89801A7F17}"/>
    <cellStyle name="Comma 12 4 2 2 2" xfId="2499" xr:uid="{4CB8DFEB-9198-40F6-B098-AB6700C935AF}"/>
    <cellStyle name="Comma 12 4 2 2 2 2" xfId="26944" xr:uid="{1E746DFC-57EC-4AC9-A69A-8D2C0611EBAB}"/>
    <cellStyle name="Comma 12 4 2 2 3" xfId="26943" xr:uid="{30EC45C8-53F1-4FFF-A781-919D4006F8A2}"/>
    <cellStyle name="Comma 12 4 2 3" xfId="2500" xr:uid="{A670DC39-1D7A-4672-8345-D04A7B94D53C}"/>
    <cellStyle name="Comma 12 4 2 3 2" xfId="26945" xr:uid="{CFC60FAE-D732-450C-AF35-01F12ADF701A}"/>
    <cellStyle name="Comma 12 4 2 4" xfId="26942" xr:uid="{D2E9D931-1458-463B-8934-C251694FCDC5}"/>
    <cellStyle name="Comma 12 4 3" xfId="2501" xr:uid="{6A83E695-04D1-4B54-8D05-37C3C923AF5A}"/>
    <cellStyle name="Comma 12 4 3 2" xfId="2502" xr:uid="{7E2EC996-E0B9-49EE-9739-8F84202D2C1B}"/>
    <cellStyle name="Comma 12 4 3 2 2" xfId="2503" xr:uid="{1DE2F72D-2575-48B4-A25E-227BC6EF87E5}"/>
    <cellStyle name="Comma 12 4 3 2 2 2" xfId="26948" xr:uid="{DBCD6448-19E5-42F6-8273-196E1EBFB317}"/>
    <cellStyle name="Comma 12 4 3 2 3" xfId="26947" xr:uid="{18CC5FAF-DC6C-4A68-9207-2616F013B11C}"/>
    <cellStyle name="Comma 12 4 3 3" xfId="2504" xr:uid="{E63D2238-70BD-4BE1-863F-EE76A6102F9F}"/>
    <cellStyle name="Comma 12 4 3 3 2" xfId="26949" xr:uid="{80D93B88-4236-4D53-8C63-46D4ACC240D6}"/>
    <cellStyle name="Comma 12 4 3 4" xfId="26946" xr:uid="{DD594EC6-15C8-48DD-8514-CE4D05D1CBD6}"/>
    <cellStyle name="Comma 12 4 4" xfId="2505" xr:uid="{8EB3F5BF-732D-4BDE-BF85-B41C56F52FF4}"/>
    <cellStyle name="Comma 12 4 4 2" xfId="2506" xr:uid="{2571B976-F5CA-4D16-BBD7-E3EBB836C6DE}"/>
    <cellStyle name="Comma 12 4 4 2 2" xfId="26951" xr:uid="{DD691FB1-E3AD-4945-9964-7961C3444D06}"/>
    <cellStyle name="Comma 12 4 4 3" xfId="26950" xr:uid="{E4340CF7-1BFF-4559-B2BD-D35C2E7F7428}"/>
    <cellStyle name="Comma 12 4 5" xfId="2507" xr:uid="{B5788992-246E-4A06-89FA-F337ACA436B6}"/>
    <cellStyle name="Comma 12 4 5 2" xfId="26952" xr:uid="{1F110AFF-8B3F-47DB-9720-52AD2E460802}"/>
    <cellStyle name="Comma 12 4 6" xfId="26941" xr:uid="{013EED8F-9D43-41F9-B6F9-6B67B5E56EF0}"/>
    <cellStyle name="Comma 12 5" xfId="2508" xr:uid="{7D6902A4-22A6-48E4-9AD0-2F885B3DF236}"/>
    <cellStyle name="Comma 12 5 2" xfId="2509" xr:uid="{F8E4811B-DEC5-4FFF-B370-B0E863A67CDB}"/>
    <cellStyle name="Comma 12 5 2 2" xfId="2510" xr:uid="{7777EA03-DB0E-4268-AF3D-073600C5E2FF}"/>
    <cellStyle name="Comma 12 5 2 2 2" xfId="2511" xr:uid="{1C53111C-879D-45D1-BE84-9CB464C7DBE4}"/>
    <cellStyle name="Comma 12 5 2 2 2 2" xfId="26956" xr:uid="{111EEA5D-D653-4678-8310-E13FBD31F423}"/>
    <cellStyle name="Comma 12 5 2 2 3" xfId="26955" xr:uid="{39D2BE24-F91D-48F1-B16C-56655501B6D6}"/>
    <cellStyle name="Comma 12 5 2 3" xfId="2512" xr:uid="{D2832858-93F1-4870-8563-EBE1EFFE9163}"/>
    <cellStyle name="Comma 12 5 2 3 2" xfId="26957" xr:uid="{42A65F1D-84AD-4E07-AA42-F2A31F9C2EB7}"/>
    <cellStyle name="Comma 12 5 2 4" xfId="26954" xr:uid="{06CCF018-2C22-40AC-BA25-479DDB0469F2}"/>
    <cellStyle name="Comma 12 5 3" xfId="2513" xr:uid="{8FC0F4CA-30D6-4AEA-B2AE-D3C6910239E8}"/>
    <cellStyle name="Comma 12 5 3 2" xfId="2514" xr:uid="{2A66FF4A-668A-4286-8477-70A71032E11A}"/>
    <cellStyle name="Comma 12 5 3 2 2" xfId="2515" xr:uid="{6D37A7F0-1B1E-448C-AB2F-0982DF3C57AA}"/>
    <cellStyle name="Comma 12 5 3 2 2 2" xfId="26960" xr:uid="{D3D03492-B766-468D-BF95-04F99365AD11}"/>
    <cellStyle name="Comma 12 5 3 2 3" xfId="26959" xr:uid="{DA8338D2-21B6-458F-BB4B-B42D2DC55F38}"/>
    <cellStyle name="Comma 12 5 3 3" xfId="2516" xr:uid="{44327B8F-2E67-412E-86FB-1A742F4571B0}"/>
    <cellStyle name="Comma 12 5 3 3 2" xfId="26961" xr:uid="{B9A968D6-09A1-4286-89D5-1898A5C39110}"/>
    <cellStyle name="Comma 12 5 3 4" xfId="26958" xr:uid="{E39F47B7-3035-430E-91F9-693CA9E8CA87}"/>
    <cellStyle name="Comma 12 5 4" xfId="2517" xr:uid="{96B284E9-9D60-47EF-9057-F6F7140EF1CD}"/>
    <cellStyle name="Comma 12 5 4 2" xfId="2518" xr:uid="{E05BB3DC-6207-45C9-A295-880C9A58EE4A}"/>
    <cellStyle name="Comma 12 5 4 2 2" xfId="26963" xr:uid="{BB9F707B-9205-4FC1-B384-807008CC5BD8}"/>
    <cellStyle name="Comma 12 5 4 3" xfId="26962" xr:uid="{3CF73621-4A24-43F2-8BB6-ED61C483B8E5}"/>
    <cellStyle name="Comma 12 5 5" xfId="2519" xr:uid="{E02B8575-A1B2-4C92-B85E-E50E4A7EDE9B}"/>
    <cellStyle name="Comma 12 5 5 2" xfId="26964" xr:uid="{AC9D2F1F-45A9-47B9-9963-53A729B5CFFC}"/>
    <cellStyle name="Comma 12 5 6" xfId="26953" xr:uid="{77996AC8-C375-4A74-96B9-6D0228742261}"/>
    <cellStyle name="Comma 12 6" xfId="2520" xr:uid="{BCCCC66C-1892-47FE-9B97-9800D1636AA0}"/>
    <cellStyle name="Comma 12 6 2" xfId="2521" xr:uid="{35C1099E-74F6-4382-9ECA-0594BA739351}"/>
    <cellStyle name="Comma 12 6 2 2" xfId="2522" xr:uid="{3DC53A8C-A4FA-4D05-9707-6B1D605D60A5}"/>
    <cellStyle name="Comma 12 6 2 2 2" xfId="2523" xr:uid="{2F582F69-5456-446A-ABC9-8B83B0FAB241}"/>
    <cellStyle name="Comma 12 6 2 2 2 2" xfId="26968" xr:uid="{48F977A8-9B31-4AA0-BDEF-F8ED4B3F413D}"/>
    <cellStyle name="Comma 12 6 2 2 3" xfId="26967" xr:uid="{B130C887-7879-4B89-A229-6FC7530AED9C}"/>
    <cellStyle name="Comma 12 6 2 3" xfId="2524" xr:uid="{17AD2FF6-75E1-4C25-920F-912E3112029D}"/>
    <cellStyle name="Comma 12 6 2 3 2" xfId="26969" xr:uid="{539FFC4D-46A2-4857-993C-937C026337B1}"/>
    <cellStyle name="Comma 12 6 2 4" xfId="26966" xr:uid="{93B8C5B9-6175-4232-A3EC-6C7D205AC58F}"/>
    <cellStyle name="Comma 12 6 3" xfId="2525" xr:uid="{D84C6928-1814-47EF-847C-CB06892F61A5}"/>
    <cellStyle name="Comma 12 6 3 2" xfId="2526" xr:uid="{D4E204C6-A798-48B4-8888-9F030142FEA3}"/>
    <cellStyle name="Comma 12 6 3 2 2" xfId="2527" xr:uid="{257A202A-C79A-4A30-936B-2DA0AF3B0CE5}"/>
    <cellStyle name="Comma 12 6 3 2 2 2" xfId="26972" xr:uid="{DFC09630-B47E-4627-BD8E-131A3D7BF992}"/>
    <cellStyle name="Comma 12 6 3 2 3" xfId="26971" xr:uid="{1FF15B3D-DB17-43C6-8CFF-BF316A8A071E}"/>
    <cellStyle name="Comma 12 6 3 3" xfId="2528" xr:uid="{E2A34885-1F70-4D6F-9B30-90DDA164D4B4}"/>
    <cellStyle name="Comma 12 6 3 3 2" xfId="26973" xr:uid="{AFD96D6C-42D6-4CEE-97F9-305AA9ACC5EF}"/>
    <cellStyle name="Comma 12 6 3 4" xfId="26970" xr:uid="{AEC6046F-BCCE-41E4-88FB-6BE552912170}"/>
    <cellStyle name="Comma 12 6 4" xfId="2529" xr:uid="{034982B8-A380-4238-8970-63ABECA53FE6}"/>
    <cellStyle name="Comma 12 6 4 2" xfId="2530" xr:uid="{DBE30DA4-C061-4686-ADBD-C3826EB6F50A}"/>
    <cellStyle name="Comma 12 6 4 2 2" xfId="26975" xr:uid="{B6ECA9DF-84EE-4A36-9E42-6A7C93B78DB8}"/>
    <cellStyle name="Comma 12 6 4 3" xfId="26974" xr:uid="{511C5CB4-0972-4531-BD6C-A233F84A1CD3}"/>
    <cellStyle name="Comma 12 6 5" xfId="2531" xr:uid="{73E0B1F8-D5D3-4655-BDD0-51E59924AD1A}"/>
    <cellStyle name="Comma 12 6 5 2" xfId="26976" xr:uid="{BEC363F6-0E66-4983-A20C-829FF50ED20C}"/>
    <cellStyle name="Comma 12 6 6" xfId="26965" xr:uid="{4293791A-7C83-49EB-AA1A-E84710D9C3B1}"/>
    <cellStyle name="Comma 12 7" xfId="2532" xr:uid="{5A5FB103-930D-408E-BB4C-2287CF9A819B}"/>
    <cellStyle name="Comma 12 7 2" xfId="2533" xr:uid="{DD274972-D052-4E69-91DC-CF64B56AD2D8}"/>
    <cellStyle name="Comma 12 7 2 2" xfId="2534" xr:uid="{591FB1D7-2064-4819-9425-870CDAEEE7EA}"/>
    <cellStyle name="Comma 12 7 2 2 2" xfId="2535" xr:uid="{55A35FDC-33E4-4C91-9C8C-2685F1DCAAC0}"/>
    <cellStyle name="Comma 12 7 2 2 2 2" xfId="26980" xr:uid="{1B285D72-A22D-4D39-B77D-6585AA3B2C0E}"/>
    <cellStyle name="Comma 12 7 2 2 3" xfId="26979" xr:uid="{3C1E60FC-0CCA-4E8B-B34D-594E01B04E2B}"/>
    <cellStyle name="Comma 12 7 2 3" xfId="2536" xr:uid="{6D42D166-3C2D-48C2-B59D-3020506586AC}"/>
    <cellStyle name="Comma 12 7 2 3 2" xfId="26981" xr:uid="{B3557FD6-1EBD-40F6-8D84-A7B8BA0EFEAF}"/>
    <cellStyle name="Comma 12 7 2 4" xfId="26978" xr:uid="{F89957AC-61F1-4C2C-9986-333D31838D5B}"/>
    <cellStyle name="Comma 12 7 3" xfId="2537" xr:uid="{D0AA591C-CCCA-460C-B46D-8819C85EE66B}"/>
    <cellStyle name="Comma 12 7 3 2" xfId="2538" xr:uid="{C65BA4BB-BC8A-42FB-BCED-45B9B29E28C6}"/>
    <cellStyle name="Comma 12 7 3 2 2" xfId="26983" xr:uid="{3AC1877B-8A10-474B-9678-E43C7C3DFFAB}"/>
    <cellStyle name="Comma 12 7 3 3" xfId="26982" xr:uid="{F1849785-DC54-405D-B634-4BDB0C6CE084}"/>
    <cellStyle name="Comma 12 7 4" xfId="2539" xr:uid="{CE4DFE88-D5EB-426B-9B17-265768A07DDB}"/>
    <cellStyle name="Comma 12 7 4 2" xfId="26984" xr:uid="{B4705A6E-4D81-431E-9F91-56E781C41FF0}"/>
    <cellStyle name="Comma 12 7 5" xfId="26977" xr:uid="{50C6F4CA-0829-408D-A6EF-274B309241C9}"/>
    <cellStyle name="Comma 12 8" xfId="2540" xr:uid="{B4FE7089-0A51-4684-BD6A-5EC7CB17BF06}"/>
    <cellStyle name="Comma 12 8 2" xfId="2541" xr:uid="{99C4A966-CDF2-43BA-9A82-E941BA790268}"/>
    <cellStyle name="Comma 12 8 2 2" xfId="2542" xr:uid="{73260AF3-3673-49D1-8B65-18D7203F2D67}"/>
    <cellStyle name="Comma 12 8 2 2 2" xfId="2543" xr:uid="{018ED31C-6BEB-4A3D-B3A2-9E77B38F75FB}"/>
    <cellStyle name="Comma 12 8 2 2 2 2" xfId="26988" xr:uid="{ACF74E4E-17AB-491E-8B3A-4BD6CBCDA97F}"/>
    <cellStyle name="Comma 12 8 2 2 3" xfId="26987" xr:uid="{3BF05DD5-E0FF-4F8C-AAE1-3030213891A9}"/>
    <cellStyle name="Comma 12 8 2 3" xfId="2544" xr:uid="{80BF339F-8981-4878-8C72-13E9657490A8}"/>
    <cellStyle name="Comma 12 8 2 3 2" xfId="26989" xr:uid="{189D1C34-79FB-47CD-977F-A17DCD11E25C}"/>
    <cellStyle name="Comma 12 8 2 4" xfId="26986" xr:uid="{B95C74B1-2EC5-4D42-962A-931341E48262}"/>
    <cellStyle name="Comma 12 8 3" xfId="2545" xr:uid="{CB8382EA-82C3-4D24-8FA7-C99EAD4A5952}"/>
    <cellStyle name="Comma 12 8 3 2" xfId="2546" xr:uid="{E5B4FBDE-7D21-4848-A0CA-511512E01D0A}"/>
    <cellStyle name="Comma 12 8 3 2 2" xfId="26991" xr:uid="{E667F4C6-26AA-4EF6-A705-27812348EF87}"/>
    <cellStyle name="Comma 12 8 3 3" xfId="26990" xr:uid="{1DFF301C-B062-4390-B9AC-45FD6B188A2B}"/>
    <cellStyle name="Comma 12 8 4" xfId="2547" xr:uid="{2D6E4D27-4F12-47EA-9925-DB61E62395D5}"/>
    <cellStyle name="Comma 12 8 4 2" xfId="26992" xr:uid="{973AE1DA-12D7-4C09-97BE-573F9A76C29F}"/>
    <cellStyle name="Comma 12 8 5" xfId="26985" xr:uid="{C9D4FC5C-B6AC-4E66-8499-849B64686A14}"/>
    <cellStyle name="Comma 12 9" xfId="2548" xr:uid="{D0DB51DF-F539-4849-AE65-1A3F73394070}"/>
    <cellStyle name="Comma 12 9 2" xfId="2549" xr:uid="{31538B48-65FA-469F-BBE1-CBC9A87A985A}"/>
    <cellStyle name="Comma 12 9 2 2" xfId="2550" xr:uid="{BC107B58-4478-4F89-8A27-A1038C3AE697}"/>
    <cellStyle name="Comma 12 9 2 2 2" xfId="2551" xr:uid="{024CC833-1156-4BF6-BDE1-E8AAE111514F}"/>
    <cellStyle name="Comma 12 9 2 2 2 2" xfId="26996" xr:uid="{C89F9B45-CE04-4DAD-8620-658980000DBD}"/>
    <cellStyle name="Comma 12 9 2 2 3" xfId="26995" xr:uid="{2B54B5E1-4108-41E1-B50B-F5EDCA2E623E}"/>
    <cellStyle name="Comma 12 9 2 3" xfId="2552" xr:uid="{F7558011-E664-4932-A983-8EAE6C67CD24}"/>
    <cellStyle name="Comma 12 9 2 3 2" xfId="26997" xr:uid="{21F6DE14-0CA8-47F9-91D6-8D01F615A6B9}"/>
    <cellStyle name="Comma 12 9 2 4" xfId="26994" xr:uid="{A6AEB503-1D1E-41A1-9D67-EE0CD6E74625}"/>
    <cellStyle name="Comma 12 9 3" xfId="2553" xr:uid="{DBD4844E-C242-4350-8E30-726C0F878CA6}"/>
    <cellStyle name="Comma 12 9 3 2" xfId="2554" xr:uid="{5F230908-36AF-49B5-B6FB-1BAAB95A8F67}"/>
    <cellStyle name="Comma 12 9 3 2 2" xfId="26999" xr:uid="{592F15F3-2DD8-429C-9223-4404F2B3DED0}"/>
    <cellStyle name="Comma 12 9 3 3" xfId="26998" xr:uid="{6C95B1F8-38C4-4F21-B3E3-1A3EF48EA72A}"/>
    <cellStyle name="Comma 12 9 4" xfId="2555" xr:uid="{19E048CE-6557-4947-90AC-252FD69D15F7}"/>
    <cellStyle name="Comma 12 9 4 2" xfId="27000" xr:uid="{10F6D6CC-2B01-4BF9-9768-DD32A05BE356}"/>
    <cellStyle name="Comma 12 9 5" xfId="26993" xr:uid="{911D24C1-1ED6-482D-8971-4FCF4259A551}"/>
    <cellStyle name="Comma 13" xfId="2556" xr:uid="{450CAD0E-5FF4-4DF8-8E31-59E308E39855}"/>
    <cellStyle name="Comma 13 10" xfId="2557" xr:uid="{2F1561EE-4A61-470C-90BD-D21E5C40249D}"/>
    <cellStyle name="Comma 13 10 2" xfId="2558" xr:uid="{BF05E0AD-ECF9-45E8-8905-507EA337A0BC}"/>
    <cellStyle name="Comma 13 10 2 2" xfId="2559" xr:uid="{76C64DAB-08FC-45CA-99FD-0B4277CD4EDC}"/>
    <cellStyle name="Comma 13 10 2 2 2" xfId="27004" xr:uid="{5A9A47FA-190C-4ECE-84D4-52DEA456A1DA}"/>
    <cellStyle name="Comma 13 10 2 3" xfId="27003" xr:uid="{A383D24F-076E-46F7-A52A-B67266308223}"/>
    <cellStyle name="Comma 13 10 3" xfId="2560" xr:uid="{EEB7E675-1C7B-4174-B259-F25325869D4E}"/>
    <cellStyle name="Comma 13 10 3 2" xfId="27005" xr:uid="{B8E0F252-3BFF-4966-B468-FF10677DDF23}"/>
    <cellStyle name="Comma 13 10 4" xfId="27002" xr:uid="{84210D5F-F5DA-46B1-96FF-F699DC0BE7CD}"/>
    <cellStyle name="Comma 13 11" xfId="2561" xr:uid="{FCC96E90-3938-4CBD-980A-237D83770E63}"/>
    <cellStyle name="Comma 13 11 2" xfId="2562" xr:uid="{2577AA1C-7F65-46AE-842A-698BBEC5077A}"/>
    <cellStyle name="Comma 13 11 2 2" xfId="2563" xr:uid="{FDF83C6D-3D5F-4DC9-B4AB-53EDD9772CFC}"/>
    <cellStyle name="Comma 13 11 2 2 2" xfId="27008" xr:uid="{FFA3D687-F18B-4C82-98FE-13F8A6688FAD}"/>
    <cellStyle name="Comma 13 11 2 3" xfId="27007" xr:uid="{4D125A30-21B7-4417-BF43-01BC84F949DD}"/>
    <cellStyle name="Comma 13 11 3" xfId="2564" xr:uid="{9A866426-87B9-4B7C-BF32-DE7711326CDB}"/>
    <cellStyle name="Comma 13 11 3 2" xfId="27009" xr:uid="{CDF0DCFE-132D-4B73-8F52-A9C971817281}"/>
    <cellStyle name="Comma 13 11 4" xfId="27006" xr:uid="{F3AD3F6E-3B27-4873-BE39-049E69761A64}"/>
    <cellStyle name="Comma 13 12" xfId="2565" xr:uid="{019D9212-D934-4CE4-9DBB-057486107F8F}"/>
    <cellStyle name="Comma 13 12 2" xfId="2566" xr:uid="{A9D8BF51-4AEC-4D52-84DB-5A9CAB6A079B}"/>
    <cellStyle name="Comma 13 12 2 2" xfId="27011" xr:uid="{B2DFC6F5-4C29-438F-B964-01BCA4C2A298}"/>
    <cellStyle name="Comma 13 12 3" xfId="27010" xr:uid="{A29BA280-7B74-4624-9F0A-A12F8407785A}"/>
    <cellStyle name="Comma 13 13" xfId="2567" xr:uid="{79C37A6D-14BF-4C4B-83A9-370F89929E1C}"/>
    <cellStyle name="Comma 13 13 2" xfId="27012" xr:uid="{7F7165F5-E2D1-4826-97FC-7D06D7CAB9E3}"/>
    <cellStyle name="Comma 13 14" xfId="27001" xr:uid="{E5DFAA76-FEEB-45D0-B203-06A6CE67F2F9}"/>
    <cellStyle name="Comma 13 2" xfId="2568" xr:uid="{DEFE2E6C-117B-429F-B028-902C4703508B}"/>
    <cellStyle name="Comma 13 2 2" xfId="2569" xr:uid="{0F039D1A-B3A7-4374-8B38-C4C1E91C726F}"/>
    <cellStyle name="Comma 13 2 2 2" xfId="2570" xr:uid="{C1E2929D-AB13-47CF-B6F4-21F346E6E83D}"/>
    <cellStyle name="Comma 13 2 2 2 2" xfId="2571" xr:uid="{E292D6E5-7BE6-4D7C-BDF3-618ABC28155E}"/>
    <cellStyle name="Comma 13 2 2 2 2 2" xfId="27016" xr:uid="{362867A5-5D3E-490E-B5B4-7D54A04FD612}"/>
    <cellStyle name="Comma 13 2 2 2 3" xfId="27015" xr:uid="{421ED56D-8B59-41EA-BE1C-E1FE6B65C294}"/>
    <cellStyle name="Comma 13 2 2 3" xfId="2572" xr:uid="{AAF5D818-B460-499F-8730-544498DB3985}"/>
    <cellStyle name="Comma 13 2 2 3 2" xfId="27017" xr:uid="{60FF9C7F-1396-49B5-B76E-695286D0DFC1}"/>
    <cellStyle name="Comma 13 2 2 4" xfId="27014" xr:uid="{5894D9D6-38EA-476E-BBE5-C6390EB1AD13}"/>
    <cellStyle name="Comma 13 2 3" xfId="2573" xr:uid="{1D953C09-C79D-410A-94F0-7117EF5A194B}"/>
    <cellStyle name="Comma 13 2 3 2" xfId="2574" xr:uid="{3D93E294-5D40-4065-9CC5-8BD4918E5DFF}"/>
    <cellStyle name="Comma 13 2 3 2 2" xfId="2575" xr:uid="{9C3A5186-2F94-4035-8833-8A06F5F0B0A9}"/>
    <cellStyle name="Comma 13 2 3 2 2 2" xfId="27020" xr:uid="{4B0F4CD5-D133-430F-814A-E25ADEC2D77D}"/>
    <cellStyle name="Comma 13 2 3 2 3" xfId="27019" xr:uid="{0EB42663-E5D3-4ED3-BE10-7DE169393AC7}"/>
    <cellStyle name="Comma 13 2 3 3" xfId="2576" xr:uid="{F4F3AB9B-9439-4C43-AB97-697F47A4E971}"/>
    <cellStyle name="Comma 13 2 3 3 2" xfId="27021" xr:uid="{472ABCBB-DB4E-48D4-BAA8-20E778D88D04}"/>
    <cellStyle name="Comma 13 2 3 4" xfId="27018" xr:uid="{E7652E84-23FC-4346-B5C8-8212935A45F3}"/>
    <cellStyle name="Comma 13 2 4" xfId="2577" xr:uid="{0129958E-37C8-4A50-B594-5FBFBC625B61}"/>
    <cellStyle name="Comma 13 2 4 2" xfId="2578" xr:uid="{B8C26494-56DE-495E-ADF4-C6C66D4395D6}"/>
    <cellStyle name="Comma 13 2 4 2 2" xfId="27023" xr:uid="{5A513C27-D441-42B1-B394-3152D72F54BF}"/>
    <cellStyle name="Comma 13 2 4 3" xfId="27022" xr:uid="{7D00E639-9B7A-4032-8790-DCB97369E8BA}"/>
    <cellStyle name="Comma 13 2 5" xfId="2579" xr:uid="{F8899828-5FB1-4D62-B101-BBC4B6BCC84B}"/>
    <cellStyle name="Comma 13 2 5 2" xfId="27024" xr:uid="{FBCD307A-0911-4C32-9AF2-E1CF07AEC723}"/>
    <cellStyle name="Comma 13 2 6" xfId="27013" xr:uid="{94ECB500-F8E4-43C6-99DB-2A74BCE57203}"/>
    <cellStyle name="Comma 13 3" xfId="2580" xr:uid="{589240B7-D692-4D57-9DDF-B9E35AE883F1}"/>
    <cellStyle name="Comma 13 3 2" xfId="2581" xr:uid="{CBAA9490-8B21-4D2C-9D30-4B370A8F7D36}"/>
    <cellStyle name="Comma 13 3 2 2" xfId="2582" xr:uid="{747AFD91-A9C5-4FED-A758-496B4BFAACF4}"/>
    <cellStyle name="Comma 13 3 2 2 2" xfId="2583" xr:uid="{89B8C36F-AFD1-4CE5-8408-920CBE7CAAD8}"/>
    <cellStyle name="Comma 13 3 2 2 2 2" xfId="27028" xr:uid="{504BE3D9-61BD-46D4-895C-D1F5DFCD19FD}"/>
    <cellStyle name="Comma 13 3 2 2 3" xfId="27027" xr:uid="{0363297E-B50D-478E-9AEA-A953C8DA933B}"/>
    <cellStyle name="Comma 13 3 2 3" xfId="2584" xr:uid="{1FF5FCC6-355A-40D2-960E-4A7257017F3C}"/>
    <cellStyle name="Comma 13 3 2 3 2" xfId="27029" xr:uid="{0868DA34-F14F-4086-B4FA-7E1AA845AADD}"/>
    <cellStyle name="Comma 13 3 2 4" xfId="27026" xr:uid="{9A69C7F8-9438-4BD3-80C0-4FB5B895B09B}"/>
    <cellStyle name="Comma 13 3 3" xfId="2585" xr:uid="{C996111E-A4BE-4448-86D9-0CA69EAF73EF}"/>
    <cellStyle name="Comma 13 3 3 2" xfId="2586" xr:uid="{C46611BA-1185-4BBC-8F97-34D4DABA8167}"/>
    <cellStyle name="Comma 13 3 3 2 2" xfId="2587" xr:uid="{41B149E7-6B64-4A0B-B77D-A291F490E2DD}"/>
    <cellStyle name="Comma 13 3 3 2 2 2" xfId="27032" xr:uid="{D4719FBF-8D07-46D7-9545-DA56E33116ED}"/>
    <cellStyle name="Comma 13 3 3 2 3" xfId="27031" xr:uid="{F49E27CD-8750-4012-A2D7-93E88C1CD1D0}"/>
    <cellStyle name="Comma 13 3 3 3" xfId="2588" xr:uid="{65C87F78-E8C9-49BB-8D8D-78CD4C1A13CD}"/>
    <cellStyle name="Comma 13 3 3 3 2" xfId="27033" xr:uid="{BFEE0E50-6E1C-4754-807D-02178F97A572}"/>
    <cellStyle name="Comma 13 3 3 4" xfId="27030" xr:uid="{B2C70BF3-F339-4371-BE23-9FA73CD8A7D2}"/>
    <cellStyle name="Comma 13 3 4" xfId="2589" xr:uid="{6295611D-510A-4F71-85F5-99DE0F29ACD4}"/>
    <cellStyle name="Comma 13 3 4 2" xfId="2590" xr:uid="{C38C1CCF-2584-406F-BBB0-075AFDA1B82A}"/>
    <cellStyle name="Comma 13 3 4 2 2" xfId="27035" xr:uid="{EE1E082D-5CB0-424F-8E2C-505E8E29D640}"/>
    <cellStyle name="Comma 13 3 4 3" xfId="27034" xr:uid="{70AD7591-E3CF-41FC-BE27-8449B20C9988}"/>
    <cellStyle name="Comma 13 3 5" xfId="2591" xr:uid="{7506E0AE-E388-455F-BCD6-6F82B21551FF}"/>
    <cellStyle name="Comma 13 3 5 2" xfId="27036" xr:uid="{3C696F0B-5CDC-4A97-A461-86B84288E5B1}"/>
    <cellStyle name="Comma 13 3 6" xfId="27025" xr:uid="{99D192E3-83AB-41A1-B9A9-C24042ADC681}"/>
    <cellStyle name="Comma 13 4" xfId="2592" xr:uid="{8A8E69EB-1E15-4757-A4E0-ADA16053DEE2}"/>
    <cellStyle name="Comma 13 4 2" xfId="2593" xr:uid="{ED7A0DB8-84F1-4416-A791-BE339F8B8C44}"/>
    <cellStyle name="Comma 13 4 2 2" xfId="2594" xr:uid="{8BCF17D5-5797-490A-BF0C-A6328C08B456}"/>
    <cellStyle name="Comma 13 4 2 2 2" xfId="2595" xr:uid="{0DC17C28-7BEB-45D0-9914-103C179ABD5D}"/>
    <cellStyle name="Comma 13 4 2 2 2 2" xfId="27040" xr:uid="{E3313B0D-341F-4746-879F-3D618E9539EE}"/>
    <cellStyle name="Comma 13 4 2 2 3" xfId="27039" xr:uid="{F8F93823-9532-4745-AA6F-A3DE716F73C5}"/>
    <cellStyle name="Comma 13 4 2 3" xfId="2596" xr:uid="{C3087773-A1BB-4F40-B12E-213EAE10E0AF}"/>
    <cellStyle name="Comma 13 4 2 3 2" xfId="27041" xr:uid="{25D73EAF-78E4-4113-A191-B9C476D269A8}"/>
    <cellStyle name="Comma 13 4 2 4" xfId="27038" xr:uid="{497871E1-D1EC-438B-B694-D5DB7B67F1F5}"/>
    <cellStyle name="Comma 13 4 3" xfId="2597" xr:uid="{9A468EC1-9CAC-41A4-82FD-C78D4E0CA124}"/>
    <cellStyle name="Comma 13 4 3 2" xfId="2598" xr:uid="{6C41C8F9-32F8-4639-91BC-AA770E19BC11}"/>
    <cellStyle name="Comma 13 4 3 2 2" xfId="2599" xr:uid="{6C3ECE73-9F92-4F38-BCC4-C752A59FA7C4}"/>
    <cellStyle name="Comma 13 4 3 2 2 2" xfId="27044" xr:uid="{9A0171C0-9555-4C3F-960C-C60565B7206F}"/>
    <cellStyle name="Comma 13 4 3 2 3" xfId="27043" xr:uid="{24AB7206-39B3-4C71-8AE5-BFD021B3D1FB}"/>
    <cellStyle name="Comma 13 4 3 3" xfId="2600" xr:uid="{909A67F2-A24C-4982-B8AD-6398EF9957BD}"/>
    <cellStyle name="Comma 13 4 3 3 2" xfId="27045" xr:uid="{C6D3809C-8716-4B5D-8DCB-03107D4E8668}"/>
    <cellStyle name="Comma 13 4 3 4" xfId="27042" xr:uid="{ADCDD5CC-FEC7-4822-B04E-BB33C37F7B40}"/>
    <cellStyle name="Comma 13 4 4" xfId="2601" xr:uid="{C6B88F2F-8227-418E-BDED-EE8CE1447FA0}"/>
    <cellStyle name="Comma 13 4 4 2" xfId="2602" xr:uid="{76030812-59F5-4B5C-B1A8-91049843AB71}"/>
    <cellStyle name="Comma 13 4 4 2 2" xfId="27047" xr:uid="{341CF9FC-AAB7-437D-BAE0-AF4A1B9ED78D}"/>
    <cellStyle name="Comma 13 4 4 3" xfId="27046" xr:uid="{848AEC93-7C19-4A19-ABB6-A44EC70CA512}"/>
    <cellStyle name="Comma 13 4 5" xfId="2603" xr:uid="{A57B3CA1-19F3-41A6-9210-6247A94C39D7}"/>
    <cellStyle name="Comma 13 4 5 2" xfId="27048" xr:uid="{4DAFCAC1-381E-4F7A-9EAB-182B40132781}"/>
    <cellStyle name="Comma 13 4 6" xfId="27037" xr:uid="{764B3ED7-490F-4AD7-8ED5-0328DE5B51BA}"/>
    <cellStyle name="Comma 13 5" xfId="2604" xr:uid="{A566ECFA-9848-448C-A6CD-C7DA44B8BB9E}"/>
    <cellStyle name="Comma 13 5 2" xfId="2605" xr:uid="{EAC56BC7-6FF6-449D-9C26-B9352134A9C5}"/>
    <cellStyle name="Comma 13 5 2 2" xfId="2606" xr:uid="{A30623DE-DC9F-4D7B-831E-457BC6E9818E}"/>
    <cellStyle name="Comma 13 5 2 2 2" xfId="2607" xr:uid="{6B5A3D8E-58AD-4E68-8E28-6C38B232A728}"/>
    <cellStyle name="Comma 13 5 2 2 2 2" xfId="27052" xr:uid="{2E1176F9-E528-455F-83F4-DC520532E86E}"/>
    <cellStyle name="Comma 13 5 2 2 3" xfId="27051" xr:uid="{62569D0A-E6C1-486F-97FC-4ABF0D040F50}"/>
    <cellStyle name="Comma 13 5 2 3" xfId="2608" xr:uid="{DE3208DC-5830-4AFF-B340-47CE7DEBC659}"/>
    <cellStyle name="Comma 13 5 2 3 2" xfId="27053" xr:uid="{226F3863-6AF6-4BFA-B050-1FC3E7D069A1}"/>
    <cellStyle name="Comma 13 5 2 4" xfId="27050" xr:uid="{E672B544-BFC4-4875-AFFD-9B4B3EF9FF64}"/>
    <cellStyle name="Comma 13 5 3" xfId="2609" xr:uid="{F4956686-C12A-46A3-B52F-13C517DCE61A}"/>
    <cellStyle name="Comma 13 5 3 2" xfId="2610" xr:uid="{5A9BCF77-8103-468B-B7A3-1116AD12B2B3}"/>
    <cellStyle name="Comma 13 5 3 2 2" xfId="2611" xr:uid="{4034F2E9-CC53-453F-A196-37274F8C59A9}"/>
    <cellStyle name="Comma 13 5 3 2 2 2" xfId="27056" xr:uid="{6C64B4D1-1BC0-40C1-842E-9AC9A95709A3}"/>
    <cellStyle name="Comma 13 5 3 2 3" xfId="27055" xr:uid="{68487668-245D-4D31-AD20-24AD5ED51AA2}"/>
    <cellStyle name="Comma 13 5 3 3" xfId="2612" xr:uid="{6455CC05-7B20-43AC-8235-1A54BDC508C1}"/>
    <cellStyle name="Comma 13 5 3 3 2" xfId="27057" xr:uid="{B3D8066B-4CC8-49D7-A420-BDFB11C636CE}"/>
    <cellStyle name="Comma 13 5 3 4" xfId="27054" xr:uid="{D387D0EE-F8F4-4043-BE50-2621137027E4}"/>
    <cellStyle name="Comma 13 5 4" xfId="2613" xr:uid="{26A66C4C-2874-4739-B0E4-64B3728EB763}"/>
    <cellStyle name="Comma 13 5 4 2" xfId="2614" xr:uid="{6BBA4816-87A8-48DE-BC10-D58615A2B239}"/>
    <cellStyle name="Comma 13 5 4 2 2" xfId="27059" xr:uid="{347158CF-57F5-442F-8C0F-50DDCA3F35A7}"/>
    <cellStyle name="Comma 13 5 4 3" xfId="27058" xr:uid="{67E23D26-D182-4737-8E81-E21E701894FB}"/>
    <cellStyle name="Comma 13 5 5" xfId="2615" xr:uid="{3F6B0889-577F-4134-BDDD-CFC6C39A00FC}"/>
    <cellStyle name="Comma 13 5 5 2" xfId="27060" xr:uid="{AB7D47C8-ABAF-4242-A1BE-46C569E61255}"/>
    <cellStyle name="Comma 13 5 6" xfId="27049" xr:uid="{36D1E534-4C75-4CAC-A00A-7F6258FBD3D7}"/>
    <cellStyle name="Comma 13 6" xfId="2616" xr:uid="{6667FCD2-9891-498C-BDA4-EBDEEFC61116}"/>
    <cellStyle name="Comma 13 6 2" xfId="2617" xr:uid="{D7C85BB3-6B5E-49F6-A71C-522007DC441C}"/>
    <cellStyle name="Comma 13 6 2 2" xfId="2618" xr:uid="{6EFD7508-F72F-4EE3-A228-6FEBAD0CB5C4}"/>
    <cellStyle name="Comma 13 6 2 2 2" xfId="2619" xr:uid="{69D64219-4307-4FC7-9CB2-2D159C4B871F}"/>
    <cellStyle name="Comma 13 6 2 2 2 2" xfId="27064" xr:uid="{B95D6BD9-418D-438E-88DA-0CF08F42F1AA}"/>
    <cellStyle name="Comma 13 6 2 2 3" xfId="27063" xr:uid="{9BEA1EEB-F92B-48C0-8B3A-6F86779A99CF}"/>
    <cellStyle name="Comma 13 6 2 3" xfId="2620" xr:uid="{C17EA5B3-B752-4BFC-843E-4DBB07547EC6}"/>
    <cellStyle name="Comma 13 6 2 3 2" xfId="27065" xr:uid="{230A2F37-F0E0-49D4-93B2-2AEE3CD89C3F}"/>
    <cellStyle name="Comma 13 6 2 4" xfId="27062" xr:uid="{EAC4B837-BFF4-407B-A41A-3AF81490A8C7}"/>
    <cellStyle name="Comma 13 6 3" xfId="2621" xr:uid="{D10594CF-A002-4EC0-839E-6A36BAAF25B2}"/>
    <cellStyle name="Comma 13 6 3 2" xfId="2622" xr:uid="{AD3BFD60-5C99-40BE-B3F4-E7D2466CA5A4}"/>
    <cellStyle name="Comma 13 6 3 2 2" xfId="2623" xr:uid="{5911A87D-F023-45F3-B471-DF43115F3124}"/>
    <cellStyle name="Comma 13 6 3 2 2 2" xfId="27068" xr:uid="{21E97E8D-EAF6-4128-A0A9-211A2546B795}"/>
    <cellStyle name="Comma 13 6 3 2 3" xfId="27067" xr:uid="{F4AED465-6BA3-4713-BA3E-F1ECE2D7B106}"/>
    <cellStyle name="Comma 13 6 3 3" xfId="2624" xr:uid="{778955A1-A637-4E8F-8BE7-C9F1879937D8}"/>
    <cellStyle name="Comma 13 6 3 3 2" xfId="27069" xr:uid="{D7DFA836-FC92-421A-82FC-B94758912CAB}"/>
    <cellStyle name="Comma 13 6 3 4" xfId="27066" xr:uid="{5AB945C2-3D9E-4623-8B59-7CFC5DD735E0}"/>
    <cellStyle name="Comma 13 6 4" xfId="2625" xr:uid="{E6E83A9B-31B7-4E00-B417-6A378B2309DE}"/>
    <cellStyle name="Comma 13 6 4 2" xfId="2626" xr:uid="{234C044F-2106-4B91-A281-C84C08C01F2F}"/>
    <cellStyle name="Comma 13 6 4 2 2" xfId="27071" xr:uid="{7C446A0E-59E8-4BAE-BBC8-F0DACDCD6BE1}"/>
    <cellStyle name="Comma 13 6 4 3" xfId="27070" xr:uid="{CDBDD32B-DB6D-41DF-8C5B-4A914D263EC8}"/>
    <cellStyle name="Comma 13 6 5" xfId="2627" xr:uid="{4AD74427-75BA-401D-9DAC-102EBFFA14A0}"/>
    <cellStyle name="Comma 13 6 5 2" xfId="27072" xr:uid="{9F8B626D-2B7B-4F5B-BAF4-ACA0A7427132}"/>
    <cellStyle name="Comma 13 6 6" xfId="27061" xr:uid="{D9E3AECA-EE11-44EE-8FA4-23E5FC545ABB}"/>
    <cellStyle name="Comma 13 7" xfId="2628" xr:uid="{7A20C99B-66D5-41E8-B074-C63DE85A757C}"/>
    <cellStyle name="Comma 13 7 2" xfId="2629" xr:uid="{AA50467A-9EDF-4C2F-9C20-2F0EB956C64F}"/>
    <cellStyle name="Comma 13 7 2 2" xfId="2630" xr:uid="{2AEF9604-3082-4574-A268-DCB3E1D480A2}"/>
    <cellStyle name="Comma 13 7 2 2 2" xfId="2631" xr:uid="{00C41193-35E8-42B7-92B3-1EC0AC9BD480}"/>
    <cellStyle name="Comma 13 7 2 2 2 2" xfId="27076" xr:uid="{42424672-1CC3-4B7D-8CA7-CF3D004410B9}"/>
    <cellStyle name="Comma 13 7 2 2 3" xfId="27075" xr:uid="{FD20980F-0620-4B64-8EB6-33582F50161D}"/>
    <cellStyle name="Comma 13 7 2 3" xfId="2632" xr:uid="{B72554C2-C719-4677-B735-292EA741EF26}"/>
    <cellStyle name="Comma 13 7 2 3 2" xfId="27077" xr:uid="{6688D430-6AF2-4738-8E7B-318DD57216B4}"/>
    <cellStyle name="Comma 13 7 2 4" xfId="27074" xr:uid="{C66EADB3-6A63-4592-BFB2-C2C2B248BB40}"/>
    <cellStyle name="Comma 13 7 3" xfId="2633" xr:uid="{C92EF455-9F91-4484-B96D-53464A9186C5}"/>
    <cellStyle name="Comma 13 7 3 2" xfId="2634" xr:uid="{4343E991-D606-42A4-855C-EF9FC731409E}"/>
    <cellStyle name="Comma 13 7 3 2 2" xfId="27079" xr:uid="{9863FF56-B020-4BFD-9A27-81045D458A8A}"/>
    <cellStyle name="Comma 13 7 3 3" xfId="27078" xr:uid="{2E168F4A-3A14-41C8-AD09-5504E1B0B13B}"/>
    <cellStyle name="Comma 13 7 4" xfId="2635" xr:uid="{1561B127-7B42-429A-9151-A015EBBFB654}"/>
    <cellStyle name="Comma 13 7 4 2" xfId="27080" xr:uid="{5B828EA6-9B14-4D08-A5B5-61DA0AEDF360}"/>
    <cellStyle name="Comma 13 7 5" xfId="27073" xr:uid="{C73C08C9-8675-4DE6-AB79-01D833DEFED4}"/>
    <cellStyle name="Comma 13 8" xfId="2636" xr:uid="{22BD91B9-BC94-4400-9635-9F6500346FF8}"/>
    <cellStyle name="Comma 13 8 2" xfId="2637" xr:uid="{434928E8-9403-4AED-94D3-1F5434E9ED9B}"/>
    <cellStyle name="Comma 13 8 2 2" xfId="2638" xr:uid="{B51F56EA-DC94-4162-871C-9EE3CA1324BE}"/>
    <cellStyle name="Comma 13 8 2 2 2" xfId="2639" xr:uid="{F4A6EDA2-D6B7-44B6-8833-053B37FA3E8C}"/>
    <cellStyle name="Comma 13 8 2 2 2 2" xfId="27084" xr:uid="{95390014-A214-4CC1-AFFE-3594C2022621}"/>
    <cellStyle name="Comma 13 8 2 2 3" xfId="27083" xr:uid="{0E18CF79-6401-45E9-A655-9B805DDF0163}"/>
    <cellStyle name="Comma 13 8 2 3" xfId="2640" xr:uid="{E7FB56BD-C2B2-49C4-992E-3606C2CA55A4}"/>
    <cellStyle name="Comma 13 8 2 3 2" xfId="27085" xr:uid="{CF352E11-66A9-4C93-BEEF-9631A64622BB}"/>
    <cellStyle name="Comma 13 8 2 4" xfId="27082" xr:uid="{6E51AB00-BEA7-4A29-8390-24B09E5F456A}"/>
    <cellStyle name="Comma 13 8 3" xfId="2641" xr:uid="{B4E5A9DA-4CA4-4D95-8E37-95F6D1C3929F}"/>
    <cellStyle name="Comma 13 8 3 2" xfId="2642" xr:uid="{3F79B355-7EAB-4ED7-9363-36B2B9A1401B}"/>
    <cellStyle name="Comma 13 8 3 2 2" xfId="27087" xr:uid="{D501F041-8F2B-498C-ADA4-A5FB99E6CD5B}"/>
    <cellStyle name="Comma 13 8 3 3" xfId="27086" xr:uid="{4C1939B4-15D8-498E-B3B3-B32CAB42BA69}"/>
    <cellStyle name="Comma 13 8 4" xfId="2643" xr:uid="{4501BA34-4917-4C46-9E92-B68E44B0A75D}"/>
    <cellStyle name="Comma 13 8 4 2" xfId="27088" xr:uid="{FEF5B090-BBFB-424A-BD18-EDD0C5632429}"/>
    <cellStyle name="Comma 13 8 5" xfId="27081" xr:uid="{82AADA3E-227D-4D1A-95D9-FA6E751ABD23}"/>
    <cellStyle name="Comma 13 9" xfId="2644" xr:uid="{33DD4581-D809-4A36-91C4-57AC9098A769}"/>
    <cellStyle name="Comma 13 9 2" xfId="2645" xr:uid="{3EBE58A2-2AE0-42DD-AA32-161EF9DC9492}"/>
    <cellStyle name="Comma 13 9 2 2" xfId="2646" xr:uid="{93452781-C89E-494E-97BB-C348668A18BA}"/>
    <cellStyle name="Comma 13 9 2 2 2" xfId="27091" xr:uid="{AC888A79-D0FC-431F-9CF1-F6423F9427B2}"/>
    <cellStyle name="Comma 13 9 2 3" xfId="27090" xr:uid="{DCF3BD75-DB56-473A-8F9D-79993974C6D2}"/>
    <cellStyle name="Comma 13 9 3" xfId="2647" xr:uid="{B4AD5000-8347-42D0-8308-DC61B01E70A2}"/>
    <cellStyle name="Comma 13 9 3 2" xfId="27092" xr:uid="{778ADB71-0C2D-4E07-8202-32A4BBEF9519}"/>
    <cellStyle name="Comma 13 9 4" xfId="27089" xr:uid="{9244532F-F771-41F9-85A5-4C489B377688}"/>
    <cellStyle name="Comma 14" xfId="2648" xr:uid="{5B54066D-50C1-48B3-940B-1FEB2A4FE051}"/>
    <cellStyle name="Comma 14 10" xfId="2649" xr:uid="{B95E1E5D-5E0D-4E20-9BD2-F4243CAC6703}"/>
    <cellStyle name="Comma 14 10 2" xfId="2650" xr:uid="{419CCEAE-F77C-4A08-8848-832D11998E08}"/>
    <cellStyle name="Comma 14 10 2 2" xfId="2651" xr:uid="{50D00DF4-2849-4F27-A401-D3C348FCB8FA}"/>
    <cellStyle name="Comma 14 10 2 2 2" xfId="27096" xr:uid="{51F9BEA8-3A72-4F52-85CD-CDEA1A382064}"/>
    <cellStyle name="Comma 14 10 2 3" xfId="27095" xr:uid="{FE67C9B4-C5A7-476C-BB61-20C7F1E83F13}"/>
    <cellStyle name="Comma 14 10 3" xfId="2652" xr:uid="{456916D4-B177-41E5-A00B-540AEAB76B5F}"/>
    <cellStyle name="Comma 14 10 3 2" xfId="27097" xr:uid="{E8894C1D-0448-40E2-AAB4-8F47313A4D37}"/>
    <cellStyle name="Comma 14 10 4" xfId="27094" xr:uid="{5C4F94ED-FFAD-4FF1-9FB0-7C71111AC781}"/>
    <cellStyle name="Comma 14 11" xfId="2653" xr:uid="{76C53024-3016-4359-89D7-DAC76946CD31}"/>
    <cellStyle name="Comma 14 11 2" xfId="2654" xr:uid="{08559FC9-A176-4DE4-A650-859B97EC164C}"/>
    <cellStyle name="Comma 14 11 2 2" xfId="27099" xr:uid="{B27AD63F-FA01-49D0-BB4B-4F6C511A5438}"/>
    <cellStyle name="Comma 14 11 3" xfId="27098" xr:uid="{780AD56C-B09C-49ED-A8F3-7CFEB6B136DE}"/>
    <cellStyle name="Comma 14 12" xfId="2655" xr:uid="{362AE1AA-42DA-4B3A-A0F0-C735BB60C4BD}"/>
    <cellStyle name="Comma 14 12 2" xfId="27100" xr:uid="{F51341AF-9073-45CB-B899-F0957B701F9E}"/>
    <cellStyle name="Comma 14 13" xfId="27093" xr:uid="{8D750778-E951-4FF1-85E9-B792416D27AF}"/>
    <cellStyle name="Comma 14 2" xfId="2656" xr:uid="{BBA66FD0-00B8-4789-8845-C6456B911230}"/>
    <cellStyle name="Comma 14 2 2" xfId="2657" xr:uid="{423CF51C-7CEC-4B9F-92C7-99B7B36CC69D}"/>
    <cellStyle name="Comma 14 2 2 2" xfId="2658" xr:uid="{8F7BC952-5183-496A-A99F-C108B6CD71E4}"/>
    <cellStyle name="Comma 14 2 2 2 2" xfId="2659" xr:uid="{02125761-CBB1-44D9-909E-2981BD4EA2E2}"/>
    <cellStyle name="Comma 14 2 2 2 2 2" xfId="27104" xr:uid="{6290A237-795F-46D8-BF9D-C7721A28981E}"/>
    <cellStyle name="Comma 14 2 2 2 3" xfId="27103" xr:uid="{9F00F536-70DD-4E85-B596-60A04AA06815}"/>
    <cellStyle name="Comma 14 2 2 3" xfId="2660" xr:uid="{8AC8E51B-DF11-4807-997D-09A14048285D}"/>
    <cellStyle name="Comma 14 2 2 3 2" xfId="27105" xr:uid="{3B1E9BD6-BFDA-4F92-9F7A-AB9C43BA655D}"/>
    <cellStyle name="Comma 14 2 2 4" xfId="27102" xr:uid="{C311BF67-8A65-4F5D-90FD-9F98514DEAFA}"/>
    <cellStyle name="Comma 14 2 3" xfId="2661" xr:uid="{AB6A849D-14B8-4056-B157-6F713C104EF8}"/>
    <cellStyle name="Comma 14 2 3 2" xfId="2662" xr:uid="{C36F5467-E66C-433A-99E9-7B9D5FD378C4}"/>
    <cellStyle name="Comma 14 2 3 2 2" xfId="2663" xr:uid="{880C345A-317D-4F9F-9656-80DE42BC0F0C}"/>
    <cellStyle name="Comma 14 2 3 2 2 2" xfId="27108" xr:uid="{EB15E74A-4D05-4563-BF9D-1C0958AAB1D8}"/>
    <cellStyle name="Comma 14 2 3 2 3" xfId="27107" xr:uid="{4F0CAD48-4923-4D5C-82DD-D74DDEC8B259}"/>
    <cellStyle name="Comma 14 2 3 3" xfId="2664" xr:uid="{B846B8BC-7226-4BAB-81D7-6CEE0190DE6B}"/>
    <cellStyle name="Comma 14 2 3 3 2" xfId="27109" xr:uid="{9BDE086A-15A1-4ED7-9BDE-DC7964088076}"/>
    <cellStyle name="Comma 14 2 3 4" xfId="27106" xr:uid="{A22CBE3E-001F-44E2-A1D5-1F4FB4584F63}"/>
    <cellStyle name="Comma 14 2 4" xfId="2665" xr:uid="{93E76B4E-F3A5-48B7-A052-BCF1EEAD4F1E}"/>
    <cellStyle name="Comma 14 2 4 2" xfId="2666" xr:uid="{FC93F917-C7A4-4E8E-BE15-1EA561ADCA32}"/>
    <cellStyle name="Comma 14 2 4 2 2" xfId="27111" xr:uid="{26E990D0-F7C9-436B-8858-144074A5BBAE}"/>
    <cellStyle name="Comma 14 2 4 3" xfId="27110" xr:uid="{E16B6B64-EB1E-40BF-99B0-CC4DF84D0779}"/>
    <cellStyle name="Comma 14 2 5" xfId="2667" xr:uid="{FB5CBFCE-9B6D-4B45-90FB-B2B8C1936ACF}"/>
    <cellStyle name="Comma 14 2 5 2" xfId="27112" xr:uid="{975F02D1-6941-4489-930D-608954DF5254}"/>
    <cellStyle name="Comma 14 2 6" xfId="27101" xr:uid="{AD3A1515-7131-4E12-A281-C000F3EE2FED}"/>
    <cellStyle name="Comma 14 3" xfId="2668" xr:uid="{129AA13F-D99F-429E-A096-AE521EB8BEBC}"/>
    <cellStyle name="Comma 14 3 2" xfId="2669" xr:uid="{E2D27167-8CCD-45F4-8168-94392C0690EC}"/>
    <cellStyle name="Comma 14 3 2 2" xfId="2670" xr:uid="{58984CAC-C0E6-4F82-8612-E600298B4D84}"/>
    <cellStyle name="Comma 14 3 2 2 2" xfId="2671" xr:uid="{7D9C3A70-C1D3-425A-8541-92D509E3381F}"/>
    <cellStyle name="Comma 14 3 2 2 2 2" xfId="27116" xr:uid="{CC3688CE-066A-4732-9C8E-5BFA894C8466}"/>
    <cellStyle name="Comma 14 3 2 2 3" xfId="27115" xr:uid="{B20FA591-1A79-4995-ADAE-51152A21887D}"/>
    <cellStyle name="Comma 14 3 2 3" xfId="2672" xr:uid="{44E097C2-99D7-4E27-B7A8-B24AA2D3171E}"/>
    <cellStyle name="Comma 14 3 2 3 2" xfId="27117" xr:uid="{58AF8AC3-0AA3-4AEE-8B9C-5DC9A142FF45}"/>
    <cellStyle name="Comma 14 3 2 4" xfId="27114" xr:uid="{FF178623-6E37-489F-A0C2-93873C6031E8}"/>
    <cellStyle name="Comma 14 3 3" xfId="2673" xr:uid="{3F3F8EA5-EB38-4814-A653-FE74CA38F82C}"/>
    <cellStyle name="Comma 14 3 3 2" xfId="2674" xr:uid="{914E4517-1268-491C-BC24-94578D661295}"/>
    <cellStyle name="Comma 14 3 3 2 2" xfId="2675" xr:uid="{D240EC8D-ADCA-4B70-B278-ADEC48C50810}"/>
    <cellStyle name="Comma 14 3 3 2 2 2" xfId="27120" xr:uid="{38820BAA-FF16-4A64-B5CA-4832A110F321}"/>
    <cellStyle name="Comma 14 3 3 2 3" xfId="27119" xr:uid="{91BCC84D-E029-4ADD-ABB8-9AB7D542EAF5}"/>
    <cellStyle name="Comma 14 3 3 3" xfId="2676" xr:uid="{ECEFFEB9-EC1C-4BBE-9053-0E446802E592}"/>
    <cellStyle name="Comma 14 3 3 3 2" xfId="27121" xr:uid="{5A58BCBF-216C-4AC4-975F-A242B22FB798}"/>
    <cellStyle name="Comma 14 3 3 4" xfId="27118" xr:uid="{093D9620-079A-444F-B4AA-33252FCE6568}"/>
    <cellStyle name="Comma 14 3 4" xfId="2677" xr:uid="{E7E0E0E2-8F4E-4C56-8473-F76DD2ADBD08}"/>
    <cellStyle name="Comma 14 3 4 2" xfId="2678" xr:uid="{82B19CD1-0101-4176-99CC-54C75BE54DE6}"/>
    <cellStyle name="Comma 14 3 4 2 2" xfId="27123" xr:uid="{44A958DC-8E88-4D0B-9F2F-240C0C2F4077}"/>
    <cellStyle name="Comma 14 3 4 3" xfId="27122" xr:uid="{024D240D-6F6A-4B41-B800-9BF7391413B1}"/>
    <cellStyle name="Comma 14 3 5" xfId="2679" xr:uid="{3FBA4619-ACDE-4DB4-8C43-CA3520DF902C}"/>
    <cellStyle name="Comma 14 3 5 2" xfId="27124" xr:uid="{5F926D09-E2AA-409D-9927-DEA5E9420166}"/>
    <cellStyle name="Comma 14 3 6" xfId="27113" xr:uid="{D8C40D83-1604-4625-BAB3-E8E10D3ADB6B}"/>
    <cellStyle name="Comma 14 4" xfId="2680" xr:uid="{24387A4E-2323-4EE6-B734-567022971035}"/>
    <cellStyle name="Comma 14 4 2" xfId="2681" xr:uid="{2A186B13-6806-45DA-A022-9A990C2FF4BD}"/>
    <cellStyle name="Comma 14 4 2 2" xfId="2682" xr:uid="{EE7ECBA8-B030-46F4-9519-B56F74B44926}"/>
    <cellStyle name="Comma 14 4 2 2 2" xfId="2683" xr:uid="{EA9DFD78-844D-4E8B-BB28-F09CA0B55F24}"/>
    <cellStyle name="Comma 14 4 2 2 2 2" xfId="27128" xr:uid="{A4702DAC-353F-4CB8-843C-3B8FBD779DE9}"/>
    <cellStyle name="Comma 14 4 2 2 3" xfId="27127" xr:uid="{2D37D025-9164-42D9-827B-1E87F9AFE27F}"/>
    <cellStyle name="Comma 14 4 2 3" xfId="2684" xr:uid="{89957A74-A31D-4382-B600-2C645C167EE1}"/>
    <cellStyle name="Comma 14 4 2 3 2" xfId="27129" xr:uid="{FB21BB30-1563-4FC2-8AA5-66E32895C49E}"/>
    <cellStyle name="Comma 14 4 2 4" xfId="27126" xr:uid="{106726C8-A515-4ED0-9F7F-8B965E61D1A5}"/>
    <cellStyle name="Comma 14 4 3" xfId="2685" xr:uid="{69E1FD5A-4331-480B-A86E-76659426856C}"/>
    <cellStyle name="Comma 14 4 3 2" xfId="2686" xr:uid="{E900D179-DA52-4564-84FB-D8D2CE080A37}"/>
    <cellStyle name="Comma 14 4 3 2 2" xfId="2687" xr:uid="{C3449539-D624-4987-B10A-9FC7C055A551}"/>
    <cellStyle name="Comma 14 4 3 2 2 2" xfId="27132" xr:uid="{AE996CE4-8F7F-4642-9776-6E3806FA97AF}"/>
    <cellStyle name="Comma 14 4 3 2 3" xfId="27131" xr:uid="{965F0077-89BD-461C-8834-775071202156}"/>
    <cellStyle name="Comma 14 4 3 3" xfId="2688" xr:uid="{4937F243-73AB-46C0-9E72-EB8280FE55CD}"/>
    <cellStyle name="Comma 14 4 3 3 2" xfId="27133" xr:uid="{5CE500E6-333E-483B-90BD-1A3AAB3AC602}"/>
    <cellStyle name="Comma 14 4 3 4" xfId="27130" xr:uid="{2D86EE7C-0744-46FF-A663-717FFDDE5C55}"/>
    <cellStyle name="Comma 14 4 4" xfId="2689" xr:uid="{D5B552DD-C364-47FB-9336-30DBDF89CE44}"/>
    <cellStyle name="Comma 14 4 4 2" xfId="2690" xr:uid="{08C24EAE-F683-4542-9CA3-166A3439BC5C}"/>
    <cellStyle name="Comma 14 4 4 2 2" xfId="27135" xr:uid="{869F7DC2-D3D0-4205-9A41-597AEAE0EDD1}"/>
    <cellStyle name="Comma 14 4 4 3" xfId="27134" xr:uid="{65F2CB41-B15E-430C-AB44-D55A98FC65BE}"/>
    <cellStyle name="Comma 14 4 5" xfId="2691" xr:uid="{9C1D057E-12DD-41E2-8980-A2B36A28B45B}"/>
    <cellStyle name="Comma 14 4 5 2" xfId="27136" xr:uid="{E1BC219D-8B63-4FDD-90EF-E3FD554510E2}"/>
    <cellStyle name="Comma 14 4 6" xfId="27125" xr:uid="{117DBB57-5D86-4822-A75B-C5CC0D0DD712}"/>
    <cellStyle name="Comma 14 5" xfId="2692" xr:uid="{9B3B372D-C61D-41EA-B9AA-F9FCC694009E}"/>
    <cellStyle name="Comma 14 5 2" xfId="2693" xr:uid="{B0BF4027-2F6F-4B0D-A1AF-9BD7BF41D12D}"/>
    <cellStyle name="Comma 14 5 2 2" xfId="2694" xr:uid="{A5D28ED0-0A8B-438B-BE82-5191B7B56E1E}"/>
    <cellStyle name="Comma 14 5 2 2 2" xfId="2695" xr:uid="{A6794DB0-E867-4292-9978-7EECB2AC7076}"/>
    <cellStyle name="Comma 14 5 2 2 2 2" xfId="27140" xr:uid="{7E5FB40F-A41F-46E1-9056-EEF8C76AF2B2}"/>
    <cellStyle name="Comma 14 5 2 2 3" xfId="27139" xr:uid="{05B4A20B-1228-44F0-B22A-648882E39A9A}"/>
    <cellStyle name="Comma 14 5 2 3" xfId="2696" xr:uid="{DE22991A-76CC-4BE9-BDC7-376E67EC4BEC}"/>
    <cellStyle name="Comma 14 5 2 3 2" xfId="27141" xr:uid="{CC3E63BB-CF9E-4DE9-8BF9-F8E69A28123E}"/>
    <cellStyle name="Comma 14 5 2 4" xfId="27138" xr:uid="{0BAC11A6-2CDD-4784-8905-B274AE3A319C}"/>
    <cellStyle name="Comma 14 5 3" xfId="2697" xr:uid="{085731F6-52EC-4CDD-90BA-BD05012ACEF6}"/>
    <cellStyle name="Comma 14 5 3 2" xfId="2698" xr:uid="{019D50C1-95E4-4453-B9D1-61D756C59BD1}"/>
    <cellStyle name="Comma 14 5 3 2 2" xfId="2699" xr:uid="{04726B67-7E29-4C68-B2AC-02D243D3A308}"/>
    <cellStyle name="Comma 14 5 3 2 2 2" xfId="27144" xr:uid="{D1819712-F786-4226-883E-C3506C0EAD59}"/>
    <cellStyle name="Comma 14 5 3 2 3" xfId="27143" xr:uid="{C30955F4-0A95-4C95-B970-2B28E0B37B7D}"/>
    <cellStyle name="Comma 14 5 3 3" xfId="2700" xr:uid="{F191AE01-FEA6-4C5E-8BE6-6D75B9555AD1}"/>
    <cellStyle name="Comma 14 5 3 3 2" xfId="27145" xr:uid="{F2A96A64-573F-4C9D-BDC8-AA1734F6263B}"/>
    <cellStyle name="Comma 14 5 3 4" xfId="27142" xr:uid="{5B872FCA-8067-4005-A4A6-5A3227D25DBE}"/>
    <cellStyle name="Comma 14 5 4" xfId="2701" xr:uid="{75E44325-1D29-4A29-9906-D12A8308C666}"/>
    <cellStyle name="Comma 14 5 4 2" xfId="2702" xr:uid="{FDAC1A65-9EB1-4CDF-9330-39ED43B9C7FA}"/>
    <cellStyle name="Comma 14 5 4 2 2" xfId="27147" xr:uid="{8F80024D-C335-48ED-82F8-000CBDBC762A}"/>
    <cellStyle name="Comma 14 5 4 3" xfId="27146" xr:uid="{3D016AFC-CC73-4D46-B3B9-0000BF5E07F5}"/>
    <cellStyle name="Comma 14 5 5" xfId="2703" xr:uid="{EAAD9F76-5A0E-43E9-A359-B63DBC20C82E}"/>
    <cellStyle name="Comma 14 5 5 2" xfId="27148" xr:uid="{C3036589-B8F1-4B00-A385-A38A3FC84573}"/>
    <cellStyle name="Comma 14 5 6" xfId="27137" xr:uid="{4615765E-319C-4335-A44E-9F58D32FB5CC}"/>
    <cellStyle name="Comma 14 6" xfId="2704" xr:uid="{1BD735E4-A872-4CE9-8D59-C1524B63BA09}"/>
    <cellStyle name="Comma 14 6 2" xfId="2705" xr:uid="{A23E8C6F-05D9-434A-BE62-A4EBB68C2534}"/>
    <cellStyle name="Comma 14 6 2 2" xfId="2706" xr:uid="{986304CD-8654-411A-9C68-4B1B0519E142}"/>
    <cellStyle name="Comma 14 6 2 2 2" xfId="2707" xr:uid="{4A2C8ED4-5A93-4428-8305-496091640A2C}"/>
    <cellStyle name="Comma 14 6 2 2 2 2" xfId="27152" xr:uid="{7FC71BAE-3C44-43F5-9D32-E350B414D323}"/>
    <cellStyle name="Comma 14 6 2 2 3" xfId="27151" xr:uid="{9FC98381-8F89-4FC0-9ACE-7031CC1FC3DE}"/>
    <cellStyle name="Comma 14 6 2 3" xfId="2708" xr:uid="{6607E97A-A25B-4215-B070-D126AAF5D9C2}"/>
    <cellStyle name="Comma 14 6 2 3 2" xfId="27153" xr:uid="{7C0EFB20-44D8-4FB8-BE0D-6D3BEF34D11C}"/>
    <cellStyle name="Comma 14 6 2 4" xfId="27150" xr:uid="{22734710-1ED2-4191-9BB0-06E4A941A7D4}"/>
    <cellStyle name="Comma 14 6 3" xfId="2709" xr:uid="{ED8635D7-32BD-48B1-9C55-DA9064801955}"/>
    <cellStyle name="Comma 14 6 3 2" xfId="2710" xr:uid="{46C35008-7AD1-4FF5-A1E4-4A77A6F1EDAA}"/>
    <cellStyle name="Comma 14 6 3 2 2" xfId="27155" xr:uid="{98D2FA90-964B-4102-9BE8-058B0E3A6A59}"/>
    <cellStyle name="Comma 14 6 3 3" xfId="27154" xr:uid="{5F13870F-C162-48BC-B1E6-D3A71AE87A9E}"/>
    <cellStyle name="Comma 14 6 4" xfId="2711" xr:uid="{06C7D21E-66E1-454B-B4BD-750DC10A761F}"/>
    <cellStyle name="Comma 14 6 4 2" xfId="27156" xr:uid="{C87D2C1C-4828-4F81-9E41-B00E759FB502}"/>
    <cellStyle name="Comma 14 6 5" xfId="27149" xr:uid="{6C31528E-C5B5-4C18-971C-0FE8186C7A7B}"/>
    <cellStyle name="Comma 14 7" xfId="2712" xr:uid="{6F0C60E3-9387-42AA-B295-4F901B48B219}"/>
    <cellStyle name="Comma 14 7 2" xfId="2713" xr:uid="{1BC77EDD-57ED-41C0-B0AB-D5CA3FA96292}"/>
    <cellStyle name="Comma 14 7 2 2" xfId="2714" xr:uid="{7E942B99-6095-49CF-87F5-745FD23A951D}"/>
    <cellStyle name="Comma 14 7 2 2 2" xfId="2715" xr:uid="{5D063AE9-D237-4BF0-901E-4C266D9C8BC6}"/>
    <cellStyle name="Comma 14 7 2 2 2 2" xfId="27160" xr:uid="{B9FBD775-7589-4026-BD02-DDBB31CD44D7}"/>
    <cellStyle name="Comma 14 7 2 2 3" xfId="27159" xr:uid="{55E9A078-FF8A-42AD-A322-ED7F91A9D297}"/>
    <cellStyle name="Comma 14 7 2 3" xfId="2716" xr:uid="{0BF25095-32BA-4DF7-BEF3-F2C4B93E22DB}"/>
    <cellStyle name="Comma 14 7 2 3 2" xfId="27161" xr:uid="{46E74C20-9521-4FB6-94E1-9F237D071658}"/>
    <cellStyle name="Comma 14 7 2 4" xfId="27158" xr:uid="{FA4DDF7D-A6A2-4FF8-978F-68948DFD3769}"/>
    <cellStyle name="Comma 14 7 3" xfId="2717" xr:uid="{3D97CD51-AFF4-452B-8DF0-9A6A15EA69D8}"/>
    <cellStyle name="Comma 14 7 3 2" xfId="2718" xr:uid="{7DF8D045-AB08-4B68-9171-EF660BD99596}"/>
    <cellStyle name="Comma 14 7 3 2 2" xfId="27163" xr:uid="{5952D7EE-EF2C-4AA7-A2EF-89028A6F5226}"/>
    <cellStyle name="Comma 14 7 3 3" xfId="27162" xr:uid="{7EB81251-14F8-4E86-AB6E-40AEE1829DBB}"/>
    <cellStyle name="Comma 14 7 4" xfId="2719" xr:uid="{E662C99E-B743-4D26-AF10-A3F68F7B2259}"/>
    <cellStyle name="Comma 14 7 4 2" xfId="27164" xr:uid="{D183EDC8-E8E6-4272-A03A-D523FE257481}"/>
    <cellStyle name="Comma 14 7 5" xfId="27157" xr:uid="{7BEC442D-01C4-48D0-9929-6C348820108C}"/>
    <cellStyle name="Comma 14 8" xfId="2720" xr:uid="{C0CDB7FF-DF41-464F-BF51-BEE87B34E181}"/>
    <cellStyle name="Comma 14 8 2" xfId="2721" xr:uid="{3E61D45B-E5EF-4F54-BA2D-17424671AC5C}"/>
    <cellStyle name="Comma 14 8 2 2" xfId="2722" xr:uid="{2CF0FCCC-A53A-4AF6-A588-253C3324D9F4}"/>
    <cellStyle name="Comma 14 8 2 2 2" xfId="27167" xr:uid="{7035010E-623A-459B-A93F-BA43D68CF15D}"/>
    <cellStyle name="Comma 14 8 2 3" xfId="27166" xr:uid="{F20BD696-D5AD-4827-BC97-CA1F0E44BEB6}"/>
    <cellStyle name="Comma 14 8 3" xfId="2723" xr:uid="{23148EA4-280D-49F8-8D85-70FD94104063}"/>
    <cellStyle name="Comma 14 8 3 2" xfId="27168" xr:uid="{E4FDF459-D009-4320-AE32-65B700E7538D}"/>
    <cellStyle name="Comma 14 8 4" xfId="27165" xr:uid="{3DB56B4B-EC35-4227-A66F-808CC4EBC4A0}"/>
    <cellStyle name="Comma 14 9" xfId="2724" xr:uid="{46BE81B9-2E74-4936-8535-137DC408AC63}"/>
    <cellStyle name="Comma 14 9 2" xfId="2725" xr:uid="{A3A59AFA-2BFA-4024-81EE-3D0514A64CF4}"/>
    <cellStyle name="Comma 14 9 2 2" xfId="2726" xr:uid="{838A3374-1614-4738-BDF3-4E826F689DE5}"/>
    <cellStyle name="Comma 14 9 2 2 2" xfId="27171" xr:uid="{B8E5BD4C-6935-4511-96A1-9980A1F5F35C}"/>
    <cellStyle name="Comma 14 9 2 3" xfId="27170" xr:uid="{696686BF-3E06-4972-ABDD-299C24911B8C}"/>
    <cellStyle name="Comma 14 9 3" xfId="2727" xr:uid="{FE1A1EE6-17F3-424C-8C5E-77B7D6D344D1}"/>
    <cellStyle name="Comma 14 9 3 2" xfId="27172" xr:uid="{7FDC9481-58AC-4E8F-ACC4-D801A6F775DE}"/>
    <cellStyle name="Comma 14 9 4" xfId="27169" xr:uid="{7664CEEE-0233-48F6-96A7-C47A70CAF52F}"/>
    <cellStyle name="Comma 15" xfId="2728" xr:uid="{1C231796-8686-405C-80D1-36CD0CE6594C}"/>
    <cellStyle name="Comma 15 2" xfId="2729" xr:uid="{494A8897-8E41-4A2E-B19E-CD22D5000B33}"/>
    <cellStyle name="Comma 15 2 2" xfId="2730" xr:uid="{F4B9B95A-204F-4C96-9DF2-7C3A6E81A360}"/>
    <cellStyle name="Comma 15 2 2 2" xfId="2731" xr:uid="{4DC63776-B114-460A-826E-2A3EE8CC3C1D}"/>
    <cellStyle name="Comma 15 2 2 2 2" xfId="2732" xr:uid="{0B5E5CE2-CE1D-4F8C-AE1D-87A040C62E5E}"/>
    <cellStyle name="Comma 15 2 2 2 2 2" xfId="27177" xr:uid="{4746CD49-9435-42C2-9DD3-8E7F73FCA56B}"/>
    <cellStyle name="Comma 15 2 2 2 3" xfId="27176" xr:uid="{E74D014F-ABB4-419D-8813-77E485C063BB}"/>
    <cellStyle name="Comma 15 2 2 3" xfId="2733" xr:uid="{EB48701A-F5AB-4903-AA28-55492B7FA20C}"/>
    <cellStyle name="Comma 15 2 2 3 2" xfId="27178" xr:uid="{7C44F282-5608-464E-B8A5-751C32A8BE91}"/>
    <cellStyle name="Comma 15 2 2 4" xfId="27175" xr:uid="{128C8EFF-41F1-44D3-8F2E-003EBAEAF9F1}"/>
    <cellStyle name="Comma 15 2 3" xfId="2734" xr:uid="{64D7FEB2-43DE-4763-B505-35EBACA4CFC9}"/>
    <cellStyle name="Comma 15 2 3 2" xfId="2735" xr:uid="{32CEBF57-071A-49F4-ABB9-A7A0EF950630}"/>
    <cellStyle name="Comma 15 2 3 2 2" xfId="27180" xr:uid="{F4354D2C-E7D0-4DBF-8B20-839F528A2DCF}"/>
    <cellStyle name="Comma 15 2 3 3" xfId="27179" xr:uid="{87659341-E76D-47E6-9694-30C65EEEA71D}"/>
    <cellStyle name="Comma 15 2 4" xfId="2736" xr:uid="{74213EF1-0485-419C-8A26-C7F535E6EE68}"/>
    <cellStyle name="Comma 15 2 4 2" xfId="27181" xr:uid="{1B2A85C9-A153-4979-BC9F-152467C43823}"/>
    <cellStyle name="Comma 15 2 5" xfId="27174" xr:uid="{E7F7005E-F789-46D8-8229-CF74765362A0}"/>
    <cellStyle name="Comma 15 3" xfId="2737" xr:uid="{D2428424-8001-4767-B189-621F43F90195}"/>
    <cellStyle name="Comma 15 3 2" xfId="2738" xr:uid="{9DB92214-F454-4572-8662-AED32333ADC0}"/>
    <cellStyle name="Comma 15 3 2 2" xfId="2739" xr:uid="{A74AF5BD-8EFA-444B-86CE-D38E4DE9AD60}"/>
    <cellStyle name="Comma 15 3 2 2 2" xfId="2740" xr:uid="{57B26E4C-E214-4B2A-AA46-78CAFE913868}"/>
    <cellStyle name="Comma 15 3 2 2 2 2" xfId="27185" xr:uid="{8D516936-70BD-4A1E-9B6E-1F6B7E81AF67}"/>
    <cellStyle name="Comma 15 3 2 2 3" xfId="27184" xr:uid="{FB1E6815-B1D3-4959-95FD-FC1918F67F09}"/>
    <cellStyle name="Comma 15 3 2 3" xfId="2741" xr:uid="{032E75EA-0637-472E-9DDF-A0E4C8A24926}"/>
    <cellStyle name="Comma 15 3 2 3 2" xfId="27186" xr:uid="{1EA20E7A-38E3-4687-8F26-1B60D7CF0259}"/>
    <cellStyle name="Comma 15 3 2 4" xfId="27183" xr:uid="{6DB7A76C-8095-46BF-9854-FCA816867B5E}"/>
    <cellStyle name="Comma 15 3 3" xfId="2742" xr:uid="{E6B59B72-96B8-4765-8408-D2B7B3345371}"/>
    <cellStyle name="Comma 15 3 3 2" xfId="2743" xr:uid="{DA2746D2-3B4D-4AD8-8D9A-255E1A4BA5EA}"/>
    <cellStyle name="Comma 15 3 3 2 2" xfId="27188" xr:uid="{CB163B9A-1CA6-4EE5-B41A-A083A317F790}"/>
    <cellStyle name="Comma 15 3 3 3" xfId="27187" xr:uid="{375AB817-AE01-4810-97F2-A929CCC331DB}"/>
    <cellStyle name="Comma 15 3 4" xfId="2744" xr:uid="{236D86BD-EB5F-40B0-A636-810F81C79B79}"/>
    <cellStyle name="Comma 15 3 4 2" xfId="27189" xr:uid="{61A8079A-7C67-4D8D-83C8-578DFEA0CF18}"/>
    <cellStyle name="Comma 15 3 5" xfId="27182" xr:uid="{EBA85054-3D57-45E1-AB02-1A509FB86A6F}"/>
    <cellStyle name="Comma 15 4" xfId="2745" xr:uid="{8C95A057-A4C2-4428-A0E1-998EEF5DC783}"/>
    <cellStyle name="Comma 15 4 2" xfId="2746" xr:uid="{DA52DD59-2400-4B42-BD11-69932B9C585F}"/>
    <cellStyle name="Comma 15 4 2 2" xfId="2747" xr:uid="{F5510ED4-01E9-40D0-95A0-B75FAB59B79A}"/>
    <cellStyle name="Comma 15 4 2 2 2" xfId="27192" xr:uid="{068E0297-841C-447E-A60D-5A114E4AAD4E}"/>
    <cellStyle name="Comma 15 4 2 3" xfId="27191" xr:uid="{0473E6AB-316A-410F-8D95-B854E81B063A}"/>
    <cellStyle name="Comma 15 4 3" xfId="2748" xr:uid="{F982CC90-F160-45B9-97D3-657D913BBBF7}"/>
    <cellStyle name="Comma 15 4 3 2" xfId="27193" xr:uid="{5B37BFB4-B9F7-4F24-BE5E-F72CC3CE0FC5}"/>
    <cellStyle name="Comma 15 4 4" xfId="27190" xr:uid="{480E71CD-296B-40BC-8FFF-85A6F1868A7C}"/>
    <cellStyle name="Comma 15 5" xfId="2749" xr:uid="{3F109380-1158-40D3-982B-CC90E85C5B0C}"/>
    <cellStyle name="Comma 15 5 2" xfId="2750" xr:uid="{DAE5723B-D4C0-476B-A9B0-C1139C163781}"/>
    <cellStyle name="Comma 15 5 2 2" xfId="2751" xr:uid="{18BA91B3-8A7A-4A46-9C26-84B4DF6271A2}"/>
    <cellStyle name="Comma 15 5 2 2 2" xfId="27196" xr:uid="{6D1D1071-E8C8-43AD-8F1B-87D474D2DAC1}"/>
    <cellStyle name="Comma 15 5 2 3" xfId="27195" xr:uid="{BA82FF71-2D38-491E-AD8A-85D14C9C0958}"/>
    <cellStyle name="Comma 15 5 3" xfId="2752" xr:uid="{8BAA5239-CFFF-4222-AFA7-2BCF04C6E4B9}"/>
    <cellStyle name="Comma 15 5 3 2" xfId="27197" xr:uid="{945605A8-AE7D-4F89-8355-1FF0D9691968}"/>
    <cellStyle name="Comma 15 5 4" xfId="27194" xr:uid="{401C0CE1-EBEB-434C-AFE1-FC711D0FA842}"/>
    <cellStyle name="Comma 15 6" xfId="2753" xr:uid="{C7470EA5-F252-4C77-B585-A27361EE05FC}"/>
    <cellStyle name="Comma 15 6 2" xfId="2754" xr:uid="{66D36475-0497-4912-A6CB-FF685C16A090}"/>
    <cellStyle name="Comma 15 6 2 2" xfId="2755" xr:uid="{79252BE8-22E4-459C-B20A-8BBCA07FE6B0}"/>
    <cellStyle name="Comma 15 6 2 2 2" xfId="27200" xr:uid="{59A31749-B3E3-4D40-B9AE-2D7F25E3D70E}"/>
    <cellStyle name="Comma 15 6 2 3" xfId="27199" xr:uid="{3509B903-9438-4E71-B82D-6A2EC5ED4FB4}"/>
    <cellStyle name="Comma 15 6 3" xfId="2756" xr:uid="{BFE7C555-A2BB-4834-9C53-7BB18274E48E}"/>
    <cellStyle name="Comma 15 6 3 2" xfId="27201" xr:uid="{4F1B71A5-D309-48DA-B2F5-23BE83E02E93}"/>
    <cellStyle name="Comma 15 6 4" xfId="27198" xr:uid="{5FCEC4EC-D246-47CE-AB91-BE217CC84FDB}"/>
    <cellStyle name="Comma 15 7" xfId="2757" xr:uid="{FAB79B00-3F46-4146-B317-AFEC9BDDEEF3}"/>
    <cellStyle name="Comma 15 7 2" xfId="2758" xr:uid="{BB3B7C3C-7682-4682-9EDB-04A10DEAC5A1}"/>
    <cellStyle name="Comma 15 7 2 2" xfId="27203" xr:uid="{78DC8B9F-09F0-487A-8C0A-511EBDBCD4DB}"/>
    <cellStyle name="Comma 15 7 3" xfId="27202" xr:uid="{381DB39F-EC08-43C8-9B40-B049EAB377BC}"/>
    <cellStyle name="Comma 15 8" xfId="2759" xr:uid="{2BA97E3C-E849-4B63-811D-4E4990447333}"/>
    <cellStyle name="Comma 15 8 2" xfId="27204" xr:uid="{B6D4E8C7-E137-42F8-83AA-45C3F1DDE27C}"/>
    <cellStyle name="Comma 15 9" xfId="27173" xr:uid="{105B2EB2-C9E5-4500-8C52-05B9D6ED37C2}"/>
    <cellStyle name="Comma 16" xfId="2760" xr:uid="{94A69A03-505A-4EA0-A9C6-BFED225BC5FC}"/>
    <cellStyle name="Comma 16 2" xfId="2761" xr:uid="{B50678F8-89A2-4F72-B8C0-7DDCBE2EC98F}"/>
    <cellStyle name="Comma 16 2 2" xfId="2762" xr:uid="{CDA4A88D-8F2F-4D7E-A05F-0C8DE454CA64}"/>
    <cellStyle name="Comma 16 2 2 2" xfId="2763" xr:uid="{5271C3F4-240C-4664-A2A4-3CB71B6E2D90}"/>
    <cellStyle name="Comma 16 2 2 2 2" xfId="2764" xr:uid="{EDAD0A3E-14D3-4A56-B091-EC0E64044FB7}"/>
    <cellStyle name="Comma 16 2 2 2 2 2" xfId="27209" xr:uid="{C6FC5889-9744-47D2-A6BD-6EDAAF0AA940}"/>
    <cellStyle name="Comma 16 2 2 2 3" xfId="27208" xr:uid="{E5C8C841-C8DC-4949-8419-6BDC486025D7}"/>
    <cellStyle name="Comma 16 2 2 3" xfId="2765" xr:uid="{0F3DCE28-7B57-48ED-9DCC-AE2396B778B1}"/>
    <cellStyle name="Comma 16 2 2 3 2" xfId="27210" xr:uid="{CEC9E7E3-94DC-4F8E-84E9-3A31C914BDF0}"/>
    <cellStyle name="Comma 16 2 2 4" xfId="27207" xr:uid="{DE933A5E-80A5-4033-80E5-A15B9A643971}"/>
    <cellStyle name="Comma 16 2 3" xfId="2766" xr:uid="{626D175D-ECB0-4AB1-8360-A62EBE6B7D51}"/>
    <cellStyle name="Comma 16 2 3 2" xfId="2767" xr:uid="{A51D5C7F-4144-4463-B6E4-275FE7FFC5AC}"/>
    <cellStyle name="Comma 16 2 3 2 2" xfId="27212" xr:uid="{F0004B7A-8E79-4E2C-97CB-8CE0D35FD8EB}"/>
    <cellStyle name="Comma 16 2 3 3" xfId="27211" xr:uid="{C03B5402-6AF1-4816-8132-7E8514247181}"/>
    <cellStyle name="Comma 16 2 4" xfId="2768" xr:uid="{25695012-576D-4532-87D2-3F5415EFDC18}"/>
    <cellStyle name="Comma 16 2 4 2" xfId="27213" xr:uid="{6B351BA6-D45B-4DAD-8187-CA72397020C2}"/>
    <cellStyle name="Comma 16 2 5" xfId="27206" xr:uid="{B5A537D5-48A4-4B59-8C0F-164B1213AF70}"/>
    <cellStyle name="Comma 16 3" xfId="2769" xr:uid="{D0E30673-81B9-4DE8-9307-0FD0E17C76B4}"/>
    <cellStyle name="Comma 16 3 2" xfId="2770" xr:uid="{6690A5AC-5C7A-401F-AB14-68C8D6544AFB}"/>
    <cellStyle name="Comma 16 3 2 2" xfId="2771" xr:uid="{371D2A81-F571-444F-9B88-D2EC113EDFC8}"/>
    <cellStyle name="Comma 16 3 2 2 2" xfId="2772" xr:uid="{70357824-1166-41BA-A23D-BDBD1CD73510}"/>
    <cellStyle name="Comma 16 3 2 2 2 2" xfId="27217" xr:uid="{448DECB6-7330-4196-9EAD-D9B15F5AD3BF}"/>
    <cellStyle name="Comma 16 3 2 2 3" xfId="27216" xr:uid="{CDFA4FCD-71EC-4206-A5C3-707DA2A09913}"/>
    <cellStyle name="Comma 16 3 2 3" xfId="2773" xr:uid="{6E5E1694-7A1C-48BD-8EEE-8041CA757796}"/>
    <cellStyle name="Comma 16 3 2 3 2" xfId="27218" xr:uid="{5030A971-FC13-4881-9AE5-562F9D1963C8}"/>
    <cellStyle name="Comma 16 3 2 4" xfId="27215" xr:uid="{B7BB0401-644E-43B2-B8A9-24A9E46E9773}"/>
    <cellStyle name="Comma 16 3 3" xfId="2774" xr:uid="{FFB0D633-CEB0-47A1-96C6-313DA4AD6469}"/>
    <cellStyle name="Comma 16 3 3 2" xfId="2775" xr:uid="{EDB44D0A-0DDE-4C81-B3FB-66EA4E66C719}"/>
    <cellStyle name="Comma 16 3 3 2 2" xfId="27220" xr:uid="{2EF8BC48-F611-4B16-A7B6-98935FC8EEF7}"/>
    <cellStyle name="Comma 16 3 3 3" xfId="27219" xr:uid="{49495D50-0815-49C8-8493-B3BCB5F3334E}"/>
    <cellStyle name="Comma 16 3 4" xfId="2776" xr:uid="{F9913510-2ED2-40E2-889E-2451EC5CFCA5}"/>
    <cellStyle name="Comma 16 3 4 2" xfId="27221" xr:uid="{495F4401-9F29-45F4-AB49-3076B1A253F5}"/>
    <cellStyle name="Comma 16 3 5" xfId="27214" xr:uid="{94FA5893-9861-4E35-B43E-04A4C87FB221}"/>
    <cellStyle name="Comma 16 4" xfId="2777" xr:uid="{23BFBBD0-4482-4862-BDB3-8BA645BA7ECC}"/>
    <cellStyle name="Comma 16 4 2" xfId="2778" xr:uid="{A9929A89-9DFC-4D7C-B28E-A59013CD0980}"/>
    <cellStyle name="Comma 16 4 2 2" xfId="2779" xr:uid="{BEE31817-A45B-4934-9446-EDC599547268}"/>
    <cellStyle name="Comma 16 4 2 2 2" xfId="27224" xr:uid="{05327841-CF08-4EF1-859B-05EF66B9A3D3}"/>
    <cellStyle name="Comma 16 4 2 3" xfId="27223" xr:uid="{D66479B1-582A-40D8-B9D0-DDB3FF2EA5CD}"/>
    <cellStyle name="Comma 16 4 3" xfId="2780" xr:uid="{06F93484-8D0C-45A4-AE0A-72EA639C453D}"/>
    <cellStyle name="Comma 16 4 3 2" xfId="27225" xr:uid="{BA5F1281-E50C-418F-B267-719D3BFA86DA}"/>
    <cellStyle name="Comma 16 4 4" xfId="27222" xr:uid="{B8D993B5-B174-426A-8896-174F4041ABC0}"/>
    <cellStyle name="Comma 16 5" xfId="2781" xr:uid="{E68E4763-44D1-483E-9193-D478DCBDBCA7}"/>
    <cellStyle name="Comma 16 5 2" xfId="2782" xr:uid="{9E30D15C-72E1-4612-B258-4526B29CFC1B}"/>
    <cellStyle name="Comma 16 5 2 2" xfId="2783" xr:uid="{3FED4CC1-16F5-4051-8F6E-6B74F9ACF2F7}"/>
    <cellStyle name="Comma 16 5 2 2 2" xfId="27228" xr:uid="{12B4EAA4-97ED-4550-93F1-0164E17E25FE}"/>
    <cellStyle name="Comma 16 5 2 3" xfId="27227" xr:uid="{E7025EAE-A246-40C0-BADA-4F73F659A880}"/>
    <cellStyle name="Comma 16 5 3" xfId="2784" xr:uid="{93830684-A33C-48C2-8A3D-C451E2534568}"/>
    <cellStyle name="Comma 16 5 3 2" xfId="27229" xr:uid="{6BE70369-1FCE-4FB8-8DAE-5FEE53CB373D}"/>
    <cellStyle name="Comma 16 5 4" xfId="27226" xr:uid="{75A424BF-AA19-4279-92D8-BC345D5D07B3}"/>
    <cellStyle name="Comma 16 6" xfId="2785" xr:uid="{954B4FF5-4507-4F45-AB9A-79C87C51A262}"/>
    <cellStyle name="Comma 16 6 2" xfId="2786" xr:uid="{EDF1F7D2-6197-4676-8F23-0AEEF65BCD79}"/>
    <cellStyle name="Comma 16 6 2 2" xfId="2787" xr:uid="{E22B98D0-D71A-4ED5-90F5-7CF434C1CC84}"/>
    <cellStyle name="Comma 16 6 2 2 2" xfId="27232" xr:uid="{A6B8D43E-FE9A-4481-ACC5-186F525FB483}"/>
    <cellStyle name="Comma 16 6 2 3" xfId="27231" xr:uid="{54E502DE-9FAE-474F-9330-F9140FF96502}"/>
    <cellStyle name="Comma 16 6 3" xfId="2788" xr:uid="{1544F124-5D57-453A-97C3-10CCC1E89EE6}"/>
    <cellStyle name="Comma 16 6 3 2" xfId="27233" xr:uid="{8286A8D5-48C3-4D69-B5C6-F6E33E5E8CE3}"/>
    <cellStyle name="Comma 16 6 4" xfId="27230" xr:uid="{D3B23480-002A-4DC6-8048-9D6B59800193}"/>
    <cellStyle name="Comma 16 7" xfId="2789" xr:uid="{96CDBB37-3523-4FFA-95D5-9D16310F9E28}"/>
    <cellStyle name="Comma 16 7 2" xfId="2790" xr:uid="{B6BBF0BB-2123-4F20-8539-7BA4DD7A5650}"/>
    <cellStyle name="Comma 16 7 2 2" xfId="27235" xr:uid="{E548159E-C539-4104-8B99-E2FD350966DF}"/>
    <cellStyle name="Comma 16 7 3" xfId="27234" xr:uid="{EE9E29BA-DC1C-47EB-BF02-9715EC22E589}"/>
    <cellStyle name="Comma 16 8" xfId="2791" xr:uid="{C7365FE9-4FF3-4718-9A04-59BA0DF39E55}"/>
    <cellStyle name="Comma 16 8 2" xfId="27236" xr:uid="{212254F6-E20A-438E-8686-9DA35A3C8F81}"/>
    <cellStyle name="Comma 16 9" xfId="27205" xr:uid="{FAC0BFC6-BB44-438C-8185-21694377348E}"/>
    <cellStyle name="Comma 17" xfId="2792" xr:uid="{BD51E8A0-7D0B-49ED-B47F-7B57F8B8C5C2}"/>
    <cellStyle name="Comma 17 2" xfId="2793" xr:uid="{1A627807-1C72-4EA3-8CED-655BC9C53B99}"/>
    <cellStyle name="Comma 17 2 2" xfId="2794" xr:uid="{C026A5A3-B3CC-45D4-89AE-CD4FCE8F10D2}"/>
    <cellStyle name="Comma 17 2 2 2" xfId="2795" xr:uid="{943DC055-CAC2-47DF-AE25-21CD6D375773}"/>
    <cellStyle name="Comma 17 2 2 2 2" xfId="2796" xr:uid="{C993AC36-DE2D-4FC9-833E-5C1F63D0EE7C}"/>
    <cellStyle name="Comma 17 2 2 2 2 2" xfId="27241" xr:uid="{3F44B2E9-82DF-4BD2-B868-F2B9D1E14201}"/>
    <cellStyle name="Comma 17 2 2 2 3" xfId="27240" xr:uid="{627F0872-3242-411D-8561-CC3894BDEE7B}"/>
    <cellStyle name="Comma 17 2 2 3" xfId="2797" xr:uid="{7336EA7A-DC91-4246-B96E-88CE156950B8}"/>
    <cellStyle name="Comma 17 2 2 3 2" xfId="27242" xr:uid="{1F88309C-673F-413D-BE6B-13729E812D92}"/>
    <cellStyle name="Comma 17 2 2 4" xfId="27239" xr:uid="{C0BD7B53-B036-465E-968C-445FE0A058A1}"/>
    <cellStyle name="Comma 17 2 3" xfId="2798" xr:uid="{3B7C0273-B367-47AF-9A15-CA39325CE518}"/>
    <cellStyle name="Comma 17 2 3 2" xfId="2799" xr:uid="{C30887E6-22F6-462E-95F8-772AFED02674}"/>
    <cellStyle name="Comma 17 2 3 2 2" xfId="27244" xr:uid="{3A1926A1-AC4C-44D9-AB18-98A61B1AA80B}"/>
    <cellStyle name="Comma 17 2 3 3" xfId="27243" xr:uid="{422A2350-EB96-43BE-ABDF-099B0676D492}"/>
    <cellStyle name="Comma 17 2 4" xfId="2800" xr:uid="{CF5106DE-2A11-4BE1-953C-121424E9D4C7}"/>
    <cellStyle name="Comma 17 2 4 2" xfId="27245" xr:uid="{871F0FEF-86DF-4A81-8333-EE169C468BCE}"/>
    <cellStyle name="Comma 17 2 5" xfId="27238" xr:uid="{783FD0CE-FC7B-4737-B9E8-70CC88CAB190}"/>
    <cellStyle name="Comma 17 3" xfId="2801" xr:uid="{6839FC3F-7AE7-4ED7-82F6-EE3BCE4ED50E}"/>
    <cellStyle name="Comma 17 3 2" xfId="2802" xr:uid="{6FEF2685-9C73-47ED-86BF-C4DEBD4F13D1}"/>
    <cellStyle name="Comma 17 3 2 2" xfId="2803" xr:uid="{25AE56AD-63FA-456C-A6C4-C8E08571F6D1}"/>
    <cellStyle name="Comma 17 3 2 2 2" xfId="2804" xr:uid="{D63BCC73-A39C-48DB-8031-1C7B4B3007E6}"/>
    <cellStyle name="Comma 17 3 2 2 2 2" xfId="27249" xr:uid="{B8E0BD34-6832-458C-8A44-C75FB3F8672F}"/>
    <cellStyle name="Comma 17 3 2 2 3" xfId="27248" xr:uid="{EA3832B6-42EE-4527-97E0-4E870B8D8F10}"/>
    <cellStyle name="Comma 17 3 2 3" xfId="2805" xr:uid="{6DF32DFD-CC5B-434C-B6C8-D25B17CC2D64}"/>
    <cellStyle name="Comma 17 3 2 3 2" xfId="27250" xr:uid="{B332202B-2A91-43E7-BC9A-BC0349624E30}"/>
    <cellStyle name="Comma 17 3 2 4" xfId="27247" xr:uid="{2B01BED0-CEA8-4DE5-B2D6-AB69EEB71962}"/>
    <cellStyle name="Comma 17 3 3" xfId="2806" xr:uid="{9D5EDF6D-DAD7-4C31-BC7A-6F64FD6DC093}"/>
    <cellStyle name="Comma 17 3 3 2" xfId="2807" xr:uid="{4C85793E-BDDC-4133-806F-4301E1F815AD}"/>
    <cellStyle name="Comma 17 3 3 2 2" xfId="27252" xr:uid="{FB19339E-1452-48EE-A8B2-2B64B381E7C2}"/>
    <cellStyle name="Comma 17 3 3 3" xfId="27251" xr:uid="{5465C299-D2D4-4221-B1FB-7BF49E7A29D8}"/>
    <cellStyle name="Comma 17 3 4" xfId="2808" xr:uid="{22A9CA01-CD88-4CB1-9C0D-59FBBCCF29FF}"/>
    <cellStyle name="Comma 17 3 4 2" xfId="27253" xr:uid="{496E228B-7DC8-449D-9754-557758381920}"/>
    <cellStyle name="Comma 17 3 5" xfId="27246" xr:uid="{1D53972C-FBBD-4B44-B357-82EFD05DE0D0}"/>
    <cellStyle name="Comma 17 4" xfId="2809" xr:uid="{DD322783-097A-4ABC-B1F4-6FE9D3CF0070}"/>
    <cellStyle name="Comma 17 4 2" xfId="2810" xr:uid="{706412F8-F3CE-4193-9DD5-07CF8485CC5F}"/>
    <cellStyle name="Comma 17 4 2 2" xfId="2811" xr:uid="{294A7F3E-9A92-40BA-939E-779F68596E4E}"/>
    <cellStyle name="Comma 17 4 2 2 2" xfId="27256" xr:uid="{7152A7A4-0D90-4423-ADFD-5282DD39C92A}"/>
    <cellStyle name="Comma 17 4 2 3" xfId="27255" xr:uid="{DA2BCC7A-9E2E-4C0D-ADAF-9E80170D8935}"/>
    <cellStyle name="Comma 17 4 3" xfId="2812" xr:uid="{407116EC-4274-4AA9-86A7-7072D331C16C}"/>
    <cellStyle name="Comma 17 4 3 2" xfId="27257" xr:uid="{0BC9261B-4517-45EE-9100-383BC7330C39}"/>
    <cellStyle name="Comma 17 4 4" xfId="27254" xr:uid="{E42C28B0-74E9-45BC-837F-76C865E55587}"/>
    <cellStyle name="Comma 17 5" xfId="2813" xr:uid="{A03442C4-9962-4B4B-93C1-97193884D2AA}"/>
    <cellStyle name="Comma 17 5 2" xfId="2814" xr:uid="{2D41A2DD-C648-4D6F-A27B-B06FFDF3004B}"/>
    <cellStyle name="Comma 17 5 2 2" xfId="2815" xr:uid="{C84BC45E-13EC-4B84-8506-D796304FFAF6}"/>
    <cellStyle name="Comma 17 5 2 2 2" xfId="27260" xr:uid="{F71CFE61-8877-4DC0-A659-2C64A9E35CCD}"/>
    <cellStyle name="Comma 17 5 2 3" xfId="27259" xr:uid="{E8970AA9-8543-4EDF-BF6A-E65377F1C140}"/>
    <cellStyle name="Comma 17 5 3" xfId="2816" xr:uid="{8E440F9D-58D2-4DF1-AC18-956655BD7C3F}"/>
    <cellStyle name="Comma 17 5 3 2" xfId="27261" xr:uid="{663C1B78-AA0E-459B-B1B6-69573BEEC94C}"/>
    <cellStyle name="Comma 17 5 4" xfId="27258" xr:uid="{D1902BE7-18AF-402E-AB18-1BD284FC9CA4}"/>
    <cellStyle name="Comma 17 6" xfId="2817" xr:uid="{481FF7AA-A0F5-4B29-853F-F3A0F159D171}"/>
    <cellStyle name="Comma 17 6 2" xfId="2818" xr:uid="{08F208FF-8FEC-4BB6-9A7A-15FD90AF6153}"/>
    <cellStyle name="Comma 17 6 2 2" xfId="2819" xr:uid="{7045678B-56C3-4C84-8B17-DD9D8EB4595B}"/>
    <cellStyle name="Comma 17 6 2 2 2" xfId="27264" xr:uid="{65B470B0-5488-4081-BE9A-5598E5FFA64F}"/>
    <cellStyle name="Comma 17 6 2 3" xfId="27263" xr:uid="{CD97C215-DF38-4D74-8B55-3B18287B04E2}"/>
    <cellStyle name="Comma 17 6 3" xfId="2820" xr:uid="{AA505351-7F81-4B6A-9ED9-83FC4542F5CB}"/>
    <cellStyle name="Comma 17 6 3 2" xfId="27265" xr:uid="{85958DFA-356A-4DF3-A24D-BEAFCA691150}"/>
    <cellStyle name="Comma 17 6 4" xfId="27262" xr:uid="{0047752A-7DDB-4E8F-A9CB-125C2CFE4DD9}"/>
    <cellStyle name="Comma 17 7" xfId="2821" xr:uid="{032E5FBB-BB86-4042-A854-502A13EECA86}"/>
    <cellStyle name="Comma 17 7 2" xfId="2822" xr:uid="{B1DE06E3-89D8-4F62-A0F7-5DF5E8EAB763}"/>
    <cellStyle name="Comma 17 7 2 2" xfId="27267" xr:uid="{C6ADD554-95D3-44E6-9EB1-413B6536A4D7}"/>
    <cellStyle name="Comma 17 7 3" xfId="27266" xr:uid="{46606B84-5201-4D2B-B482-0E86092197EB}"/>
    <cellStyle name="Comma 17 8" xfId="2823" xr:uid="{DA9660CA-704A-496F-94AD-D0390BB35307}"/>
    <cellStyle name="Comma 17 8 2" xfId="27268" xr:uid="{3149533D-157A-49A5-A13A-EC7FC918AB41}"/>
    <cellStyle name="Comma 17 9" xfId="27237" xr:uid="{3BAFB53A-7197-447B-A813-F5164D905786}"/>
    <cellStyle name="Comma 18" xfId="2824" xr:uid="{199128EE-E297-4198-BF59-CCCDCC122640}"/>
    <cellStyle name="Comma 18 2" xfId="2825" xr:uid="{B16B0723-7309-4C5C-9284-959633C64BEF}"/>
    <cellStyle name="Comma 18 2 2" xfId="2826" xr:uid="{297EC1D0-1469-4461-8D34-160D126718F6}"/>
    <cellStyle name="Comma 18 2 2 2" xfId="2827" xr:uid="{414A384D-4FE5-4077-AEF9-D73AAF896AD1}"/>
    <cellStyle name="Comma 18 2 2 2 2" xfId="2828" xr:uid="{58E5930C-624D-4E4B-AB92-8BB10355C113}"/>
    <cellStyle name="Comma 18 2 2 2 2 2" xfId="27273" xr:uid="{3867AFB3-190F-47EC-BFED-D5BCFCE1F0AF}"/>
    <cellStyle name="Comma 18 2 2 2 3" xfId="27272" xr:uid="{8A7BC8AC-0E57-42ED-B19A-CAB1F4E4D10E}"/>
    <cellStyle name="Comma 18 2 2 3" xfId="2829" xr:uid="{71CF1CBC-4E8F-46DC-BA53-2E3731D68E22}"/>
    <cellStyle name="Comma 18 2 2 3 2" xfId="27274" xr:uid="{58EFD297-CFDF-423D-9923-DBA0DEA8EC0A}"/>
    <cellStyle name="Comma 18 2 2 4" xfId="27271" xr:uid="{084D2EA6-063F-4E6B-B773-B5CF54D8F99C}"/>
    <cellStyle name="Comma 18 2 3" xfId="2830" xr:uid="{31F6CD2E-006A-4192-BB40-73028666814B}"/>
    <cellStyle name="Comma 18 2 3 2" xfId="2831" xr:uid="{AE173A2A-870F-4769-85F7-1ABBE1A967EE}"/>
    <cellStyle name="Comma 18 2 3 2 2" xfId="27276" xr:uid="{FFE135B5-D48D-497E-BA93-CC0929DE0B4A}"/>
    <cellStyle name="Comma 18 2 3 3" xfId="27275" xr:uid="{3F67FDEC-9C67-4A90-A1D3-A647FF985C89}"/>
    <cellStyle name="Comma 18 2 4" xfId="2832" xr:uid="{0754A2A3-1E2B-4782-A9FE-26469C888276}"/>
    <cellStyle name="Comma 18 2 4 2" xfId="27277" xr:uid="{25F937C6-150A-4E94-84F6-FA5986930C82}"/>
    <cellStyle name="Comma 18 2 5" xfId="27270" xr:uid="{979B94E7-5254-4B35-9C41-948C6BFF219B}"/>
    <cellStyle name="Comma 18 3" xfId="2833" xr:uid="{F241C679-D4B8-4616-B802-9F53B4A0F9E8}"/>
    <cellStyle name="Comma 18 3 2" xfId="2834" xr:uid="{DB618B80-CAF4-413E-B145-CA80D3E45FA2}"/>
    <cellStyle name="Comma 18 3 2 2" xfId="2835" xr:uid="{9BB826DF-BFB7-43CC-B08C-6AB3D443B51B}"/>
    <cellStyle name="Comma 18 3 2 2 2" xfId="2836" xr:uid="{1E7BF363-F243-430B-8778-DCB6A964FAF9}"/>
    <cellStyle name="Comma 18 3 2 2 2 2" xfId="27281" xr:uid="{6F4BEF54-90D8-41D4-AA20-60252D6DF288}"/>
    <cellStyle name="Comma 18 3 2 2 3" xfId="27280" xr:uid="{5E673B27-37FD-4BA5-9C8E-8C65A286C4C2}"/>
    <cellStyle name="Comma 18 3 2 3" xfId="2837" xr:uid="{1B498FC7-370E-4A48-B756-991E91DC8749}"/>
    <cellStyle name="Comma 18 3 2 3 2" xfId="27282" xr:uid="{DC253333-9954-482C-820E-39FAE2E98F3C}"/>
    <cellStyle name="Comma 18 3 2 4" xfId="27279" xr:uid="{8387968E-BC54-45EC-87B9-ED97BFC358FC}"/>
    <cellStyle name="Comma 18 3 3" xfId="2838" xr:uid="{2AAD1D54-0BFC-44CE-AAF1-558BB5FB662C}"/>
    <cellStyle name="Comma 18 3 3 2" xfId="2839" xr:uid="{AB7908BB-3072-4AFA-9B27-EE564CE0C795}"/>
    <cellStyle name="Comma 18 3 3 2 2" xfId="27284" xr:uid="{D3201022-8F86-4DF0-888F-B21F2C0868FE}"/>
    <cellStyle name="Comma 18 3 3 3" xfId="27283" xr:uid="{A181B7F5-DB65-4B95-8A1D-CE90054F0DE7}"/>
    <cellStyle name="Comma 18 3 4" xfId="2840" xr:uid="{A2F0299E-BC1E-4D36-BD69-5059D9754DD7}"/>
    <cellStyle name="Comma 18 3 4 2" xfId="27285" xr:uid="{4A687976-31FB-45ED-AC9C-26E9BDE7C785}"/>
    <cellStyle name="Comma 18 3 5" xfId="27278" xr:uid="{115A40AA-986E-4484-91B4-36F3B3BBB5DF}"/>
    <cellStyle name="Comma 18 4" xfId="2841" xr:uid="{2E7C637E-2DF9-4796-96AF-B5CCF5061225}"/>
    <cellStyle name="Comma 18 4 2" xfId="2842" xr:uid="{BE52932C-5C7C-4C3E-9354-B6205186F33C}"/>
    <cellStyle name="Comma 18 4 2 2" xfId="2843" xr:uid="{7BE904B7-E7D9-4240-9D77-DDD0B5852C5B}"/>
    <cellStyle name="Comma 18 4 2 2 2" xfId="27288" xr:uid="{DD0176A8-31CD-43BD-B024-FE584A298FFB}"/>
    <cellStyle name="Comma 18 4 2 3" xfId="27287" xr:uid="{8896020A-DD70-4F0A-A975-A23F9E37EEEB}"/>
    <cellStyle name="Comma 18 4 3" xfId="2844" xr:uid="{D74634AF-5166-4AD2-9C15-3160687B55B7}"/>
    <cellStyle name="Comma 18 4 3 2" xfId="27289" xr:uid="{0614D394-A164-4852-8F46-F4CBDC925640}"/>
    <cellStyle name="Comma 18 4 4" xfId="27286" xr:uid="{E4859BA2-5DE3-4949-A4D1-02BD13C6EDD1}"/>
    <cellStyle name="Comma 18 5" xfId="2845" xr:uid="{5ABD7EAE-0A64-4B86-8C22-5610A2494B3A}"/>
    <cellStyle name="Comma 18 5 2" xfId="2846" xr:uid="{66DFD3D3-FA9C-4EA3-B05A-6906268FCA01}"/>
    <cellStyle name="Comma 18 5 2 2" xfId="2847" xr:uid="{AA341944-218C-4487-AF36-800A1023054A}"/>
    <cellStyle name="Comma 18 5 2 2 2" xfId="27292" xr:uid="{7490B1BF-AF6D-46B9-82EF-5247B794C857}"/>
    <cellStyle name="Comma 18 5 2 3" xfId="27291" xr:uid="{8061092F-0FFB-4D17-81C9-2307C8924D7D}"/>
    <cellStyle name="Comma 18 5 3" xfId="2848" xr:uid="{56251210-670F-4055-91B1-0992491AE42B}"/>
    <cellStyle name="Comma 18 5 3 2" xfId="27293" xr:uid="{A40363C4-1FCC-4609-9038-20F10CCA83CF}"/>
    <cellStyle name="Comma 18 5 4" xfId="27290" xr:uid="{33FF07C6-CC03-4A16-B043-F22D42AA0593}"/>
    <cellStyle name="Comma 18 6" xfId="2849" xr:uid="{8CDE36C3-AE5E-444F-A548-BDDC09323E43}"/>
    <cellStyle name="Comma 18 6 2" xfId="2850" xr:uid="{07F4127A-3A47-4381-AC06-AED061FD1F67}"/>
    <cellStyle name="Comma 18 6 2 2" xfId="2851" xr:uid="{F0698828-342F-4477-BC7A-8072DF08334F}"/>
    <cellStyle name="Comma 18 6 2 2 2" xfId="27296" xr:uid="{2B26B465-281A-47D2-8702-351575966D4D}"/>
    <cellStyle name="Comma 18 6 2 3" xfId="27295" xr:uid="{9F76902D-4609-43BF-A960-83444A26BA2F}"/>
    <cellStyle name="Comma 18 6 3" xfId="2852" xr:uid="{3EC6EF3C-8C1A-4853-A237-62778FB65D70}"/>
    <cellStyle name="Comma 18 6 3 2" xfId="27297" xr:uid="{8D427FB5-1212-4BC2-AB5F-37D58A0C175A}"/>
    <cellStyle name="Comma 18 6 4" xfId="27294" xr:uid="{28C5DFFB-B7E4-45C3-BEF4-5548922FF83C}"/>
    <cellStyle name="Comma 18 7" xfId="2853" xr:uid="{28B9E8FC-C2C2-4AA7-8427-DE3C70222368}"/>
    <cellStyle name="Comma 18 7 2" xfId="2854" xr:uid="{AD3E32C8-CB44-4F7A-B3DC-3ACF64F19331}"/>
    <cellStyle name="Comma 18 7 2 2" xfId="27299" xr:uid="{74950852-2BDE-44C9-A6A0-AC98D654B680}"/>
    <cellStyle name="Comma 18 7 3" xfId="27298" xr:uid="{F6C8A2EE-78A1-4279-9196-41D5DF53C2B3}"/>
    <cellStyle name="Comma 18 8" xfId="2855" xr:uid="{D99B9AC9-EE58-4D05-B577-F9DF1D9BA208}"/>
    <cellStyle name="Comma 18 8 2" xfId="27300" xr:uid="{675CAC03-2899-442A-BC96-CBA43498AD62}"/>
    <cellStyle name="Comma 18 9" xfId="27269" xr:uid="{345819D2-8A59-493C-BD2D-8567FCF61018}"/>
    <cellStyle name="Comma 19" xfId="2856" xr:uid="{CFE8C1EB-8481-4065-858D-E317360AA4D6}"/>
    <cellStyle name="Comma 19 2" xfId="2857" xr:uid="{E29E84C8-C873-4BAB-BA9E-D5535668F243}"/>
    <cellStyle name="Comma 19 2 2" xfId="2858" xr:uid="{D931E230-4485-4E20-904E-AB7736B3F1FA}"/>
    <cellStyle name="Comma 19 2 2 2" xfId="2859" xr:uid="{8616BC52-EEEE-4FA8-942B-19A5DED79055}"/>
    <cellStyle name="Comma 19 2 2 2 2" xfId="2860" xr:uid="{EA16B995-AC46-4101-A69E-7B36CE53B03F}"/>
    <cellStyle name="Comma 19 2 2 2 2 2" xfId="27305" xr:uid="{F6A351C7-15B1-4959-BC15-73CC5FCD5BC1}"/>
    <cellStyle name="Comma 19 2 2 2 3" xfId="27304" xr:uid="{42508E6D-AFB2-45D9-AF52-90921AE5CAB1}"/>
    <cellStyle name="Comma 19 2 2 3" xfId="2861" xr:uid="{02D4718C-1AC1-471C-B3E4-130F7815B383}"/>
    <cellStyle name="Comma 19 2 2 3 2" xfId="27306" xr:uid="{ED253396-A3FB-4F9C-8686-1EB894F0B8E7}"/>
    <cellStyle name="Comma 19 2 2 4" xfId="27303" xr:uid="{2EFD0187-3647-4866-AD86-71AE3BEE0D88}"/>
    <cellStyle name="Comma 19 2 3" xfId="2862" xr:uid="{DE609C9C-677B-47E8-967D-869B6ADA11AF}"/>
    <cellStyle name="Comma 19 2 3 2" xfId="2863" xr:uid="{CC9337EC-1542-44AF-B84F-1153D5823E32}"/>
    <cellStyle name="Comma 19 2 3 2 2" xfId="27308" xr:uid="{E9F5F2C1-772E-4C91-9673-16D5C549A5F7}"/>
    <cellStyle name="Comma 19 2 3 3" xfId="27307" xr:uid="{A2C0B1DB-CB57-43ED-AE1F-4E34CDFA466E}"/>
    <cellStyle name="Comma 19 2 4" xfId="2864" xr:uid="{164D4A9F-EAF2-443B-9561-E09855D38D9A}"/>
    <cellStyle name="Comma 19 2 4 2" xfId="27309" xr:uid="{BB1C887C-7CCD-45A9-B089-A2030A936C27}"/>
    <cellStyle name="Comma 19 2 5" xfId="27302" xr:uid="{7C97B7FD-4BF0-4F02-9238-4A7F024E5BA8}"/>
    <cellStyle name="Comma 19 3" xfId="2865" xr:uid="{B6FF9EE6-BAD0-464C-A581-F064CCAFDEAD}"/>
    <cellStyle name="Comma 19 3 2" xfId="2866" xr:uid="{895E2C9D-C52E-422B-A88F-12FFAB61F7F8}"/>
    <cellStyle name="Comma 19 3 2 2" xfId="2867" xr:uid="{1AA86549-77CA-4101-AC67-5C2CED0D1EA6}"/>
    <cellStyle name="Comma 19 3 2 2 2" xfId="2868" xr:uid="{E8F53F12-164D-4156-8EAE-E17876A8424C}"/>
    <cellStyle name="Comma 19 3 2 2 2 2" xfId="27313" xr:uid="{B1EADDCE-8EFB-4EF8-BA63-275B327B01CE}"/>
    <cellStyle name="Comma 19 3 2 2 3" xfId="27312" xr:uid="{98C0BFE3-E780-4668-A98D-2D323775B298}"/>
    <cellStyle name="Comma 19 3 2 3" xfId="2869" xr:uid="{031CE8A8-F2F5-4053-9FE6-138FFA13091E}"/>
    <cellStyle name="Comma 19 3 2 3 2" xfId="27314" xr:uid="{2BEC5C37-A145-4592-821A-FC4CF527FD82}"/>
    <cellStyle name="Comma 19 3 2 4" xfId="27311" xr:uid="{591ADB6B-6929-467D-8E0A-15DB700E1D66}"/>
    <cellStyle name="Comma 19 3 3" xfId="2870" xr:uid="{750E5302-B5AD-46EA-839B-159934671FDC}"/>
    <cellStyle name="Comma 19 3 3 2" xfId="2871" xr:uid="{D8E85F27-A1BF-4E14-B9D2-4DBD65BECE80}"/>
    <cellStyle name="Comma 19 3 3 2 2" xfId="27316" xr:uid="{2F8A1070-CC10-4EB9-B5EB-12C7B17A9CCE}"/>
    <cellStyle name="Comma 19 3 3 3" xfId="27315" xr:uid="{34084AA6-D685-4F17-ABF8-2C59FA8A2BC6}"/>
    <cellStyle name="Comma 19 3 4" xfId="2872" xr:uid="{E8331124-054B-44A3-B684-5C08220477E9}"/>
    <cellStyle name="Comma 19 3 4 2" xfId="27317" xr:uid="{1732CFEE-AFA5-4EDD-9AA6-E92469098E08}"/>
    <cellStyle name="Comma 19 3 5" xfId="27310" xr:uid="{1C1DB402-36A1-4F87-8149-1C1E484D3E11}"/>
    <cellStyle name="Comma 19 4" xfId="2873" xr:uid="{ED308269-8E8C-42CA-A929-7F9DAB25792E}"/>
    <cellStyle name="Comma 19 4 2" xfId="2874" xr:uid="{ABF7A1D7-6917-4268-B5FC-19A7DE966285}"/>
    <cellStyle name="Comma 19 4 2 2" xfId="2875" xr:uid="{FAAB3C72-1F64-4DFB-B4FF-7B94A7215101}"/>
    <cellStyle name="Comma 19 4 2 2 2" xfId="27320" xr:uid="{6A2F2CD3-6737-4852-AA9A-97510D73C109}"/>
    <cellStyle name="Comma 19 4 2 3" xfId="27319" xr:uid="{F14E65D5-2FC7-43D7-B1AC-7250FF11CB58}"/>
    <cellStyle name="Comma 19 4 3" xfId="2876" xr:uid="{C888C6D0-581A-4E7C-8F4B-8650AF73E903}"/>
    <cellStyle name="Comma 19 4 3 2" xfId="27321" xr:uid="{8292E791-EC99-48D6-A426-95B9A79E9F31}"/>
    <cellStyle name="Comma 19 4 4" xfId="27318" xr:uid="{709020A0-D51F-4FFE-9F38-E68E29C79DCF}"/>
    <cellStyle name="Comma 19 5" xfId="2877" xr:uid="{0228EC18-7331-4375-9BA4-34FD283EDEE8}"/>
    <cellStyle name="Comma 19 5 2" xfId="2878" xr:uid="{6796F30D-483A-4BBC-A34E-64ECEE484FB1}"/>
    <cellStyle name="Comma 19 5 2 2" xfId="2879" xr:uid="{42EF0BAF-DA7D-46DE-99C8-E9660FC7CCC6}"/>
    <cellStyle name="Comma 19 5 2 2 2" xfId="27324" xr:uid="{28EDBBF2-0008-4277-A119-4473B2B32E0F}"/>
    <cellStyle name="Comma 19 5 2 3" xfId="27323" xr:uid="{58C340BF-6EBA-43D4-88B6-17F74C2BC8E4}"/>
    <cellStyle name="Comma 19 5 3" xfId="2880" xr:uid="{0A01AA0F-A30E-4C24-BD33-EE0C38C33C92}"/>
    <cellStyle name="Comma 19 5 3 2" xfId="27325" xr:uid="{4E1CDCC4-AC30-43E9-8935-08FBF93B2740}"/>
    <cellStyle name="Comma 19 5 4" xfId="27322" xr:uid="{3056F7E6-4570-4502-A83F-E067994503B3}"/>
    <cellStyle name="Comma 19 6" xfId="2881" xr:uid="{B71E03CD-CC84-4F30-9E06-0890A75BFEA7}"/>
    <cellStyle name="Comma 19 6 2" xfId="2882" xr:uid="{164A50D4-7BA8-446A-92A1-BE0C358182B1}"/>
    <cellStyle name="Comma 19 6 2 2" xfId="2883" xr:uid="{46EA4D25-1B9D-461A-9026-A4B7A3804553}"/>
    <cellStyle name="Comma 19 6 2 2 2" xfId="27328" xr:uid="{F8ACFA52-A68C-4038-BB2B-DB92E8628781}"/>
    <cellStyle name="Comma 19 6 2 3" xfId="27327" xr:uid="{A3DAAA14-8B0A-41FC-8364-9CDC849103C6}"/>
    <cellStyle name="Comma 19 6 3" xfId="2884" xr:uid="{542BF835-9603-4E65-9C85-64455522F535}"/>
    <cellStyle name="Comma 19 6 3 2" xfId="27329" xr:uid="{7129ADFB-C78F-4D07-AA1E-514A8C8EAE11}"/>
    <cellStyle name="Comma 19 6 4" xfId="27326" xr:uid="{D512E081-4064-4D8A-832B-2AA27B8B81C2}"/>
    <cellStyle name="Comma 19 7" xfId="2885" xr:uid="{D885F21C-1C60-4E34-926E-D208CA58B666}"/>
    <cellStyle name="Comma 19 7 2" xfId="2886" xr:uid="{0912280D-7E3A-43F7-8383-7B72C78A57C3}"/>
    <cellStyle name="Comma 19 7 2 2" xfId="27331" xr:uid="{72174F7E-89A1-46E3-ABDB-B787D1E1A5E1}"/>
    <cellStyle name="Comma 19 7 3" xfId="27330" xr:uid="{621BB8EA-D141-4975-9659-1038BE39BC02}"/>
    <cellStyle name="Comma 19 8" xfId="2887" xr:uid="{175FDCDE-8F88-4A0C-B13C-100FCDA433AE}"/>
    <cellStyle name="Comma 19 8 2" xfId="27332" xr:uid="{0E864D28-F0F1-462A-9A78-72296C9BE97D}"/>
    <cellStyle name="Comma 19 9" xfId="27301" xr:uid="{D06F3DEC-1882-4153-9639-DA991EC28036}"/>
    <cellStyle name="Comma 2" xfId="2888" xr:uid="{9C699386-21D0-4D99-B310-357C3A02B5E8}"/>
    <cellStyle name="Comma 2 10" xfId="2889" xr:uid="{98A2D988-1C1C-4AD8-B8BD-845098BDCF41}"/>
    <cellStyle name="Comma 2 10 2" xfId="2890" xr:uid="{42D46CA5-1751-46D0-8E5E-DD35D72972FE}"/>
    <cellStyle name="Comma 2 10 2 2" xfId="2891" xr:uid="{AFF1AFFA-605C-4DC2-86F9-BB75E4F34BEF}"/>
    <cellStyle name="Comma 2 10 2 2 2" xfId="27335" xr:uid="{12727570-3C2A-4A88-82FF-6DF4495AB866}"/>
    <cellStyle name="Comma 2 10 2 3" xfId="27334" xr:uid="{591E24D5-47E4-4F1E-96AB-FD5859654439}"/>
    <cellStyle name="Comma 2 10 3" xfId="2892" xr:uid="{1DC5E570-7B3D-480C-AEFA-2894FF5434C2}"/>
    <cellStyle name="Comma 2 10 3 2" xfId="27336" xr:uid="{D8510783-5DC4-4420-B3B3-6DA86AA6F90A}"/>
    <cellStyle name="Comma 2 10 4" xfId="2893" xr:uid="{AE35EEC3-9A8F-4432-9817-5A45CC611892}"/>
    <cellStyle name="Comma 2 10 5" xfId="2894" xr:uid="{3DA6EB6F-50EB-4FA0-9E1B-049B500A11DE}"/>
    <cellStyle name="Comma 2 10 5 2" xfId="27337" xr:uid="{BAFDE906-522E-494B-A3FB-607143153FD8}"/>
    <cellStyle name="Comma 2 11" xfId="2895" xr:uid="{576FA408-A32D-4330-8DF0-3C911488F88C}"/>
    <cellStyle name="Comma 2 11 2" xfId="50412" xr:uid="{D191A7B7-9437-4C80-A13E-84F945828174}"/>
    <cellStyle name="Comma 2 11 3" xfId="27338" xr:uid="{2CA6949C-862E-44DF-A863-1B4D01FFEB8C}"/>
    <cellStyle name="Comma 2 12" xfId="2896" xr:uid="{8674DEFE-FEA7-4A69-86C8-1ACFDC9D0A97}"/>
    <cellStyle name="Comma 2 12 2" xfId="27339" xr:uid="{A407188C-FDFE-4B9C-8843-4AD4D95693A2}"/>
    <cellStyle name="Comma 2 13" xfId="2897" xr:uid="{D648EBD1-BC14-4B4F-B86B-A25B1BC5F156}"/>
    <cellStyle name="Comma 2 13 2" xfId="27340" xr:uid="{427FE8C5-357F-4EC9-BDA9-B9B54E9E30E0}"/>
    <cellStyle name="Comma 2 14" xfId="50411" xr:uid="{96E99715-F64E-440F-AFE3-F18C7C0C7B60}"/>
    <cellStyle name="Comma 2 15" xfId="27333" xr:uid="{B1BE3FC2-904D-4953-8D60-03C64EC45104}"/>
    <cellStyle name="Comma 2 2" xfId="2898" xr:uid="{A3CE94CE-A795-4828-A99D-7C398D917F03}"/>
    <cellStyle name="Comma 2 2 10" xfId="2899" xr:uid="{E7016000-A7D4-45E9-90FE-FFAFA582BAD4}"/>
    <cellStyle name="Comma 2 2 10 2" xfId="50414" xr:uid="{E836D476-5D54-400C-B913-4A503CFDF774}"/>
    <cellStyle name="Comma 2 2 10 3" xfId="27342" xr:uid="{507C7CC9-343D-43DD-ACDF-6ADE1B083DBE}"/>
    <cellStyle name="Comma 2 2 11" xfId="2900" xr:uid="{0C114429-9B91-48CC-80FC-A14C70407066}"/>
    <cellStyle name="Comma 2 2 11 2" xfId="27343" xr:uid="{645D61F8-D2B5-4E39-AB8C-6AD62C8522B5}"/>
    <cellStyle name="Comma 2 2 12" xfId="50413" xr:uid="{E2903703-046A-4FDB-BFA5-00D54B3261B0}"/>
    <cellStyle name="Comma 2 2 13" xfId="27341" xr:uid="{12C394A9-F171-45E1-A49F-B4B9E1E18A7D}"/>
    <cellStyle name="Comma 2 2 2" xfId="2901" xr:uid="{400EC41A-8A6F-46B7-ACC4-85050972F504}"/>
    <cellStyle name="Comma 2 2 2 10" xfId="2902" xr:uid="{2CE8F39C-539D-4D8D-8548-ED53FAD91339}"/>
    <cellStyle name="Comma 2 2 2 10 2" xfId="2903" xr:uid="{94E9D919-5554-4C0E-AF6B-EA3449421676}"/>
    <cellStyle name="Comma 2 2 2 10 2 2" xfId="2904" xr:uid="{40DD7797-A36E-4597-AF9E-FDCBBA82F098}"/>
    <cellStyle name="Comma 2 2 2 10 2 2 2" xfId="27347" xr:uid="{7DFD497F-32B4-4F30-ABE6-A0F6CD2C40F2}"/>
    <cellStyle name="Comma 2 2 2 10 2 3" xfId="27346" xr:uid="{693F00A6-12BA-4265-8F55-18871F5F3981}"/>
    <cellStyle name="Comma 2 2 2 10 3" xfId="2905" xr:uid="{0125C313-FDA2-4ACE-8A2C-0DFF8F24D5F1}"/>
    <cellStyle name="Comma 2 2 2 10 3 2" xfId="27348" xr:uid="{4254744A-6A00-42AB-9394-51F7B72F23AC}"/>
    <cellStyle name="Comma 2 2 2 10 4" xfId="27345" xr:uid="{BAC7C942-300D-4E18-A3F9-74FA801FBAF1}"/>
    <cellStyle name="Comma 2 2 2 11" xfId="2906" xr:uid="{81109755-84B4-4833-9BB1-DCA24193FE5C}"/>
    <cellStyle name="Comma 2 2 2 11 2" xfId="2907" xr:uid="{F20D1090-B4CD-48B9-9991-F913BBACFEA6}"/>
    <cellStyle name="Comma 2 2 2 11 2 2" xfId="2908" xr:uid="{CA112AAD-6E23-4600-A738-CBB4B675B889}"/>
    <cellStyle name="Comma 2 2 2 11 2 2 2" xfId="27351" xr:uid="{1F4B2272-0460-4D91-A7DD-2CEEFFBF31EE}"/>
    <cellStyle name="Comma 2 2 2 11 2 3" xfId="27350" xr:uid="{160F31C4-3DC9-48BA-B180-EFDCE2EA3B9C}"/>
    <cellStyle name="Comma 2 2 2 11 3" xfId="2909" xr:uid="{166A2F56-5F7F-4159-BE19-9C068841A4B5}"/>
    <cellStyle name="Comma 2 2 2 11 3 2" xfId="27352" xr:uid="{18A02644-61B1-48C7-B956-E4E3ECE802D0}"/>
    <cellStyle name="Comma 2 2 2 11 4" xfId="27349" xr:uid="{8D7E1D34-7EEE-4AA4-BE50-2B3C06ED0CAE}"/>
    <cellStyle name="Comma 2 2 2 12" xfId="2910" xr:uid="{854F1935-5EE5-4552-BAEF-EBDD2A0B736C}"/>
    <cellStyle name="Comma 2 2 2 12 2" xfId="2911" xr:uid="{F2B474E4-F1D6-4C1F-A229-74B7E3907181}"/>
    <cellStyle name="Comma 2 2 2 12 2 2" xfId="2912" xr:uid="{B3E4C385-5B5E-49B8-B8E0-055D688D6C37}"/>
    <cellStyle name="Comma 2 2 2 12 2 2 2" xfId="27355" xr:uid="{EB8F5138-206E-4315-B7CF-E31B6F38B1A4}"/>
    <cellStyle name="Comma 2 2 2 12 2 3" xfId="27354" xr:uid="{17CD0D94-927D-443A-86AB-153ADFD96647}"/>
    <cellStyle name="Comma 2 2 2 12 3" xfId="2913" xr:uid="{83F85B77-21AB-4CBD-AC62-93A0DB66D469}"/>
    <cellStyle name="Comma 2 2 2 12 3 2" xfId="27356" xr:uid="{25A7F1DC-AF38-4A08-81DC-C9A193B1D401}"/>
    <cellStyle name="Comma 2 2 2 12 4" xfId="27353" xr:uid="{25DC2BDD-5E41-4ECD-9333-361074F6BCBA}"/>
    <cellStyle name="Comma 2 2 2 13" xfId="2914" xr:uid="{EECBCA7F-093D-4716-AFA3-B9E13DEFB154}"/>
    <cellStyle name="Comma 2 2 2 13 2" xfId="2915" xr:uid="{E65A9C57-97EF-4820-BFCC-63B1A58E5035}"/>
    <cellStyle name="Comma 2 2 2 13 2 2" xfId="27358" xr:uid="{FDADA380-35F3-4C38-B502-AD816A68C5EA}"/>
    <cellStyle name="Comma 2 2 2 13 3" xfId="27357" xr:uid="{B6075AF4-F249-4D5F-81E4-4F7F422E3B0A}"/>
    <cellStyle name="Comma 2 2 2 14" xfId="2916" xr:uid="{CF6DA3A8-D31A-4D88-9512-BD04498A1CFC}"/>
    <cellStyle name="Comma 2 2 2 14 2" xfId="27359" xr:uid="{0D03B6BC-E550-43AC-A073-17F02EBD58D1}"/>
    <cellStyle name="Comma 2 2 2 15" xfId="2917" xr:uid="{468C8DCE-EAFB-419B-98BD-597C3DC64675}"/>
    <cellStyle name="Comma 2 2 2 15 2" xfId="27360" xr:uid="{59A186F9-794F-43EF-932B-987717389E5E}"/>
    <cellStyle name="Comma 2 2 2 16" xfId="2918" xr:uid="{40916298-AF81-4867-B4D0-C1C69F8904E1}"/>
    <cellStyle name="Comma 2 2 2 16 2" xfId="27361" xr:uid="{1AE7A00D-FF97-405C-8567-2418A8486BA6}"/>
    <cellStyle name="Comma 2 2 2 17" xfId="50415" xr:uid="{FD307850-AE4B-44F5-BF4A-5BA8E5FE4C13}"/>
    <cellStyle name="Comma 2 2 2 18" xfId="27344" xr:uid="{FF982342-E35E-436D-B264-2DAC509A6CDC}"/>
    <cellStyle name="Comma 2 2 2 2" xfId="2919" xr:uid="{51FA35D1-AC84-4762-B701-67E17D1939BF}"/>
    <cellStyle name="Comma 2 2 2 2 10" xfId="2920" xr:uid="{F4864540-9080-45DC-914F-FDBC28D4BC90}"/>
    <cellStyle name="Comma 2 2 2 2 10 2" xfId="27363" xr:uid="{875818BB-C492-4D4E-91D2-5927CE292429}"/>
    <cellStyle name="Comma 2 2 2 2 11" xfId="50416" xr:uid="{3522B150-8091-4322-965D-B84C81FF0878}"/>
    <cellStyle name="Comma 2 2 2 2 12" xfId="27362" xr:uid="{790F43DD-C77B-4B18-978A-47FE7DA755D9}"/>
    <cellStyle name="Comma 2 2 2 2 2" xfId="2921" xr:uid="{9D8AB218-9BFB-48C3-97C2-87EE9048F666}"/>
    <cellStyle name="Comma 2 2 2 2 2 2" xfId="2922" xr:uid="{E8B9D309-D2DA-49B6-8A91-D774172E7F91}"/>
    <cellStyle name="Comma 2 2 2 2 2 2 2" xfId="2923" xr:uid="{DFC5BCD2-D6FB-4975-BD1F-86CC51D71511}"/>
    <cellStyle name="Comma 2 2 2 2 2 2 2 2" xfId="2924" xr:uid="{54148057-D3EB-4367-9950-DCC8B1A94996}"/>
    <cellStyle name="Comma 2 2 2 2 2 2 2 2 2" xfId="27366" xr:uid="{C30FC95D-C3B2-49AF-8FDE-3A758A522926}"/>
    <cellStyle name="Comma 2 2 2 2 2 2 2 3" xfId="27365" xr:uid="{21440D12-EC6F-4C67-B196-F0AE99B4B1C5}"/>
    <cellStyle name="Comma 2 2 2 2 2 2 3" xfId="2925" xr:uid="{979B29C0-0EBE-42A3-ABF9-7DBD19BB3018}"/>
    <cellStyle name="Comma 2 2 2 2 2 2 3 2" xfId="27367" xr:uid="{87DA3A39-3179-4424-A114-7FA7A5D598E1}"/>
    <cellStyle name="Comma 2 2 2 2 2 2 4" xfId="27364" xr:uid="{6418DF77-F506-49C2-9D0D-2E9EF96374ED}"/>
    <cellStyle name="Comma 2 2 2 2 2 3" xfId="2926" xr:uid="{29439220-F31C-40EA-9D41-F118BF60D121}"/>
    <cellStyle name="Comma 2 2 2 2 2 3 2" xfId="2927" xr:uid="{6DBC13A9-0E72-4C07-B83E-5A790C70C737}"/>
    <cellStyle name="Comma 2 2 2 2 2 3 2 2" xfId="27369" xr:uid="{46AD6579-F24D-419D-932F-1C61A69B52C4}"/>
    <cellStyle name="Comma 2 2 2 2 2 3 3" xfId="27368" xr:uid="{7EA7A398-27BB-44BF-BC43-D24AAABE6A64}"/>
    <cellStyle name="Comma 2 2 2 2 2 4" xfId="2928" xr:uid="{50036FE2-0EE4-4C3F-B8DD-2BF7E2FC204F}"/>
    <cellStyle name="Comma 2 2 2 2 2 4 2" xfId="27370" xr:uid="{3922F60C-5AF6-40DE-9095-1E2E1B5DE506}"/>
    <cellStyle name="Comma 2 2 2 2 2 5" xfId="2929" xr:uid="{1FE45EB9-C028-404C-9DA9-8E12B91F6AAD}"/>
    <cellStyle name="Comma 2 2 2 2 2 6" xfId="2930" xr:uid="{A49B0092-7FD9-43E6-999C-21FE4BAB946E}"/>
    <cellStyle name="Comma 2 2 2 2 2 6 2" xfId="27371" xr:uid="{53166CA5-C84D-4C3F-9AB9-D770F5FC36FE}"/>
    <cellStyle name="Comma 2 2 2 2 3" xfId="2931" xr:uid="{84E10E01-AF6B-4EDA-9A5A-B804F4A2E964}"/>
    <cellStyle name="Comma 2 2 2 2 3 2" xfId="2932" xr:uid="{980A40E2-2467-46D9-9AA7-FE4411F7D0AF}"/>
    <cellStyle name="Comma 2 2 2 2 3 2 2" xfId="2933" xr:uid="{E2172D39-EF8E-4B2C-9D5E-93F5F841EE41}"/>
    <cellStyle name="Comma 2 2 2 2 3 2 2 2" xfId="2934" xr:uid="{9EDC6F34-B48E-4C83-829A-C28BED5BF01B}"/>
    <cellStyle name="Comma 2 2 2 2 3 2 2 2 2" xfId="27374" xr:uid="{EB9BDF50-2FA4-43BC-AF4A-0CD912DB5EEC}"/>
    <cellStyle name="Comma 2 2 2 2 3 2 2 3" xfId="27373" xr:uid="{A8EFBE5B-9D27-4194-86BD-221A70F30EB8}"/>
    <cellStyle name="Comma 2 2 2 2 3 2 3" xfId="2935" xr:uid="{6E9B65A4-63E8-4814-8FC3-F699C33B78C5}"/>
    <cellStyle name="Comma 2 2 2 2 3 2 3 2" xfId="27375" xr:uid="{1F90F486-B2C0-445F-A6B0-151339F5889E}"/>
    <cellStyle name="Comma 2 2 2 2 3 2 4" xfId="27372" xr:uid="{4E5CCC24-6548-4412-AACF-48B25DCADB03}"/>
    <cellStyle name="Comma 2 2 2 2 3 3" xfId="2936" xr:uid="{F7428898-DCAF-44B0-AF69-E2D84E054045}"/>
    <cellStyle name="Comma 2 2 2 2 3 3 2" xfId="2937" xr:uid="{8ED0B689-99DF-4727-A011-2852E75B89D9}"/>
    <cellStyle name="Comma 2 2 2 2 3 3 2 2" xfId="27377" xr:uid="{7DAC9BAE-932E-420A-B138-F9FF1EDDA6EA}"/>
    <cellStyle name="Comma 2 2 2 2 3 3 3" xfId="27376" xr:uid="{5DCADC86-F878-4799-A9AF-1E76E925205B}"/>
    <cellStyle name="Comma 2 2 2 2 3 4" xfId="2938" xr:uid="{B82C3929-C7F1-4C15-B203-BD0B49E081E0}"/>
    <cellStyle name="Comma 2 2 2 2 3 4 2" xfId="27378" xr:uid="{C394833E-8567-4CE6-A920-E9E3558F747F}"/>
    <cellStyle name="Comma 2 2 2 2 3 5" xfId="2939" xr:uid="{67111428-DBB7-4020-A1A0-2DCEF91854EA}"/>
    <cellStyle name="Comma 2 2 2 2 3 6" xfId="2940" xr:uid="{8C790B21-2498-47D7-BF5F-48373123F0AB}"/>
    <cellStyle name="Comma 2 2 2 2 3 6 2" xfId="27379" xr:uid="{FF28B514-DE03-4A94-B594-82DF4496C7AD}"/>
    <cellStyle name="Comma 2 2 2 2 4" xfId="2941" xr:uid="{507CD4B6-FDAC-438A-8C1A-A92532D99DA9}"/>
    <cellStyle name="Comma 2 2 2 2 4 2" xfId="2942" xr:uid="{E7CD7CEC-9FB8-435A-8D7D-A5055B669D3A}"/>
    <cellStyle name="Comma 2 2 2 2 4 2 2" xfId="2943" xr:uid="{EB6AA8F3-53F4-4D88-93F5-4A31EF972D3C}"/>
    <cellStyle name="Comma 2 2 2 2 4 2 2 2" xfId="27381" xr:uid="{A1E50976-7DFE-49CF-B439-23DCDFF6042E}"/>
    <cellStyle name="Comma 2 2 2 2 4 2 3" xfId="27380" xr:uid="{5F2AAEE8-30DE-4F89-89A7-08A5C408170C}"/>
    <cellStyle name="Comma 2 2 2 2 4 3" xfId="2944" xr:uid="{57C28DF2-5B7B-4D0D-B1C0-635448AB9F62}"/>
    <cellStyle name="Comma 2 2 2 2 4 3 2" xfId="27382" xr:uid="{2EEB1EDC-B958-46CD-BAB2-72C721996B07}"/>
    <cellStyle name="Comma 2 2 2 2 4 4" xfId="2945" xr:uid="{D9527A4A-2DC3-4C42-9E3C-FD51CD118928}"/>
    <cellStyle name="Comma 2 2 2 2 4 5" xfId="2946" xr:uid="{25CB3C87-A931-4627-8E4B-9F508870001B}"/>
    <cellStyle name="Comma 2 2 2 2 4 5 2" xfId="27383" xr:uid="{84DD843D-817A-4D26-B4CD-1D97D11B3487}"/>
    <cellStyle name="Comma 2 2 2 2 5" xfId="2947" xr:uid="{FB244FBA-A903-46BB-A543-B38A010EA7C3}"/>
    <cellStyle name="Comma 2 2 2 2 5 2" xfId="2948" xr:uid="{E52667D1-313A-4725-B70C-BC09A1F1370B}"/>
    <cellStyle name="Comma 2 2 2 2 5 2 2" xfId="2949" xr:uid="{9FE63B17-0B91-43A6-AEE8-F36D1272B9FA}"/>
    <cellStyle name="Comma 2 2 2 2 5 2 2 2" xfId="27386" xr:uid="{C7FBF7B1-5245-4FE1-A366-0566D9EB34B4}"/>
    <cellStyle name="Comma 2 2 2 2 5 2 3" xfId="27385" xr:uid="{1648D3B9-8F9F-477C-84D5-314D5DAD906C}"/>
    <cellStyle name="Comma 2 2 2 2 5 3" xfId="2950" xr:uid="{9C8140EE-363E-43B6-ABC3-B44A59B20213}"/>
    <cellStyle name="Comma 2 2 2 2 5 3 2" xfId="27387" xr:uid="{D1D3B90E-8F61-44EA-A848-8796F9A9C9E7}"/>
    <cellStyle name="Comma 2 2 2 2 5 4" xfId="50417" xr:uid="{F2EC8F30-531B-47D2-8FAB-3FD7852A31CE}"/>
    <cellStyle name="Comma 2 2 2 2 5 5" xfId="27384" xr:uid="{A8D647D9-28C6-4F0C-A9B5-8DF430F45F1B}"/>
    <cellStyle name="Comma 2 2 2 2 6" xfId="2951" xr:uid="{AC6232C9-7DFE-494C-8042-2B87292CFD4A}"/>
    <cellStyle name="Comma 2 2 2 2 6 2" xfId="2952" xr:uid="{C31F889D-D63D-4CF5-85D1-C2DF5D360378}"/>
    <cellStyle name="Comma 2 2 2 2 6 2 2" xfId="2953" xr:uid="{01F11BDE-294C-4D5A-BDE8-FB6EB9F72026}"/>
    <cellStyle name="Comma 2 2 2 2 6 2 2 2" xfId="27390" xr:uid="{DF4FC7A6-CF0A-4A91-9995-EF9A6B938D3F}"/>
    <cellStyle name="Comma 2 2 2 2 6 2 3" xfId="27389" xr:uid="{D321F0F9-B655-4C56-92AD-52267210F717}"/>
    <cellStyle name="Comma 2 2 2 2 6 3" xfId="2954" xr:uid="{65181BCD-21BF-46D3-8CC7-59470FB139AF}"/>
    <cellStyle name="Comma 2 2 2 2 6 3 2" xfId="27391" xr:uid="{E603C6F3-FBA5-4AA1-85AF-1600070B323B}"/>
    <cellStyle name="Comma 2 2 2 2 6 4" xfId="27388" xr:uid="{732921D0-7CBB-47D9-BD57-F463B4B10AE0}"/>
    <cellStyle name="Comma 2 2 2 2 7" xfId="2955" xr:uid="{CBEDDD1C-6874-4B15-AFC6-40ED16F35EDE}"/>
    <cellStyle name="Comma 2 2 2 2 7 2" xfId="2956" xr:uid="{2FE85C69-A6AE-45E2-AFAC-A42A074AF330}"/>
    <cellStyle name="Comma 2 2 2 2 7 2 2" xfId="27393" xr:uid="{0628B6F5-9F9D-40EF-AEB7-52B65A4F25DE}"/>
    <cellStyle name="Comma 2 2 2 2 7 3" xfId="27392" xr:uid="{A4368C7A-DF8C-426C-A67F-2950EB148836}"/>
    <cellStyle name="Comma 2 2 2 2 8" xfId="2957" xr:uid="{3BEDDA46-C3B9-4639-890E-90A265E39969}"/>
    <cellStyle name="Comma 2 2 2 2 8 2" xfId="27394" xr:uid="{A3DE2065-37B6-4BEC-95F3-6E2AE42879E1}"/>
    <cellStyle name="Comma 2 2 2 2 9" xfId="2958" xr:uid="{A63319C5-4FDE-4D63-9522-66E4BE361D70}"/>
    <cellStyle name="Comma 2 2 2 2 9 2" xfId="27395" xr:uid="{180AEF8F-16D1-4A61-973E-1F5E9979B5EF}"/>
    <cellStyle name="Comma 2 2 2 3" xfId="2959" xr:uid="{0F01526F-2EE1-4117-B78D-BC49923FAEAB}"/>
    <cellStyle name="Comma 2 2 2 3 10" xfId="2960" xr:uid="{3D32C76F-57A8-4EF2-AD35-921AA222EA2A}"/>
    <cellStyle name="Comma 2 2 2 3 10 2" xfId="27396" xr:uid="{3A4E9ECE-A0E1-448A-80F8-74281852E144}"/>
    <cellStyle name="Comma 2 2 2 3 2" xfId="2961" xr:uid="{61DDFA42-1E87-4510-9E12-E0F17AA40935}"/>
    <cellStyle name="Comma 2 2 2 3 2 2" xfId="2962" xr:uid="{204927FF-68D8-40B9-A530-231045978028}"/>
    <cellStyle name="Comma 2 2 2 3 2 2 2" xfId="2963" xr:uid="{23FEFC75-137C-4C31-9EC9-13A452C61BD3}"/>
    <cellStyle name="Comma 2 2 2 3 2 2 2 2" xfId="2964" xr:uid="{076D9D81-4DBB-416E-B0B5-26083F633EA3}"/>
    <cellStyle name="Comma 2 2 2 3 2 2 2 2 2" xfId="27400" xr:uid="{B9502402-C359-4129-BE84-4B54427070F6}"/>
    <cellStyle name="Comma 2 2 2 3 2 2 2 3" xfId="27399" xr:uid="{31D91DD4-7808-427E-889A-316705D66B46}"/>
    <cellStyle name="Comma 2 2 2 3 2 2 3" xfId="2965" xr:uid="{7F8A46A0-9E47-41CD-8E9C-A07727D01997}"/>
    <cellStyle name="Comma 2 2 2 3 2 2 3 2" xfId="27401" xr:uid="{8F86C42C-6A96-42A2-B3DD-24FD40ACD45C}"/>
    <cellStyle name="Comma 2 2 2 3 2 2 4" xfId="27398" xr:uid="{5754FFD0-24B9-4DCF-B3E5-F4C2747EF11B}"/>
    <cellStyle name="Comma 2 2 2 3 2 3" xfId="2966" xr:uid="{C38A88D0-04CD-407C-A69E-C39E536C2532}"/>
    <cellStyle name="Comma 2 2 2 3 2 3 2" xfId="2967" xr:uid="{B34114D4-026B-4293-BF11-7E89230A6E14}"/>
    <cellStyle name="Comma 2 2 2 3 2 3 2 2" xfId="27403" xr:uid="{5E5B5057-E686-432D-823F-37AA52ED763F}"/>
    <cellStyle name="Comma 2 2 2 3 2 3 3" xfId="27402" xr:uid="{2367C9D5-A355-4073-9F3C-8C0C275EE7C8}"/>
    <cellStyle name="Comma 2 2 2 3 2 4" xfId="2968" xr:uid="{D10EF922-15B7-4419-8E6D-53C1CEE21261}"/>
    <cellStyle name="Comma 2 2 2 3 2 4 2" xfId="27404" xr:uid="{54862783-24BA-493A-8E36-92B58009C3E3}"/>
    <cellStyle name="Comma 2 2 2 3 2 5" xfId="27397" xr:uid="{2F8EBF40-F319-4C49-B78F-7A1A53CA5957}"/>
    <cellStyle name="Comma 2 2 2 3 3" xfId="2969" xr:uid="{F03809DF-8E7A-4B31-B880-17E16076ABEC}"/>
    <cellStyle name="Comma 2 2 2 3 3 2" xfId="2970" xr:uid="{BE5FAD27-3BE1-4E5E-B61E-5C2D5F8F3BE5}"/>
    <cellStyle name="Comma 2 2 2 3 3 2 2" xfId="2971" xr:uid="{0749A186-7868-4862-B6D6-CBC39DEA562F}"/>
    <cellStyle name="Comma 2 2 2 3 3 2 2 2" xfId="2972" xr:uid="{45D2C805-D7A6-4EC4-9C40-250A95E68C30}"/>
    <cellStyle name="Comma 2 2 2 3 3 2 2 2 2" xfId="27408" xr:uid="{C657E99C-FD0C-4CF9-8683-F9D851A5FDE5}"/>
    <cellStyle name="Comma 2 2 2 3 3 2 2 3" xfId="27407" xr:uid="{305E9C0F-98C9-4CE2-BB77-A1298D54CFB9}"/>
    <cellStyle name="Comma 2 2 2 3 3 2 3" xfId="2973" xr:uid="{0B2A6238-8F23-4289-8105-0835A7A6396A}"/>
    <cellStyle name="Comma 2 2 2 3 3 2 3 2" xfId="27409" xr:uid="{DAE4DDF2-AB2F-412A-9A7F-4CEDAE2853B8}"/>
    <cellStyle name="Comma 2 2 2 3 3 2 4" xfId="27406" xr:uid="{FC85CB2B-268A-4C1D-8501-A068707C8469}"/>
    <cellStyle name="Comma 2 2 2 3 3 3" xfId="2974" xr:uid="{A378ABA2-C755-4803-AB6E-A616FED470F3}"/>
    <cellStyle name="Comma 2 2 2 3 3 3 2" xfId="2975" xr:uid="{AE529BA1-FEBF-472D-89C1-396466801908}"/>
    <cellStyle name="Comma 2 2 2 3 3 3 2 2" xfId="27411" xr:uid="{A56923F6-53BB-4CF0-81F8-E85132A6DB92}"/>
    <cellStyle name="Comma 2 2 2 3 3 3 3" xfId="27410" xr:uid="{CC87E474-3E07-4D8D-AF48-789CE9C80388}"/>
    <cellStyle name="Comma 2 2 2 3 3 4" xfId="2976" xr:uid="{0945B3D5-18AC-43E9-A766-B78A092D2B5D}"/>
    <cellStyle name="Comma 2 2 2 3 3 4 2" xfId="27412" xr:uid="{E2A52845-C706-4214-9E27-B1107275F7D4}"/>
    <cellStyle name="Comma 2 2 2 3 3 5" xfId="27405" xr:uid="{4C6EB7BA-6488-48D9-8752-109D49A595D6}"/>
    <cellStyle name="Comma 2 2 2 3 4" xfId="2977" xr:uid="{FA35189B-6134-4DEF-A2DA-92BA715D5FCC}"/>
    <cellStyle name="Comma 2 2 2 3 4 2" xfId="2978" xr:uid="{5F6645EA-F230-4D43-B896-286554C1F25A}"/>
    <cellStyle name="Comma 2 2 2 3 4 2 2" xfId="2979" xr:uid="{C7A28203-7BEA-4529-A70E-065ACE6DB266}"/>
    <cellStyle name="Comma 2 2 2 3 4 2 2 2" xfId="27415" xr:uid="{27AB8896-50CB-4E34-8976-DC448C7F52BF}"/>
    <cellStyle name="Comma 2 2 2 3 4 2 3" xfId="27414" xr:uid="{004F4375-D9E2-4B73-B2E4-5B1575D6E5F2}"/>
    <cellStyle name="Comma 2 2 2 3 4 3" xfId="2980" xr:uid="{1E4FB7F7-7B36-4347-8DC9-0C23538227BF}"/>
    <cellStyle name="Comma 2 2 2 3 4 3 2" xfId="27416" xr:uid="{98E29A06-E567-45CA-B9F8-D0901C536726}"/>
    <cellStyle name="Comma 2 2 2 3 4 4" xfId="27413" xr:uid="{8D2F60BD-92CD-47FA-8904-6F9150249283}"/>
    <cellStyle name="Comma 2 2 2 3 5" xfId="2981" xr:uid="{963B58E5-98FF-4C22-A62F-52D54D50F2FF}"/>
    <cellStyle name="Comma 2 2 2 3 5 2" xfId="2982" xr:uid="{7BCDCBFA-0270-471D-A902-9A8CFB39FB2A}"/>
    <cellStyle name="Comma 2 2 2 3 5 2 2" xfId="2983" xr:uid="{CCB056C6-8A10-478A-8597-6E3797D8E5FE}"/>
    <cellStyle name="Comma 2 2 2 3 5 2 2 2" xfId="27419" xr:uid="{34FACF8D-2CC9-4F34-8BAD-CE3CE0DCF14B}"/>
    <cellStyle name="Comma 2 2 2 3 5 2 3" xfId="27418" xr:uid="{E120EB1D-89D5-45D0-BBC3-C26EABB7F7AE}"/>
    <cellStyle name="Comma 2 2 2 3 5 3" xfId="2984" xr:uid="{186F26FC-CBD6-4294-AEA8-0E87F65B6FBF}"/>
    <cellStyle name="Comma 2 2 2 3 5 3 2" xfId="27420" xr:uid="{610902FB-DF6B-42AE-8BA6-833B3A4ACAAE}"/>
    <cellStyle name="Comma 2 2 2 3 5 4" xfId="27417" xr:uid="{D43A5F25-4C29-428E-9A63-516F0D95E9B5}"/>
    <cellStyle name="Comma 2 2 2 3 6" xfId="2985" xr:uid="{55CE165C-6EBE-4B20-B57D-7C782805B6AF}"/>
    <cellStyle name="Comma 2 2 2 3 6 2" xfId="2986" xr:uid="{C7387DA0-A2CA-4E04-B587-B37021C49898}"/>
    <cellStyle name="Comma 2 2 2 3 6 2 2" xfId="2987" xr:uid="{2790C2D2-3A44-4EFE-8A91-EC7344DD8480}"/>
    <cellStyle name="Comma 2 2 2 3 6 2 2 2" xfId="27423" xr:uid="{46A03440-6132-4B99-A68B-495CEF852EB1}"/>
    <cellStyle name="Comma 2 2 2 3 6 2 3" xfId="27422" xr:uid="{196D8093-BF55-44AC-8478-FA44508CFACA}"/>
    <cellStyle name="Comma 2 2 2 3 6 3" xfId="2988" xr:uid="{D3CC10AE-1D07-4004-8CA9-303F5FDB6AF9}"/>
    <cellStyle name="Comma 2 2 2 3 6 3 2" xfId="27424" xr:uid="{31DA1C53-263F-49C7-B3DD-3B18A1103A0F}"/>
    <cellStyle name="Comma 2 2 2 3 6 4" xfId="27421" xr:uid="{F2F8EE86-0C41-4E69-9D00-25527B3E9825}"/>
    <cellStyle name="Comma 2 2 2 3 7" xfId="2989" xr:uid="{A9034D3E-0517-4DCE-96DF-95EF6CCF3C0E}"/>
    <cellStyle name="Comma 2 2 2 3 7 2" xfId="2990" xr:uid="{A1E4A50D-E674-406D-8FC4-C58B49B8DB89}"/>
    <cellStyle name="Comma 2 2 2 3 7 2 2" xfId="27426" xr:uid="{3F38DF33-21E2-4013-9F90-BFABF8C3A3C4}"/>
    <cellStyle name="Comma 2 2 2 3 7 3" xfId="27425" xr:uid="{159E9F16-8478-44B1-B8FC-7D1AD0EFB8DE}"/>
    <cellStyle name="Comma 2 2 2 3 8" xfId="2991" xr:uid="{1374DAA5-CA85-4D71-A7C2-A24D71422B7F}"/>
    <cellStyle name="Comma 2 2 2 3 8 2" xfId="27427" xr:uid="{D72B914B-6C0C-447C-92B8-0249BA9EAED0}"/>
    <cellStyle name="Comma 2 2 2 3 9" xfId="2992" xr:uid="{2F070D12-2D1B-4583-88F6-5EDBE2D7779D}"/>
    <cellStyle name="Comma 2 2 2 4" xfId="2993" xr:uid="{CF8B31B1-8A61-48A7-A95E-0B08FD285D24}"/>
    <cellStyle name="Comma 2 2 2 4 2" xfId="2994" xr:uid="{016EAA53-9314-4582-8946-FA2554EA9B2D}"/>
    <cellStyle name="Comma 2 2 2 4 2 2" xfId="2995" xr:uid="{9F9E96EF-18BD-45A4-B809-10F2C879C6C3}"/>
    <cellStyle name="Comma 2 2 2 4 2 2 2" xfId="2996" xr:uid="{B6E2FC3E-36CB-4C32-A6F0-8E7A1121990D}"/>
    <cellStyle name="Comma 2 2 2 4 2 2 2 2" xfId="27430" xr:uid="{A09B3256-FE1E-4D48-9498-CBCA8E02D116}"/>
    <cellStyle name="Comma 2 2 2 4 2 2 3" xfId="27429" xr:uid="{0FAAA206-04A9-426E-A9C7-D2EE09540252}"/>
    <cellStyle name="Comma 2 2 2 4 2 3" xfId="2997" xr:uid="{FDBADB9E-8DCD-4BAC-A046-1BA0942C646D}"/>
    <cellStyle name="Comma 2 2 2 4 2 3 2" xfId="27431" xr:uid="{056A2B87-738C-4F2A-A80C-54B85FF00E2F}"/>
    <cellStyle name="Comma 2 2 2 4 2 4" xfId="27428" xr:uid="{1E9833C9-9EF4-4334-A909-8B31EA23FB7D}"/>
    <cellStyle name="Comma 2 2 2 4 3" xfId="2998" xr:uid="{4014A928-87FD-4809-B1C9-04FA93ECD0FE}"/>
    <cellStyle name="Comma 2 2 2 4 3 2" xfId="2999" xr:uid="{1E60F6BE-C23A-4CF8-BA7E-024975B61007}"/>
    <cellStyle name="Comma 2 2 2 4 3 2 2" xfId="3000" xr:uid="{AB741651-6CE7-4997-91A6-2D06507FC206}"/>
    <cellStyle name="Comma 2 2 2 4 3 2 2 2" xfId="27434" xr:uid="{F95B764D-611B-4DA0-B87D-A7A82134388C}"/>
    <cellStyle name="Comma 2 2 2 4 3 2 3" xfId="27433" xr:uid="{31D92777-0A37-4098-B6AE-C7C1DBF67B38}"/>
    <cellStyle name="Comma 2 2 2 4 3 3" xfId="3001" xr:uid="{0352F04B-E67D-4732-A6FC-957474871188}"/>
    <cellStyle name="Comma 2 2 2 4 3 3 2" xfId="27435" xr:uid="{D03798D8-13AD-4CE6-BBF0-47E49B0B6DED}"/>
    <cellStyle name="Comma 2 2 2 4 3 4" xfId="27432" xr:uid="{18ED620B-F142-4046-8818-DB335E638909}"/>
    <cellStyle name="Comma 2 2 2 4 4" xfId="3002" xr:uid="{892BF030-91C5-4003-B778-AF5BD744F09B}"/>
    <cellStyle name="Comma 2 2 2 4 4 2" xfId="3003" xr:uid="{F715627A-96C6-46C6-800B-EAF9473E12FB}"/>
    <cellStyle name="Comma 2 2 2 4 4 2 2" xfId="27437" xr:uid="{FE91BEF0-5A6D-474E-B819-C2154F5E2441}"/>
    <cellStyle name="Comma 2 2 2 4 4 3" xfId="27436" xr:uid="{2433F85A-55B0-4D3B-BBD1-65FD44F93EFA}"/>
    <cellStyle name="Comma 2 2 2 4 5" xfId="3004" xr:uid="{F45166A7-E127-4BD5-8B96-57A0844C08AD}"/>
    <cellStyle name="Comma 2 2 2 4 5 2" xfId="27438" xr:uid="{593C6121-A083-41B9-AAD2-B96F69B5D8C2}"/>
    <cellStyle name="Comma 2 2 2 4 6" xfId="3005" xr:uid="{3D9EB217-916B-494D-BAF7-501BBB68D1F2}"/>
    <cellStyle name="Comma 2 2 2 4 7" xfId="3006" xr:uid="{6ABA6CF8-5D46-41A9-81F5-5A73AAD411D1}"/>
    <cellStyle name="Comma 2 2 2 4 7 2" xfId="27439" xr:uid="{DBEAF323-EF1D-4EBA-8B00-861EA2807ECC}"/>
    <cellStyle name="Comma 2 2 2 5" xfId="3007" xr:uid="{300597C5-33C8-41C3-A349-2B2CAB3FA8A7}"/>
    <cellStyle name="Comma 2 2 2 5 2" xfId="3008" xr:uid="{572B892D-B12A-467B-9DAB-5D3124A63675}"/>
    <cellStyle name="Comma 2 2 2 5 2 2" xfId="3009" xr:uid="{6059C9FA-5FD3-4679-A6B6-312C7D506063}"/>
    <cellStyle name="Comma 2 2 2 5 2 2 2" xfId="3010" xr:uid="{1E489745-1902-4761-B382-EA2E6C1B3F5D}"/>
    <cellStyle name="Comma 2 2 2 5 2 2 2 2" xfId="27442" xr:uid="{9E1E2F85-EC93-4D63-AD0D-B6894D672F38}"/>
    <cellStyle name="Comma 2 2 2 5 2 2 3" xfId="27441" xr:uid="{0FDCEF78-722F-4FF0-9B15-32EACD5A8166}"/>
    <cellStyle name="Comma 2 2 2 5 2 3" xfId="3011" xr:uid="{1E8AE2B0-28CF-4F50-B4EB-E52F79388C65}"/>
    <cellStyle name="Comma 2 2 2 5 2 3 2" xfId="27443" xr:uid="{2F17D4E2-C08D-4C24-8EE8-ADF62F9D5A03}"/>
    <cellStyle name="Comma 2 2 2 5 2 4" xfId="27440" xr:uid="{3CFDC428-5D31-4ADC-A3B4-1D775241D5AE}"/>
    <cellStyle name="Comma 2 2 2 5 3" xfId="3012" xr:uid="{F9617A37-B877-4F6D-BDE9-BB555EF589EF}"/>
    <cellStyle name="Comma 2 2 2 5 3 2" xfId="3013" xr:uid="{3195EE0A-9E11-4570-90BA-56380F19C4D6}"/>
    <cellStyle name="Comma 2 2 2 5 3 2 2" xfId="3014" xr:uid="{572033F4-281C-416B-B8A7-29E347F6FD42}"/>
    <cellStyle name="Comma 2 2 2 5 3 2 2 2" xfId="27446" xr:uid="{C5CB9C55-61E4-43DF-BB74-9D1A6EDCE6E2}"/>
    <cellStyle name="Comma 2 2 2 5 3 2 3" xfId="27445" xr:uid="{502B4A0F-CC98-43AB-916E-79E38A8CD8B7}"/>
    <cellStyle name="Comma 2 2 2 5 3 3" xfId="3015" xr:uid="{63FC14FD-810C-4495-993B-18CE5EDC5A2E}"/>
    <cellStyle name="Comma 2 2 2 5 3 3 2" xfId="27447" xr:uid="{4F7E09EE-ECCC-4D8C-8242-24700598EB8A}"/>
    <cellStyle name="Comma 2 2 2 5 3 4" xfId="27444" xr:uid="{13887D1F-2B59-460C-BEDA-1093938B6FC8}"/>
    <cellStyle name="Comma 2 2 2 5 4" xfId="3016" xr:uid="{463EB00E-34C2-4A1C-BA6A-906D44AFD2F0}"/>
    <cellStyle name="Comma 2 2 2 5 4 2" xfId="3017" xr:uid="{0B637807-91B5-497C-914E-0D5ECE8FDD68}"/>
    <cellStyle name="Comma 2 2 2 5 4 2 2" xfId="27449" xr:uid="{C38908A8-64FB-4F37-B361-FFE4FAD9E4A6}"/>
    <cellStyle name="Comma 2 2 2 5 4 3" xfId="27448" xr:uid="{2026C4B8-B2BB-4C76-82FA-6411EF19B8DC}"/>
    <cellStyle name="Comma 2 2 2 5 5" xfId="3018" xr:uid="{149AE636-78EB-4ECE-80B8-3FF187A43F93}"/>
    <cellStyle name="Comma 2 2 2 5 5 2" xfId="27450" xr:uid="{DD8A9609-6FEA-47BF-A3D7-5569691B8DE6}"/>
    <cellStyle name="Comma 2 2 2 5 6" xfId="3019" xr:uid="{F9402774-52E5-415B-A32C-2F9129BAF26A}"/>
    <cellStyle name="Comma 2 2 2 5 7" xfId="3020" xr:uid="{61CD7F8A-CCF5-4751-9B01-33DC08216B65}"/>
    <cellStyle name="Comma 2 2 2 5 7 2" xfId="27451" xr:uid="{C15A23C0-6A90-49E7-9028-49057DB3EB8A}"/>
    <cellStyle name="Comma 2 2 2 6" xfId="3021" xr:uid="{E9C2372D-B115-406F-8E22-555FECFAC0FF}"/>
    <cellStyle name="Comma 2 2 2 6 2" xfId="3022" xr:uid="{27F62237-C9B2-4109-88A3-AF91864745E5}"/>
    <cellStyle name="Comma 2 2 2 6 2 2" xfId="3023" xr:uid="{66CFD36F-8AAA-4461-BCFF-0DC61AD28BA0}"/>
    <cellStyle name="Comma 2 2 2 6 2 2 2" xfId="3024" xr:uid="{48BC4F71-BF28-4080-9526-5A8C95EA51D7}"/>
    <cellStyle name="Comma 2 2 2 6 2 2 2 2" xfId="27454" xr:uid="{F4FE5D78-667A-4EDA-8C63-B3B4225EC3E4}"/>
    <cellStyle name="Comma 2 2 2 6 2 2 3" xfId="27453" xr:uid="{6B3BB3A0-ADED-4836-8E79-1DB920547C85}"/>
    <cellStyle name="Comma 2 2 2 6 2 3" xfId="3025" xr:uid="{A1705AD8-A553-4CE9-A835-A520343781E7}"/>
    <cellStyle name="Comma 2 2 2 6 2 3 2" xfId="27455" xr:uid="{5EF850B8-B545-4CE5-9CF9-355C26A8D071}"/>
    <cellStyle name="Comma 2 2 2 6 2 4" xfId="27452" xr:uid="{63E921DE-E1DB-430F-96C3-E55977EC98CD}"/>
    <cellStyle name="Comma 2 2 2 6 3" xfId="3026" xr:uid="{6D11F37B-C1A3-4899-B9E2-4523EB4A5CF7}"/>
    <cellStyle name="Comma 2 2 2 6 3 2" xfId="3027" xr:uid="{5303D24E-62C6-4B9A-B6EB-5EE1DD7DA34B}"/>
    <cellStyle name="Comma 2 2 2 6 3 2 2" xfId="3028" xr:uid="{AFF01DA1-6C95-43E2-A71B-86BFC1492EF2}"/>
    <cellStyle name="Comma 2 2 2 6 3 2 2 2" xfId="27458" xr:uid="{DB1125D4-4066-492F-A9ED-7E1A705D8CBC}"/>
    <cellStyle name="Comma 2 2 2 6 3 2 3" xfId="27457" xr:uid="{6832849B-1243-404C-8C72-49DDEC79F01D}"/>
    <cellStyle name="Comma 2 2 2 6 3 3" xfId="3029" xr:uid="{2D4458CF-7843-4672-BCED-AB650A07C79D}"/>
    <cellStyle name="Comma 2 2 2 6 3 3 2" xfId="27459" xr:uid="{1C03BEBD-4363-409E-85AE-F1CA3A7B30DE}"/>
    <cellStyle name="Comma 2 2 2 6 3 4" xfId="27456" xr:uid="{6E969EB5-54C5-4BDF-9914-E22FAE614414}"/>
    <cellStyle name="Comma 2 2 2 6 4" xfId="3030" xr:uid="{AADECBE8-3F26-4802-AC0B-5F16F33677B4}"/>
    <cellStyle name="Comma 2 2 2 6 4 2" xfId="3031" xr:uid="{1798767C-CF86-42B9-BBD6-461D8BEDF431}"/>
    <cellStyle name="Comma 2 2 2 6 4 2 2" xfId="27461" xr:uid="{69986B98-71EE-42C6-B95F-DE149A65AC6B}"/>
    <cellStyle name="Comma 2 2 2 6 4 3" xfId="27460" xr:uid="{F1FD42AF-A24D-4A8B-816D-BC4D8A8A60E1}"/>
    <cellStyle name="Comma 2 2 2 6 5" xfId="3032" xr:uid="{ED823F9B-DD09-4D41-B86E-6E7C9AFEA9F8}"/>
    <cellStyle name="Comma 2 2 2 6 5 2" xfId="27462" xr:uid="{ACA458AF-E25A-4CBB-A18B-6B18013FCE72}"/>
    <cellStyle name="Comma 2 2 2 6 6" xfId="3033" xr:uid="{97885493-7FCD-4835-92D8-4273A17FB139}"/>
    <cellStyle name="Comma 2 2 2 6 7" xfId="3034" xr:uid="{16055AF9-CC50-4300-AEC3-52922CA5361E}"/>
    <cellStyle name="Comma 2 2 2 6 7 2" xfId="27463" xr:uid="{F7468E80-3523-4B86-895A-4D69D401FAF8}"/>
    <cellStyle name="Comma 2 2 2 7" xfId="3035" xr:uid="{E972282F-1CA8-43B1-97F0-4ACF9DFA7C77}"/>
    <cellStyle name="Comma 2 2 2 7 2" xfId="3036" xr:uid="{CA70501E-2A69-47D0-8697-BCD1A4C69BD0}"/>
    <cellStyle name="Comma 2 2 2 7 2 2" xfId="3037" xr:uid="{C466A1B4-149E-40C2-853D-693D38016BED}"/>
    <cellStyle name="Comma 2 2 2 7 2 2 2" xfId="3038" xr:uid="{F647F594-D059-452D-A18A-AE24B6008A4A}"/>
    <cellStyle name="Comma 2 2 2 7 2 2 2 2" xfId="27467" xr:uid="{1589A84A-A8E5-429B-B262-7A253409A7BD}"/>
    <cellStyle name="Comma 2 2 2 7 2 2 3" xfId="27466" xr:uid="{38E3B713-DC3A-4CD1-BC32-2119034A19F9}"/>
    <cellStyle name="Comma 2 2 2 7 2 3" xfId="3039" xr:uid="{75CF2F9E-1027-488A-8CE5-A6549C6DAEF0}"/>
    <cellStyle name="Comma 2 2 2 7 2 3 2" xfId="27468" xr:uid="{2AABBF95-235B-4D04-B7C4-2F2D1D9BB83E}"/>
    <cellStyle name="Comma 2 2 2 7 2 4" xfId="27465" xr:uid="{253BE7B1-306A-4F8B-A8CF-9762DE9832FF}"/>
    <cellStyle name="Comma 2 2 2 7 3" xfId="3040" xr:uid="{57ABAEC2-EF20-46F9-99F1-4CC14DE1E224}"/>
    <cellStyle name="Comma 2 2 2 7 3 2" xfId="3041" xr:uid="{AD9C683D-EAB8-482C-B52D-A28F9E24D8A3}"/>
    <cellStyle name="Comma 2 2 2 7 3 2 2" xfId="3042" xr:uid="{AA488D99-881F-4DBF-8F62-ECD2F43BE6A5}"/>
    <cellStyle name="Comma 2 2 2 7 3 2 2 2" xfId="27471" xr:uid="{A6A9F335-09AD-41F4-B817-AAB554F24F82}"/>
    <cellStyle name="Comma 2 2 2 7 3 2 3" xfId="27470" xr:uid="{8F72E10D-BF21-4CF6-B7ED-2B05ECDC5A75}"/>
    <cellStyle name="Comma 2 2 2 7 3 3" xfId="3043" xr:uid="{CC3BC4DE-E347-41B0-8779-05A3D3B89167}"/>
    <cellStyle name="Comma 2 2 2 7 3 3 2" xfId="27472" xr:uid="{68F3BB39-F6A2-4A95-9245-3211F5D8E898}"/>
    <cellStyle name="Comma 2 2 2 7 3 4" xfId="27469" xr:uid="{F5B6EFB1-48FF-424D-849D-06925461BED2}"/>
    <cellStyle name="Comma 2 2 2 7 4" xfId="3044" xr:uid="{BF51F230-8D75-4ED3-A035-643F1ED7BB72}"/>
    <cellStyle name="Comma 2 2 2 7 4 2" xfId="3045" xr:uid="{6CFD0B1F-BE0E-4EC3-97E0-804F57EBA698}"/>
    <cellStyle name="Comma 2 2 2 7 4 2 2" xfId="27474" xr:uid="{4CCD119F-EB12-440D-A285-3D069EEEF575}"/>
    <cellStyle name="Comma 2 2 2 7 4 3" xfId="27473" xr:uid="{3E387011-BF68-41BD-80BB-646680AD01C5}"/>
    <cellStyle name="Comma 2 2 2 7 5" xfId="3046" xr:uid="{4AF41B9B-4006-46E7-96A9-490E4D464934}"/>
    <cellStyle name="Comma 2 2 2 7 5 2" xfId="27475" xr:uid="{D6C9B1F0-AD98-4E27-AD6D-D0313A9CB6E8}"/>
    <cellStyle name="Comma 2 2 2 7 6" xfId="50418" xr:uid="{48CC30C7-0FDF-4754-9159-493F5E596ABA}"/>
    <cellStyle name="Comma 2 2 2 7 7" xfId="27464" xr:uid="{A0A230BA-03D2-4552-A60C-08CB7DABFC70}"/>
    <cellStyle name="Comma 2 2 2 8" xfId="3047" xr:uid="{B4E22251-39AA-4F8C-8FC3-A444702468CC}"/>
    <cellStyle name="Comma 2 2 2 8 2" xfId="3048" xr:uid="{E9297752-1CEC-46BD-B8B1-EB8B0E80A525}"/>
    <cellStyle name="Comma 2 2 2 8 2 2" xfId="3049" xr:uid="{6558E692-594A-4DD5-BD32-0A52A27B7551}"/>
    <cellStyle name="Comma 2 2 2 8 2 2 2" xfId="3050" xr:uid="{86BFFE7B-AC67-4B7D-B436-AC916D2A01BC}"/>
    <cellStyle name="Comma 2 2 2 8 2 2 2 2" xfId="27479" xr:uid="{7EBD9DE2-ADB0-4046-83FD-4D80E6403480}"/>
    <cellStyle name="Comma 2 2 2 8 2 2 3" xfId="27478" xr:uid="{33371612-8C0A-4ADA-A031-AE3B6A9DD6D2}"/>
    <cellStyle name="Comma 2 2 2 8 2 3" xfId="3051" xr:uid="{ED76F109-680D-4654-8F21-C9C3D21C5CD5}"/>
    <cellStyle name="Comma 2 2 2 8 2 3 2" xfId="27480" xr:uid="{5697EFF6-DE51-4286-A455-EB78094556A1}"/>
    <cellStyle name="Comma 2 2 2 8 2 4" xfId="27477" xr:uid="{D3D81130-C874-4E7A-B30C-242B856318DE}"/>
    <cellStyle name="Comma 2 2 2 8 3" xfId="3052" xr:uid="{0571FA26-1E8C-43B4-87C9-A12A34FE2F01}"/>
    <cellStyle name="Comma 2 2 2 8 3 2" xfId="3053" xr:uid="{6C66C75B-31E1-406E-8996-A784548B27C6}"/>
    <cellStyle name="Comma 2 2 2 8 3 2 2" xfId="27482" xr:uid="{345B8DE2-ED28-454C-9D1A-5D31FDE0FA51}"/>
    <cellStyle name="Comma 2 2 2 8 3 3" xfId="27481" xr:uid="{CE242535-2DFF-4D91-B308-BE130C7B4679}"/>
    <cellStyle name="Comma 2 2 2 8 4" xfId="3054" xr:uid="{41ED6735-1322-485C-8BA2-7FD7610EC3CE}"/>
    <cellStyle name="Comma 2 2 2 8 4 2" xfId="27483" xr:uid="{16235F7B-BD9F-4983-9486-F924D9B05795}"/>
    <cellStyle name="Comma 2 2 2 8 5" xfId="27476" xr:uid="{8C1C6482-427C-4470-A62F-F83AEC2EAE9E}"/>
    <cellStyle name="Comma 2 2 2 9" xfId="3055" xr:uid="{4D1EC7C2-5CBE-457E-8D7D-61386F16F732}"/>
    <cellStyle name="Comma 2 2 2 9 2" xfId="3056" xr:uid="{FC1FB300-6264-40AD-A7E5-DADD7F40886F}"/>
    <cellStyle name="Comma 2 2 2 9 2 2" xfId="3057" xr:uid="{962A8752-456D-4B2C-A980-29ED07F14DA6}"/>
    <cellStyle name="Comma 2 2 2 9 2 2 2" xfId="3058" xr:uid="{C19D2738-BFA2-4301-B46B-8EA9D908F22F}"/>
    <cellStyle name="Comma 2 2 2 9 2 2 2 2" xfId="27487" xr:uid="{FB1EECF9-C250-4ACF-A734-7D11AA137D8E}"/>
    <cellStyle name="Comma 2 2 2 9 2 2 3" xfId="27486" xr:uid="{0F86E8E3-028C-418C-860B-3967659313FF}"/>
    <cellStyle name="Comma 2 2 2 9 2 3" xfId="3059" xr:uid="{BB8791D7-B419-40EF-A132-976FCBE41080}"/>
    <cellStyle name="Comma 2 2 2 9 2 3 2" xfId="27488" xr:uid="{42F4C3AE-1CB4-4AA1-A276-33EC9A067D06}"/>
    <cellStyle name="Comma 2 2 2 9 2 4" xfId="27485" xr:uid="{E2108AE7-26A8-4F96-AD57-28BC7B7F7DAE}"/>
    <cellStyle name="Comma 2 2 2 9 3" xfId="3060" xr:uid="{ADF72FDF-60FA-47D1-A448-E9EBB2AC8FF3}"/>
    <cellStyle name="Comma 2 2 2 9 3 2" xfId="3061" xr:uid="{1B7B0835-DDCC-4A81-8799-9D54D22E85CE}"/>
    <cellStyle name="Comma 2 2 2 9 3 2 2" xfId="27490" xr:uid="{296B25F7-3EFB-4499-9610-05DE05DFC54F}"/>
    <cellStyle name="Comma 2 2 2 9 3 3" xfId="27489" xr:uid="{D59D5976-1968-4BBD-B743-C996954EAC6A}"/>
    <cellStyle name="Comma 2 2 2 9 4" xfId="3062" xr:uid="{3E747B8C-B5ED-4A50-9BEA-8A2C2DB46FC2}"/>
    <cellStyle name="Comma 2 2 2 9 4 2" xfId="27491" xr:uid="{F1C9D776-6BCA-4D4A-9429-B5EB22ABA50C}"/>
    <cellStyle name="Comma 2 2 2 9 5" xfId="27484" xr:uid="{465F1060-9DCE-4EF8-9255-FC9D065AC569}"/>
    <cellStyle name="Comma 2 2 3" xfId="3063" xr:uid="{157509C1-A0AE-4016-85F1-EB76B8CFD488}"/>
    <cellStyle name="Comma 2 2 3 10" xfId="3064" xr:uid="{7013ED7D-2CE7-4BD2-B909-CA0AB9BE9E75}"/>
    <cellStyle name="Comma 2 2 3 10 2" xfId="3065" xr:uid="{F40BFBA4-D860-49D5-BCEB-4C3755D63828}"/>
    <cellStyle name="Comma 2 2 3 10 2 2" xfId="3066" xr:uid="{3F38469D-6B22-43D7-A3D5-0F73DDCBE1BF}"/>
    <cellStyle name="Comma 2 2 3 10 2 2 2" xfId="27495" xr:uid="{C9C0334D-D881-4C00-A71B-554E8297BB5C}"/>
    <cellStyle name="Comma 2 2 3 10 2 3" xfId="27494" xr:uid="{EF41A4A4-73D8-42E9-9412-122620B8FB93}"/>
    <cellStyle name="Comma 2 2 3 10 3" xfId="3067" xr:uid="{ACD334CE-D92A-48C4-82DA-53A816978EC2}"/>
    <cellStyle name="Comma 2 2 3 10 3 2" xfId="27496" xr:uid="{3A5336CF-3E42-4551-9717-35B83E5FD58D}"/>
    <cellStyle name="Comma 2 2 3 10 4" xfId="27493" xr:uid="{83E7112B-FE13-4D71-BF03-B13A82273D8E}"/>
    <cellStyle name="Comma 2 2 3 11" xfId="3068" xr:uid="{A61040E2-2ADB-49D5-9F57-358A4AEC592C}"/>
    <cellStyle name="Comma 2 2 3 11 2" xfId="3069" xr:uid="{F84C5E41-E3DA-4FD9-97E4-4C0F6C3FEBA4}"/>
    <cellStyle name="Comma 2 2 3 11 2 2" xfId="27498" xr:uid="{3CC68976-67E8-4781-A6E5-04971B0E86FF}"/>
    <cellStyle name="Comma 2 2 3 11 3" xfId="27497" xr:uid="{D436C19E-1E24-4993-A281-0861873D2DB0}"/>
    <cellStyle name="Comma 2 2 3 12" xfId="3070" xr:uid="{92CF4A51-69D3-4ABB-BCDD-D8C442962FC6}"/>
    <cellStyle name="Comma 2 2 3 12 2" xfId="27499" xr:uid="{D82DE98B-1912-44A5-885A-FEEAD583D274}"/>
    <cellStyle name="Comma 2 2 3 13" xfId="3071" xr:uid="{AD441E9C-4F13-45FA-A56F-DCC267F1A0F8}"/>
    <cellStyle name="Comma 2 2 3 13 2" xfId="27500" xr:uid="{32A539F1-468C-4BAF-BE18-4929D01209D1}"/>
    <cellStyle name="Comma 2 2 3 14" xfId="3072" xr:uid="{B4AC8033-08AA-4E47-829A-5037138E1BCF}"/>
    <cellStyle name="Comma 2 2 3 14 2" xfId="27501" xr:uid="{4653C61D-C4A8-472E-9ED6-5286D64F5D14}"/>
    <cellStyle name="Comma 2 2 3 15" xfId="50419" xr:uid="{B0C922D8-A591-4C91-9EF5-3209280B131A}"/>
    <cellStyle name="Comma 2 2 3 16" xfId="27492" xr:uid="{7918EC70-E6FA-4DE5-B944-00CB08B92888}"/>
    <cellStyle name="Comma 2 2 3 2" xfId="3073" xr:uid="{3D81B02B-858D-4194-90AB-0F9597778FDD}"/>
    <cellStyle name="Comma 2 2 3 2 2" xfId="3074" xr:uid="{25CEE64D-DBDE-4425-A258-4DB0C3D05797}"/>
    <cellStyle name="Comma 2 2 3 2 2 2" xfId="3075" xr:uid="{24095D27-1D40-49FD-9844-95738FE988F4}"/>
    <cellStyle name="Comma 2 2 3 2 2 2 2" xfId="3076" xr:uid="{CF0AE981-1FC5-4FDC-8D20-916F9C3A3476}"/>
    <cellStyle name="Comma 2 2 3 2 2 2 2 2" xfId="27504" xr:uid="{C474CE6D-3140-4139-8431-4C392C735979}"/>
    <cellStyle name="Comma 2 2 3 2 2 2 3" xfId="27503" xr:uid="{B1E9BB46-2274-455D-80F6-FBB529153996}"/>
    <cellStyle name="Comma 2 2 3 2 2 3" xfId="3077" xr:uid="{9C29E7DD-FF15-4567-B6C8-5B7979AA6E04}"/>
    <cellStyle name="Comma 2 2 3 2 2 3 2" xfId="27505" xr:uid="{D4C6C763-8D45-4752-ACA6-90A1123F29A4}"/>
    <cellStyle name="Comma 2 2 3 2 2 4" xfId="3078" xr:uid="{5663B089-9D82-4754-9176-272C3D96190A}"/>
    <cellStyle name="Comma 2 2 3 2 2 5" xfId="3079" xr:uid="{4F64EE73-8F94-4E24-9452-31600E2700BE}"/>
    <cellStyle name="Comma 2 2 3 2 2 5 2" xfId="27506" xr:uid="{F1E416BC-937B-4180-8CE2-27E7DEB76AE7}"/>
    <cellStyle name="Comma 2 2 3 2 3" xfId="3080" xr:uid="{2A21B494-0B84-4D5F-BE0A-D2232C330E45}"/>
    <cellStyle name="Comma 2 2 3 2 3 2" xfId="3081" xr:uid="{FE9DB376-D16A-4BA7-9E40-E598C89A5944}"/>
    <cellStyle name="Comma 2 2 3 2 3 2 2" xfId="3082" xr:uid="{27954498-F9CB-44E0-9296-48F9A894EE4D}"/>
    <cellStyle name="Comma 2 2 3 2 3 2 2 2" xfId="27508" xr:uid="{F7B32627-C3D5-4DD0-BE29-750CBFE0C31A}"/>
    <cellStyle name="Comma 2 2 3 2 3 2 3" xfId="27507" xr:uid="{504858B1-0056-43C5-8A58-65E12E558293}"/>
    <cellStyle name="Comma 2 2 3 2 3 3" xfId="3083" xr:uid="{6DD37C8C-EF5C-4D92-9A2E-95260792C085}"/>
    <cellStyle name="Comma 2 2 3 2 3 3 2" xfId="27509" xr:uid="{0F49912B-85F3-456D-92F8-1737BC2CF7AB}"/>
    <cellStyle name="Comma 2 2 3 2 3 4" xfId="3084" xr:uid="{696040DC-9F5C-4E12-A4F8-CC67B0865157}"/>
    <cellStyle name="Comma 2 2 3 2 3 5" xfId="3085" xr:uid="{A46CBEED-DC0D-4C05-9E5B-8894EA044E99}"/>
    <cellStyle name="Comma 2 2 3 2 3 5 2" xfId="27510" xr:uid="{A9531727-628E-463B-97E5-3E42679FAEB2}"/>
    <cellStyle name="Comma 2 2 3 2 4" xfId="3086" xr:uid="{1F12AB2E-7572-4018-A5A3-04A64DE3134E}"/>
    <cellStyle name="Comma 2 2 3 2 4 2" xfId="3087" xr:uid="{796CFBE9-73E0-47FA-A685-9EC214B4BBDE}"/>
    <cellStyle name="Comma 2 2 3 2 4 2 2" xfId="27511" xr:uid="{18FBE134-9488-4CC3-8A84-FFF26B7B83D1}"/>
    <cellStyle name="Comma 2 2 3 2 4 3" xfId="3088" xr:uid="{37203172-165D-4528-9B51-9A514C9F3742}"/>
    <cellStyle name="Comma 2 2 3 2 4 4" xfId="3089" xr:uid="{26BA23ED-35B1-4B8C-B038-35EF67CF9EEB}"/>
    <cellStyle name="Comma 2 2 3 2 4 4 2" xfId="27512" xr:uid="{B1DF3874-BB04-4D52-A3A3-8C918B40E9E5}"/>
    <cellStyle name="Comma 2 2 3 2 5" xfId="3090" xr:uid="{DF27AEDC-3954-42C2-B697-25B3590E45A7}"/>
    <cellStyle name="Comma 2 2 3 2 5 2" xfId="50421" xr:uid="{7506EEBC-3701-4167-9788-D13315F48387}"/>
    <cellStyle name="Comma 2 2 3 2 5 3" xfId="27513" xr:uid="{FC3EFF34-BD4B-4371-B44C-680FCFE12585}"/>
    <cellStyle name="Comma 2 2 3 2 6" xfId="3091" xr:uid="{37E3AF61-5FD2-4F10-913E-FE22C93F0EFD}"/>
    <cellStyle name="Comma 2 2 3 2 6 2" xfId="27514" xr:uid="{75B49401-CB68-439E-A196-43A6B3E9EFB4}"/>
    <cellStyle name="Comma 2 2 3 2 7" xfId="3092" xr:uid="{007B5C4D-C9FC-429B-920A-A170C9F4A428}"/>
    <cellStyle name="Comma 2 2 3 2 7 2" xfId="27515" xr:uid="{D2638F69-E108-4565-BC7C-5E16BCB57B8B}"/>
    <cellStyle name="Comma 2 2 3 2 8" xfId="50420" xr:uid="{33582233-224D-4C47-BBF1-0230C9867D52}"/>
    <cellStyle name="Comma 2 2 3 2 9" xfId="27502" xr:uid="{B8775ABF-5D24-4C52-ACF9-EB278B780F5E}"/>
    <cellStyle name="Comma 2 2 3 3" xfId="3093" xr:uid="{49A241C7-6DE3-4179-94D5-4B958B95F383}"/>
    <cellStyle name="Comma 2 2 3 3 2" xfId="3094" xr:uid="{09389DBE-DC10-40A4-AC82-FEA2103F9DE4}"/>
    <cellStyle name="Comma 2 2 3 3 2 2" xfId="3095" xr:uid="{E923142B-F4E4-426A-8E8C-F80FF7191352}"/>
    <cellStyle name="Comma 2 2 3 3 2 2 2" xfId="3096" xr:uid="{1CC3A77A-2139-4466-A38A-390150083B76}"/>
    <cellStyle name="Comma 2 2 3 3 2 2 2 2" xfId="27518" xr:uid="{35BD0B81-9AD6-4981-B67B-3507E9644B4B}"/>
    <cellStyle name="Comma 2 2 3 3 2 2 3" xfId="27517" xr:uid="{81C1533D-267C-40B9-9939-13B32E172B26}"/>
    <cellStyle name="Comma 2 2 3 3 2 3" xfId="3097" xr:uid="{2DD358AC-9E03-48F5-836C-259F0035E1E2}"/>
    <cellStyle name="Comma 2 2 3 3 2 3 2" xfId="27519" xr:uid="{88F87CE0-9790-4D84-A52B-2F0405C55DD6}"/>
    <cellStyle name="Comma 2 2 3 3 2 4" xfId="27516" xr:uid="{C8ABC690-278E-4054-AE3C-95D3A2A109A4}"/>
    <cellStyle name="Comma 2 2 3 3 3" xfId="3098" xr:uid="{6EDE24D1-4FB8-4DE0-9388-AB08529B355A}"/>
    <cellStyle name="Comma 2 2 3 3 3 2" xfId="3099" xr:uid="{D96EBF7F-2E92-43BF-B13D-9231171BB224}"/>
    <cellStyle name="Comma 2 2 3 3 3 2 2" xfId="3100" xr:uid="{287A86AE-05F7-480C-8C83-843ADF9DDFCA}"/>
    <cellStyle name="Comma 2 2 3 3 3 2 2 2" xfId="27522" xr:uid="{2F7F21ED-27E7-4149-81BF-978538547A42}"/>
    <cellStyle name="Comma 2 2 3 3 3 2 3" xfId="27521" xr:uid="{309E611E-8E9E-4090-BDB9-C01500254527}"/>
    <cellStyle name="Comma 2 2 3 3 3 3" xfId="3101" xr:uid="{844208EF-75BD-4634-81F3-2CC139A4277F}"/>
    <cellStyle name="Comma 2 2 3 3 3 3 2" xfId="27523" xr:uid="{EA92AB76-799B-4C3C-9FA0-6445FF856C83}"/>
    <cellStyle name="Comma 2 2 3 3 3 4" xfId="27520" xr:uid="{2C4D1A45-D2A7-42F2-8AF3-1318A6208531}"/>
    <cellStyle name="Comma 2 2 3 3 4" xfId="3102" xr:uid="{16687B03-AAC9-43B2-8054-3716A963B673}"/>
    <cellStyle name="Comma 2 2 3 3 4 2" xfId="3103" xr:uid="{647B9CEF-8EB7-4CF8-9C78-FB836125710E}"/>
    <cellStyle name="Comma 2 2 3 3 4 2 2" xfId="27525" xr:uid="{BD222E73-A88D-416E-A6EA-2CC58244D4EA}"/>
    <cellStyle name="Comma 2 2 3 3 4 3" xfId="27524" xr:uid="{A1F85D99-5FAF-45ED-949F-7FD0657C9309}"/>
    <cellStyle name="Comma 2 2 3 3 5" xfId="3104" xr:uid="{4346B044-C041-4176-99AF-F111B864909B}"/>
    <cellStyle name="Comma 2 2 3 3 5 2" xfId="27526" xr:uid="{326FCDAB-E17F-4689-BB8A-E17B7EC3EF5C}"/>
    <cellStyle name="Comma 2 2 3 3 6" xfId="3105" xr:uid="{BB728E88-263C-4B3E-A366-15AAC8115E63}"/>
    <cellStyle name="Comma 2 2 3 3 7" xfId="3106" xr:uid="{6756A783-80AD-455B-B0EE-C458BCD4CBD9}"/>
    <cellStyle name="Comma 2 2 3 3 7 2" xfId="27527" xr:uid="{B7EB0A6C-0180-4263-BD06-DA37A409BD08}"/>
    <cellStyle name="Comma 2 2 3 4" xfId="3107" xr:uid="{F2157C1A-B2B3-4C59-A79A-77EB07283AE9}"/>
    <cellStyle name="Comma 2 2 3 4 2" xfId="3108" xr:uid="{A440DDF5-CD7E-48C2-B482-9C3E44BE3FDD}"/>
    <cellStyle name="Comma 2 2 3 4 2 2" xfId="3109" xr:uid="{8DEA5B74-0680-4EA3-96A1-DF4ABB63AF22}"/>
    <cellStyle name="Comma 2 2 3 4 2 2 2" xfId="3110" xr:uid="{2C3129AE-266D-4722-B071-50F69657A379}"/>
    <cellStyle name="Comma 2 2 3 4 2 2 2 2" xfId="27530" xr:uid="{63B374D1-EDC4-48EF-BCCE-03206E0A178A}"/>
    <cellStyle name="Comma 2 2 3 4 2 2 3" xfId="27529" xr:uid="{2EB3E4C0-4B3E-4E95-AFAF-BB340757DBB6}"/>
    <cellStyle name="Comma 2 2 3 4 2 3" xfId="3111" xr:uid="{52AE24CB-3710-4C7E-9613-F9D84FFB0980}"/>
    <cellStyle name="Comma 2 2 3 4 2 3 2" xfId="27531" xr:uid="{9856DB0D-B232-4F94-AFB9-3BC2882191E9}"/>
    <cellStyle name="Comma 2 2 3 4 2 4" xfId="27528" xr:uid="{B04C18A9-DECE-4BF5-8CAD-C33EEF5E0F02}"/>
    <cellStyle name="Comma 2 2 3 4 3" xfId="3112" xr:uid="{D90686DC-2FB2-4AEA-9A57-E859F75C656A}"/>
    <cellStyle name="Comma 2 2 3 4 3 2" xfId="3113" xr:uid="{B97846C4-B2AB-4CEE-B06D-2F3933314AC9}"/>
    <cellStyle name="Comma 2 2 3 4 3 2 2" xfId="3114" xr:uid="{F5C3D64B-A9A5-436F-8EDC-6B239298FD5C}"/>
    <cellStyle name="Comma 2 2 3 4 3 2 2 2" xfId="27534" xr:uid="{96B75E2F-F27D-4532-A754-E07C1FFE9D05}"/>
    <cellStyle name="Comma 2 2 3 4 3 2 3" xfId="27533" xr:uid="{3F08EA0A-16DE-4D5D-AA87-2830C8806E43}"/>
    <cellStyle name="Comma 2 2 3 4 3 3" xfId="3115" xr:uid="{987067D8-17F5-4CA9-BD72-473A9F90E5F8}"/>
    <cellStyle name="Comma 2 2 3 4 3 3 2" xfId="27535" xr:uid="{64D29690-65A1-425F-BC88-804FFA10C04F}"/>
    <cellStyle name="Comma 2 2 3 4 3 4" xfId="27532" xr:uid="{462708DD-3B2F-4266-85D5-EDB4604C2343}"/>
    <cellStyle name="Comma 2 2 3 4 4" xfId="3116" xr:uid="{A2F280DA-4138-4A99-AFC8-32DB753FF127}"/>
    <cellStyle name="Comma 2 2 3 4 4 2" xfId="3117" xr:uid="{2D536C8B-1564-4688-AB59-E781EA32696D}"/>
    <cellStyle name="Comma 2 2 3 4 4 2 2" xfId="27537" xr:uid="{1CD4E8DE-01A9-4593-9F69-8E1A2DD98771}"/>
    <cellStyle name="Comma 2 2 3 4 4 3" xfId="27536" xr:uid="{8E10EA46-CB53-4191-BF8F-9FFCD95FD5F0}"/>
    <cellStyle name="Comma 2 2 3 4 5" xfId="3118" xr:uid="{79B9E01F-780B-4F7B-A5B2-C8805F706E0C}"/>
    <cellStyle name="Comma 2 2 3 4 5 2" xfId="27538" xr:uid="{778496D1-EA4D-4266-AE9C-DC6B9F8701F3}"/>
    <cellStyle name="Comma 2 2 3 4 6" xfId="3119" xr:uid="{5D35864C-9565-43A2-89F0-D625A8875FE3}"/>
    <cellStyle name="Comma 2 2 3 4 7" xfId="3120" xr:uid="{89B1817E-7F1B-4356-907E-8A019D523A7D}"/>
    <cellStyle name="Comma 2 2 3 4 7 2" xfId="27539" xr:uid="{B9AAEF3D-A207-46A9-8552-B62DDDB3BBC0}"/>
    <cellStyle name="Comma 2 2 3 5" xfId="3121" xr:uid="{F765CF9E-18F7-4523-B780-0174B58D6116}"/>
    <cellStyle name="Comma 2 2 3 5 2" xfId="3122" xr:uid="{766D069E-6222-4447-9C5E-75533FCF46BD}"/>
    <cellStyle name="Comma 2 2 3 5 2 2" xfId="3123" xr:uid="{B9F19D45-FBC7-4E42-B2D4-FB275887D1F4}"/>
    <cellStyle name="Comma 2 2 3 5 2 2 2" xfId="3124" xr:uid="{3C32BB93-9941-47CB-98B2-78E290FBFFA7}"/>
    <cellStyle name="Comma 2 2 3 5 2 2 2 2" xfId="27542" xr:uid="{55FD6A7A-ABB6-4BA4-8DF4-8CB0540A13B7}"/>
    <cellStyle name="Comma 2 2 3 5 2 2 3" xfId="27541" xr:uid="{1CFB049F-BD65-4B96-AFDD-803FE8204286}"/>
    <cellStyle name="Comma 2 2 3 5 2 3" xfId="3125" xr:uid="{ED25D604-FBEE-4B0B-BA8B-83C565078880}"/>
    <cellStyle name="Comma 2 2 3 5 2 3 2" xfId="27543" xr:uid="{376AAC97-12DC-4F37-801E-1DAA0C4B9242}"/>
    <cellStyle name="Comma 2 2 3 5 2 4" xfId="27540" xr:uid="{27C359D6-3058-4D92-9A02-E16DB094B7C8}"/>
    <cellStyle name="Comma 2 2 3 5 3" xfId="3126" xr:uid="{0C8F639B-2D81-428E-BA51-583A02AEFD94}"/>
    <cellStyle name="Comma 2 2 3 5 3 2" xfId="3127" xr:uid="{68489B26-2640-4F03-BBCD-FE63AA49B056}"/>
    <cellStyle name="Comma 2 2 3 5 3 2 2" xfId="3128" xr:uid="{7F83188B-825B-4D47-860F-11585BE7DE42}"/>
    <cellStyle name="Comma 2 2 3 5 3 2 2 2" xfId="27546" xr:uid="{B1476FC7-FACC-483C-BB7B-17D0BA328853}"/>
    <cellStyle name="Comma 2 2 3 5 3 2 3" xfId="27545" xr:uid="{4522ABA4-C70C-48D4-9DC7-DF9F7EE35C53}"/>
    <cellStyle name="Comma 2 2 3 5 3 3" xfId="3129" xr:uid="{41B09101-E163-4F57-A3A6-4307FFCC1E43}"/>
    <cellStyle name="Comma 2 2 3 5 3 3 2" xfId="27547" xr:uid="{558E5693-5E96-40AA-9F33-7F5A5B6CBAB1}"/>
    <cellStyle name="Comma 2 2 3 5 3 4" xfId="27544" xr:uid="{67A8D757-2B97-46F0-8BDE-7376ECAED453}"/>
    <cellStyle name="Comma 2 2 3 5 4" xfId="3130" xr:uid="{542D49AB-5685-4126-8C0E-BF99AB274127}"/>
    <cellStyle name="Comma 2 2 3 5 4 2" xfId="3131" xr:uid="{EC78E39C-D0FA-444A-A3F6-A8F1B385C74F}"/>
    <cellStyle name="Comma 2 2 3 5 4 2 2" xfId="27549" xr:uid="{EA2C9D50-A370-4F41-ABC6-5DA152B438E3}"/>
    <cellStyle name="Comma 2 2 3 5 4 3" xfId="27548" xr:uid="{9111546E-612A-4009-B20C-7F1DD3B3F4B4}"/>
    <cellStyle name="Comma 2 2 3 5 5" xfId="3132" xr:uid="{FB7F5110-33CE-4FBF-9B80-9E5DC21C1D2F}"/>
    <cellStyle name="Comma 2 2 3 5 5 2" xfId="27550" xr:uid="{E3FD8505-4241-4A7C-8706-6B88FEDA6BB2}"/>
    <cellStyle name="Comma 2 2 3 5 6" xfId="3133" xr:uid="{F7E38296-90DD-4A0D-9339-6F2C6E7F7EBD}"/>
    <cellStyle name="Comma 2 2 3 5 7" xfId="3134" xr:uid="{1C59B269-0D35-4846-95B7-71E35FC1A4A0}"/>
    <cellStyle name="Comma 2 2 3 5 7 2" xfId="27551" xr:uid="{B7753825-201A-40E8-B5EB-B3D04CD765E7}"/>
    <cellStyle name="Comma 2 2 3 6" xfId="3135" xr:uid="{347272AE-7A59-44D0-A958-F340E786C160}"/>
    <cellStyle name="Comma 2 2 3 6 2" xfId="3136" xr:uid="{459AFE47-8843-437D-A0D3-763246B0B930}"/>
    <cellStyle name="Comma 2 2 3 6 2 2" xfId="3137" xr:uid="{3A50E4D8-B91B-42D8-93BA-75F1F75D64C8}"/>
    <cellStyle name="Comma 2 2 3 6 2 2 2" xfId="3138" xr:uid="{A2A7DA9F-9F90-479B-837B-1DD2A35AB8BB}"/>
    <cellStyle name="Comma 2 2 3 6 2 2 2 2" xfId="27554" xr:uid="{8349B6AB-5EB9-4DC7-870D-2CF126233905}"/>
    <cellStyle name="Comma 2 2 3 6 2 2 3" xfId="27553" xr:uid="{EDE62372-3741-4B86-803E-496D4BD1084C}"/>
    <cellStyle name="Comma 2 2 3 6 2 3" xfId="3139" xr:uid="{88F7A9BA-6A92-4FD2-8C59-4AEB08C54270}"/>
    <cellStyle name="Comma 2 2 3 6 2 3 2" xfId="27555" xr:uid="{95D9781E-F1A1-4354-9538-9C06C338B0F7}"/>
    <cellStyle name="Comma 2 2 3 6 2 4" xfId="27552" xr:uid="{604365A7-08C5-4A5D-A11C-CBD3E850CD47}"/>
    <cellStyle name="Comma 2 2 3 6 3" xfId="3140" xr:uid="{3A4EAA68-64E9-4576-A692-A90C100DD830}"/>
    <cellStyle name="Comma 2 2 3 6 3 2" xfId="3141" xr:uid="{31655C32-3AE0-48E4-A6B4-96509C35A531}"/>
    <cellStyle name="Comma 2 2 3 6 3 2 2" xfId="27557" xr:uid="{44E21DF8-8481-41C9-9135-28D8E6B45FC6}"/>
    <cellStyle name="Comma 2 2 3 6 3 3" xfId="27556" xr:uid="{8EC79AD7-576D-4E32-8630-55040079D265}"/>
    <cellStyle name="Comma 2 2 3 6 4" xfId="3142" xr:uid="{951993B9-4E94-4D33-A563-8DED19EA23EE}"/>
    <cellStyle name="Comma 2 2 3 6 4 2" xfId="27558" xr:uid="{360F4121-A0B3-4C7E-9973-83FA501D4BBD}"/>
    <cellStyle name="Comma 2 2 3 6 5" xfId="3143" xr:uid="{9DAFE853-2612-4403-A412-1CD3955324C8}"/>
    <cellStyle name="Comma 2 2 3 6 6" xfId="3144" xr:uid="{A219C8F5-7D53-4030-993C-F5647F5BE0D0}"/>
    <cellStyle name="Comma 2 2 3 6 6 2" xfId="27559" xr:uid="{84D424B8-29E4-4481-B268-406B2A55FB98}"/>
    <cellStyle name="Comma 2 2 3 7" xfId="3145" xr:uid="{6F11A38B-5F9F-4CC7-8D9F-0824BF5FCC24}"/>
    <cellStyle name="Comma 2 2 3 7 2" xfId="3146" xr:uid="{E15F43B2-2234-48D4-A84E-58CB5403D9DC}"/>
    <cellStyle name="Comma 2 2 3 7 2 2" xfId="3147" xr:uid="{A1B1195D-E2BD-41F6-98FA-BB14EAF33E3E}"/>
    <cellStyle name="Comma 2 2 3 7 2 2 2" xfId="3148" xr:uid="{89B2636C-A0F0-4E13-8A8E-C8EFAAD46ED5}"/>
    <cellStyle name="Comma 2 2 3 7 2 2 2 2" xfId="27563" xr:uid="{2F3A9A2A-FD89-4837-BDA9-A84137F5E309}"/>
    <cellStyle name="Comma 2 2 3 7 2 2 3" xfId="27562" xr:uid="{B6688973-BF19-4A14-8875-B2A86188176F}"/>
    <cellStyle name="Comma 2 2 3 7 2 3" xfId="3149" xr:uid="{E65F85F8-80CD-4C8A-8C5F-6FE20C0B24D8}"/>
    <cellStyle name="Comma 2 2 3 7 2 3 2" xfId="27564" xr:uid="{8E017249-0975-4085-8917-7096A0F30705}"/>
    <cellStyle name="Comma 2 2 3 7 2 4" xfId="27561" xr:uid="{58119CB4-F689-4055-9E11-725C93A9ED8F}"/>
    <cellStyle name="Comma 2 2 3 7 3" xfId="3150" xr:uid="{15FCA5F3-9553-4E8F-A360-8B012EBF9FD5}"/>
    <cellStyle name="Comma 2 2 3 7 3 2" xfId="3151" xr:uid="{94A5AE75-62C7-4CB7-ACCE-A499DCD7FFB2}"/>
    <cellStyle name="Comma 2 2 3 7 3 2 2" xfId="27566" xr:uid="{49D818EE-1164-4341-BAED-BBDD0BFEBB70}"/>
    <cellStyle name="Comma 2 2 3 7 3 3" xfId="27565" xr:uid="{DD2661F5-3AC8-4642-BC5D-E8985E5AB5E0}"/>
    <cellStyle name="Comma 2 2 3 7 4" xfId="3152" xr:uid="{5F9FAB8A-29ED-4E13-938D-14895AC69C64}"/>
    <cellStyle name="Comma 2 2 3 7 4 2" xfId="27567" xr:uid="{AE1C9D9B-BB0E-44AA-8AAF-00D63F92DFC9}"/>
    <cellStyle name="Comma 2 2 3 7 5" xfId="50422" xr:uid="{13FB092A-266D-424F-9E31-84345B86B03D}"/>
    <cellStyle name="Comma 2 2 3 7 6" xfId="27560" xr:uid="{F6F48964-D1DB-4584-BF2C-29536E6E2EB8}"/>
    <cellStyle name="Comma 2 2 3 8" xfId="3153" xr:uid="{122ACBBA-BC6C-4E49-B070-20FD3543553D}"/>
    <cellStyle name="Comma 2 2 3 8 2" xfId="3154" xr:uid="{2BF846FC-5268-4DA1-9727-BA4BF3691640}"/>
    <cellStyle name="Comma 2 2 3 8 2 2" xfId="3155" xr:uid="{974E18C9-E6D4-4900-A939-5B07D4F2606C}"/>
    <cellStyle name="Comma 2 2 3 8 2 2 2" xfId="27570" xr:uid="{F9E3D946-C6E8-43F7-BD82-F398A1EE10D3}"/>
    <cellStyle name="Comma 2 2 3 8 2 3" xfId="27569" xr:uid="{780779B7-FC46-461E-A0CD-5FF1AD7946FF}"/>
    <cellStyle name="Comma 2 2 3 8 3" xfId="3156" xr:uid="{1B866F9B-7B2A-4D5A-B8E6-E57AA355F0E0}"/>
    <cellStyle name="Comma 2 2 3 8 3 2" xfId="27571" xr:uid="{6EEF979F-A7A4-4376-9F7F-302A7BD7060D}"/>
    <cellStyle name="Comma 2 2 3 8 4" xfId="27568" xr:uid="{0706EDF8-F8D4-4DFB-8D2B-3131C4A26490}"/>
    <cellStyle name="Comma 2 2 3 9" xfId="3157" xr:uid="{300324EA-5248-4BF1-B8AB-097863CBFF8D}"/>
    <cellStyle name="Comma 2 2 3 9 2" xfId="3158" xr:uid="{27EF0EA4-D760-4929-82A3-081E08897E96}"/>
    <cellStyle name="Comma 2 2 3 9 2 2" xfId="3159" xr:uid="{7D12B0AA-2113-4D16-9FAB-8331671579DC}"/>
    <cellStyle name="Comma 2 2 3 9 2 2 2" xfId="27574" xr:uid="{96EE3FC8-A3FB-4F46-A186-56A2EB192E9D}"/>
    <cellStyle name="Comma 2 2 3 9 2 3" xfId="27573" xr:uid="{E3E4CDFD-3081-4956-B1E3-C8B8F4E023E6}"/>
    <cellStyle name="Comma 2 2 3 9 3" xfId="3160" xr:uid="{D57903CA-8774-49F1-AFC6-0ADE384FF7DB}"/>
    <cellStyle name="Comma 2 2 3 9 3 2" xfId="27575" xr:uid="{9F1B61E1-0525-4004-8FB1-E01F9E879C61}"/>
    <cellStyle name="Comma 2 2 3 9 4" xfId="27572" xr:uid="{A52106CA-F67F-432E-8CA4-AEEF8EFBF57A}"/>
    <cellStyle name="Comma 2 2 4" xfId="3161" xr:uid="{35335D86-BAFF-48CC-A882-EBF0C9B001BB}"/>
    <cellStyle name="Comma 2 2 4 10" xfId="50423" xr:uid="{2A797D79-E411-44D8-B16A-E077D6B4A467}"/>
    <cellStyle name="Comma 2 2 4 11" xfId="27576" xr:uid="{E3104757-1491-4BB9-9FA0-4FBDC7AECEB3}"/>
    <cellStyle name="Comma 2 2 4 2" xfId="3162" xr:uid="{78BAC86E-8DFD-4D13-8DEF-33B35AEAF43F}"/>
    <cellStyle name="Comma 2 2 4 2 2" xfId="3163" xr:uid="{3FDEAA42-70F0-48D9-A2AB-58127FAAB68A}"/>
    <cellStyle name="Comma 2 2 4 2 2 2" xfId="3164" xr:uid="{140E2371-2E39-48CB-9401-22AFD388FF55}"/>
    <cellStyle name="Comma 2 2 4 2 2 2 2" xfId="3165" xr:uid="{8DFB4823-DACA-4C00-B1AB-244C5628EACF}"/>
    <cellStyle name="Comma 2 2 4 2 2 2 2 2" xfId="27579" xr:uid="{FC3EE02B-2F2E-4597-9AD3-FEC963BC8A6B}"/>
    <cellStyle name="Comma 2 2 4 2 2 2 3" xfId="27578" xr:uid="{A28F9D7B-1234-41F6-926D-D917F994132D}"/>
    <cellStyle name="Comma 2 2 4 2 2 3" xfId="3166" xr:uid="{85077690-BA74-470F-A56E-F4CBF3E695BB}"/>
    <cellStyle name="Comma 2 2 4 2 2 3 2" xfId="27580" xr:uid="{CB518100-3541-4DFB-BBA0-30AC4DF09786}"/>
    <cellStyle name="Comma 2 2 4 2 2 4" xfId="3167" xr:uid="{6390DEB8-ACE3-48C2-9E63-72EE2930F4B2}"/>
    <cellStyle name="Comma 2 2 4 2 2 5" xfId="3168" xr:uid="{02B0DFA5-F71B-4C39-A17E-633240A5051B}"/>
    <cellStyle name="Comma 2 2 4 2 2 5 2" xfId="27581" xr:uid="{321890FB-728C-4A80-83AC-B5F55E88359A}"/>
    <cellStyle name="Comma 2 2 4 2 3" xfId="3169" xr:uid="{C11E2AAA-F227-435A-B0A2-2AA3A9A16B94}"/>
    <cellStyle name="Comma 2 2 4 2 3 2" xfId="3170" xr:uid="{30944EDA-47AE-4622-9D7A-A96ED1F7B788}"/>
    <cellStyle name="Comma 2 2 4 2 3 2 2" xfId="27582" xr:uid="{82589E47-E247-4DF8-B458-C266D969FA67}"/>
    <cellStyle name="Comma 2 2 4 2 3 3" xfId="3171" xr:uid="{D9ADF0C9-6C1E-4516-8147-9F9AF78D59D1}"/>
    <cellStyle name="Comma 2 2 4 2 3 4" xfId="3172" xr:uid="{24065DFC-3FBA-4D20-A635-5984CC55C8BD}"/>
    <cellStyle name="Comma 2 2 4 2 3 4 2" xfId="27583" xr:uid="{41ABD15A-DAB5-4185-A3F3-2633A06DC8CC}"/>
    <cellStyle name="Comma 2 2 4 2 4" xfId="3173" xr:uid="{1DC8BFE7-E867-423B-9F25-0BB7305B9CCF}"/>
    <cellStyle name="Comma 2 2 4 2 4 2" xfId="3174" xr:uid="{60BA48F0-61C8-4652-9773-D941B925D652}"/>
    <cellStyle name="Comma 2 2 4 2 4 3" xfId="3175" xr:uid="{3FBDBFF1-8BB6-4516-BC77-C7B17C9E60E1}"/>
    <cellStyle name="Comma 2 2 4 2 4 3 2" xfId="27584" xr:uid="{DDEF70A1-892E-47C7-B563-E6295B403796}"/>
    <cellStyle name="Comma 2 2 4 2 5" xfId="3176" xr:uid="{FE33BD0A-3CF3-4D89-AFC2-6C780D757818}"/>
    <cellStyle name="Comma 2 2 4 2 5 2" xfId="50425" xr:uid="{3E046C00-917E-49AE-92A0-4531D14018DE}"/>
    <cellStyle name="Comma 2 2 4 2 5 3" xfId="27585" xr:uid="{403B16CA-959F-4B88-A6D2-CCA7789C193B}"/>
    <cellStyle name="Comma 2 2 4 2 6" xfId="3177" xr:uid="{847404E4-2AE4-495E-9944-27843729D2B5}"/>
    <cellStyle name="Comma 2 2 4 2 6 2" xfId="27586" xr:uid="{EC9C5163-010C-4289-BF32-AFC673D56D6D}"/>
    <cellStyle name="Comma 2 2 4 2 7" xfId="50424" xr:uid="{EB4918FF-0385-428C-B7FE-4504759D46F3}"/>
    <cellStyle name="Comma 2 2 4 2 8" xfId="27577" xr:uid="{D4F5C6E2-8C0F-471F-A3CE-01936952BA6D}"/>
    <cellStyle name="Comma 2 2 4 3" xfId="3178" xr:uid="{243A8B16-C67A-49B9-8C55-D1C10A9B533A}"/>
    <cellStyle name="Comma 2 2 4 3 2" xfId="3179" xr:uid="{62368B7C-E735-40B5-BEBA-AC96F203198A}"/>
    <cellStyle name="Comma 2 2 4 3 2 2" xfId="3180" xr:uid="{CEA1BED7-9FF8-4A1D-9C5F-C044FD6D6A27}"/>
    <cellStyle name="Comma 2 2 4 3 2 2 2" xfId="27588" xr:uid="{3022D89A-A777-4B9F-8B06-33229FD594DF}"/>
    <cellStyle name="Comma 2 2 4 3 2 3" xfId="27587" xr:uid="{CFE9B1AA-99AD-4058-A64D-8E8AF0B3B335}"/>
    <cellStyle name="Comma 2 2 4 3 3" xfId="3181" xr:uid="{C759825B-14F6-4092-AB81-F7210DB4862C}"/>
    <cellStyle name="Comma 2 2 4 3 3 2" xfId="27589" xr:uid="{616DD3F1-E306-438F-9611-A526E7803286}"/>
    <cellStyle name="Comma 2 2 4 3 4" xfId="3182" xr:uid="{7250C8B0-24F7-407F-9BA0-80DD328B8A3B}"/>
    <cellStyle name="Comma 2 2 4 3 5" xfId="3183" xr:uid="{07D73ECD-C304-4659-B334-D66D911BA6AE}"/>
    <cellStyle name="Comma 2 2 4 3 5 2" xfId="27590" xr:uid="{89F12F5D-E55D-4841-976E-4CD23BB008F4}"/>
    <cellStyle name="Comma 2 2 4 4" xfId="3184" xr:uid="{CD4D622B-3380-4E8D-9052-147D1FAB0BE9}"/>
    <cellStyle name="Comma 2 2 4 4 2" xfId="3185" xr:uid="{DEE70F19-8A73-4BAB-8611-A4F9A19A53EB}"/>
    <cellStyle name="Comma 2 2 4 4 2 2" xfId="3186" xr:uid="{FCB3B67E-9F31-42C4-9910-11D902F1BF12}"/>
    <cellStyle name="Comma 2 2 4 4 2 2 2" xfId="27592" xr:uid="{17A0F3FF-097E-41EC-9314-2AB496D0CCE7}"/>
    <cellStyle name="Comma 2 2 4 4 2 3" xfId="27591" xr:uid="{BCAD519E-0B1B-4609-BB7A-02886666CEFD}"/>
    <cellStyle name="Comma 2 2 4 4 3" xfId="3187" xr:uid="{94DA3C21-20E5-4D59-B187-3FB97AD7ADB4}"/>
    <cellStyle name="Comma 2 2 4 4 3 2" xfId="27593" xr:uid="{9E5F3A5D-3FFE-400C-9AD4-F017F835B095}"/>
    <cellStyle name="Comma 2 2 4 4 4" xfId="3188" xr:uid="{DE18289E-1495-4F88-ADFD-F7EEA8301FED}"/>
    <cellStyle name="Comma 2 2 4 4 5" xfId="3189" xr:uid="{DD9301D2-178C-45A3-8397-8D053D247410}"/>
    <cellStyle name="Comma 2 2 4 4 5 2" xfId="27594" xr:uid="{A5E194D4-3374-4E03-9B9B-61914071B841}"/>
    <cellStyle name="Comma 2 2 4 5" xfId="3190" xr:uid="{CF671FD1-5185-405B-A0AB-994870025933}"/>
    <cellStyle name="Comma 2 2 4 5 2" xfId="3191" xr:uid="{49A63C4E-A774-47C7-B96B-BB5D3FD91E2D}"/>
    <cellStyle name="Comma 2 2 4 5 2 2" xfId="3192" xr:uid="{EA9330D1-4352-4249-AFD1-9DC484679326}"/>
    <cellStyle name="Comma 2 2 4 5 2 2 2" xfId="27596" xr:uid="{4B3A95C7-0E05-4C0E-B671-A264D0D391EE}"/>
    <cellStyle name="Comma 2 2 4 5 2 3" xfId="27595" xr:uid="{68BF052F-7893-4819-B180-66414041B0C9}"/>
    <cellStyle name="Comma 2 2 4 5 3" xfId="3193" xr:uid="{37D279AA-9236-4B5A-B834-263CB3640FF4}"/>
    <cellStyle name="Comma 2 2 4 5 3 2" xfId="27597" xr:uid="{75ED76AD-3048-4875-9318-CE5C18D6439E}"/>
    <cellStyle name="Comma 2 2 4 5 4" xfId="3194" xr:uid="{89D6074B-7FB0-4C03-9C78-7B87BAC1B9BE}"/>
    <cellStyle name="Comma 2 2 4 5 5" xfId="3195" xr:uid="{4FD602DF-C7F1-4A19-8C1F-059CC73AA243}"/>
    <cellStyle name="Comma 2 2 4 5 5 2" xfId="27598" xr:uid="{5246F046-FA37-4217-A1D0-4069E02B6209}"/>
    <cellStyle name="Comma 2 2 4 6" xfId="3196" xr:uid="{9AD8E776-60A4-4814-85BC-EBA2599A3F8C}"/>
    <cellStyle name="Comma 2 2 4 6 2" xfId="3197" xr:uid="{F90BD0F3-E009-46D7-9345-33BCF3FAC552}"/>
    <cellStyle name="Comma 2 2 4 6 2 2" xfId="27600" xr:uid="{D17A50E8-7BD9-494B-9A72-21027E310798}"/>
    <cellStyle name="Comma 2 2 4 6 3" xfId="50426" xr:uid="{890E6199-3E04-4D6A-A8A0-B2B3325EB2BC}"/>
    <cellStyle name="Comma 2 2 4 6 4" xfId="27599" xr:uid="{57C3ABEB-2E45-41FD-8F06-B28479AB7872}"/>
    <cellStyle name="Comma 2 2 4 7" xfId="3198" xr:uid="{FCF94F42-BCBC-4550-86F1-F0FBBDC84DE1}"/>
    <cellStyle name="Comma 2 2 4 7 2" xfId="27601" xr:uid="{3B779BE7-98E4-4ED4-8247-E628D3102BC7}"/>
    <cellStyle name="Comma 2 2 4 8" xfId="3199" xr:uid="{EBEA3B54-6164-4E04-8C31-3E90EB8616FD}"/>
    <cellStyle name="Comma 2 2 4 8 2" xfId="27602" xr:uid="{F6556C51-A5A4-4DFA-9845-2521E642F669}"/>
    <cellStyle name="Comma 2 2 4 9" xfId="3200" xr:uid="{7CECB215-AB90-4726-80DC-C4C5C0E7DA54}"/>
    <cellStyle name="Comma 2 2 4 9 2" xfId="27603" xr:uid="{47246EF8-D04A-4437-B3F4-84E83FC5BA50}"/>
    <cellStyle name="Comma 2 2 5" xfId="3201" xr:uid="{A6DE3CCC-ABB5-41AC-BC59-18523FC905BB}"/>
    <cellStyle name="Comma 2 2 5 2" xfId="3202" xr:uid="{D10F04EC-7ECC-4E67-9026-62A3C86DDAE8}"/>
    <cellStyle name="Comma 2 2 5 2 2" xfId="3203" xr:uid="{61DB541D-62E6-4AA6-981D-B51BF5850CF7}"/>
    <cellStyle name="Comma 2 2 5 2 2 2" xfId="3204" xr:uid="{5E5A9832-32D7-4F36-8B23-AFEFD0845514}"/>
    <cellStyle name="Comma 2 2 5 2 2 2 2" xfId="27606" xr:uid="{27E73C5F-9474-4111-A9D3-D159844A588C}"/>
    <cellStyle name="Comma 2 2 5 2 2 3" xfId="27605" xr:uid="{BA2699FF-CF21-45AA-9C26-E845B86209F1}"/>
    <cellStyle name="Comma 2 2 5 2 3" xfId="3205" xr:uid="{69F7D506-C4DE-46EC-B62C-F9CB14D83A78}"/>
    <cellStyle name="Comma 2 2 5 2 3 2" xfId="27607" xr:uid="{6C732B57-D7F3-4A4B-8C62-8B40B9D3696E}"/>
    <cellStyle name="Comma 2 2 5 2 4" xfId="3206" xr:uid="{02105E24-223E-44C0-ABF0-1FD0F3E63144}"/>
    <cellStyle name="Comma 2 2 5 2 5" xfId="3207" xr:uid="{5AB4D0F7-4D32-422F-AD98-53FF8459103F}"/>
    <cellStyle name="Comma 2 2 5 2 5 2" xfId="27608" xr:uid="{F4F06356-19F1-4117-B720-3606DDC5F10B}"/>
    <cellStyle name="Comma 2 2 5 3" xfId="3208" xr:uid="{6080365C-6FEF-4392-AFAA-39EAE1D9012C}"/>
    <cellStyle name="Comma 2 2 5 3 2" xfId="3209" xr:uid="{BA1E44D4-7918-419E-AC50-6C5BB271473B}"/>
    <cellStyle name="Comma 2 2 5 3 2 2" xfId="27609" xr:uid="{53AB61F4-D837-4386-AA96-1D6F74F13D87}"/>
    <cellStyle name="Comma 2 2 5 3 3" xfId="3210" xr:uid="{E4ADC6F4-6128-4D94-A654-5CF41D07C075}"/>
    <cellStyle name="Comma 2 2 5 3 4" xfId="3211" xr:uid="{0F5E0713-3A3F-40E3-980B-F581F1D24E9B}"/>
    <cellStyle name="Comma 2 2 5 3 4 2" xfId="27610" xr:uid="{4F751F88-8E14-43FD-BBE6-4EC60F97326D}"/>
    <cellStyle name="Comma 2 2 5 4" xfId="3212" xr:uid="{25CFA390-E4E3-40DB-ABC0-E02C1EF1566E}"/>
    <cellStyle name="Comma 2 2 5 4 2" xfId="3213" xr:uid="{12FAB845-F4D0-44F4-A6F4-EA7A087444FF}"/>
    <cellStyle name="Comma 2 2 5 4 3" xfId="3214" xr:uid="{DEF5765A-F6C8-4F7A-A9F9-90DE05A70399}"/>
    <cellStyle name="Comma 2 2 5 4 3 2" xfId="27611" xr:uid="{CBCC203D-4717-4CED-9816-00006AF76AE0}"/>
    <cellStyle name="Comma 2 2 5 5" xfId="3215" xr:uid="{CA4E3DAB-0430-4F3E-9994-11734999666F}"/>
    <cellStyle name="Comma 2 2 5 5 2" xfId="50428" xr:uid="{DFB18A9D-2743-48B3-8C03-E77C02462329}"/>
    <cellStyle name="Comma 2 2 5 5 3" xfId="27612" xr:uid="{272FC266-F946-4879-B483-177F47E8F193}"/>
    <cellStyle name="Comma 2 2 5 6" xfId="3216" xr:uid="{989AF2DA-6A83-4DA3-8EF5-A0E80BAAD8EF}"/>
    <cellStyle name="Comma 2 2 5 6 2" xfId="27613" xr:uid="{56F89234-0CF5-40FA-9A69-67C6488EFA95}"/>
    <cellStyle name="Comma 2 2 5 7" xfId="50427" xr:uid="{67982412-2612-41C5-898B-89945A12801B}"/>
    <cellStyle name="Comma 2 2 5 8" xfId="27604" xr:uid="{A05345FC-45A1-4B3D-B7C5-FEDF719588FB}"/>
    <cellStyle name="Comma 2 2 6" xfId="3217" xr:uid="{3A7A547F-A988-415C-81E1-29C7A84D2525}"/>
    <cellStyle name="Comma 2 2 6 2" xfId="3218" xr:uid="{5A47965B-20B4-4C6F-9F1F-2D362538A220}"/>
    <cellStyle name="Comma 2 2 6 2 2" xfId="3219" xr:uid="{6A308460-6206-4300-B252-71C0CBCC63D2}"/>
    <cellStyle name="Comma 2 2 6 3" xfId="3220" xr:uid="{170CC6F5-E8F3-477D-B4C9-D8F25C3EFE42}"/>
    <cellStyle name="Comma 2 2 6 3 2" xfId="3221" xr:uid="{07633F54-D2FE-4458-AC35-EF924B77A287}"/>
    <cellStyle name="Comma 2 2 6 4" xfId="3222" xr:uid="{C12630F9-ACD1-4B25-ACD6-7DDFB5475800}"/>
    <cellStyle name="Comma 2 2 6 4 2" xfId="3223" xr:uid="{976E6E33-3CFF-43E9-BB5D-A5DBC71E1AEB}"/>
    <cellStyle name="Comma 2 2 6 5" xfId="3224" xr:uid="{0B91871D-8E60-478F-BB2B-9990D4CCCCEE}"/>
    <cellStyle name="Comma 2 2 6 5 2" xfId="50430" xr:uid="{F288F949-629E-4C2A-ACEE-04D617542EBE}"/>
    <cellStyle name="Comma 2 2 6 5 3" xfId="27615" xr:uid="{9730317D-3877-4812-B7CA-A615718BF685}"/>
    <cellStyle name="Comma 2 2 6 6" xfId="3225" xr:uid="{E8420E0C-12EE-4346-A647-9E99722FABF1}"/>
    <cellStyle name="Comma 2 2 6 6 2" xfId="27616" xr:uid="{1720F7F3-E26F-471C-9A5F-62C2EA5C369D}"/>
    <cellStyle name="Comma 2 2 6 7" xfId="50429" xr:uid="{31B30E5D-CAB4-408F-B897-6BE68347BA3C}"/>
    <cellStyle name="Comma 2 2 6 8" xfId="27614" xr:uid="{094450EA-8705-4580-AECD-0787AB690673}"/>
    <cellStyle name="Comma 2 2 7" xfId="3226" xr:uid="{95AB8522-BB1B-4CE4-8166-E37E8C08C450}"/>
    <cellStyle name="Comma 2 2 7 2" xfId="3227" xr:uid="{319B41FF-D0EA-4FF7-8C53-6FC5A72DFF8D}"/>
    <cellStyle name="Comma 2 2 8" xfId="3228" xr:uid="{7F4C4526-1015-4A54-8F5A-821672E73ED0}"/>
    <cellStyle name="Comma 2 2 8 2" xfId="3229" xr:uid="{D21F08E2-F49D-4FAC-A655-476F9A96250D}"/>
    <cellStyle name="Comma 2 2 9" xfId="3230" xr:uid="{DF4A5256-0D97-4C1D-9B53-EFDC836BD4DF}"/>
    <cellStyle name="Comma 2 2 9 2" xfId="3231" xr:uid="{2ED8C675-E2AD-48D4-9395-CDDBD4541DA7}"/>
    <cellStyle name="Comma 2 3" xfId="3232" xr:uid="{58FE0480-748B-4612-9B73-4BE540BED490}"/>
    <cellStyle name="Comma 2 3 10" xfId="27617" xr:uid="{0FED9387-0800-4264-9E3C-B458D7CD3A59}"/>
    <cellStyle name="Comma 2 3 2" xfId="3233" xr:uid="{44B0C4CF-980F-46E0-86FD-A60B0178C76E}"/>
    <cellStyle name="Comma 2 3 2 10" xfId="3234" xr:uid="{BF94957C-2667-492F-8B35-BB2F89BDC5F6}"/>
    <cellStyle name="Comma 2 3 2 10 2" xfId="3235" xr:uid="{45FBFC07-226F-4869-ABA4-B0C4F54A19FD}"/>
    <cellStyle name="Comma 2 3 2 10 2 2" xfId="3236" xr:uid="{2F65E3E1-6205-49BD-8DBE-EC24A0BF0105}"/>
    <cellStyle name="Comma 2 3 2 10 2 2 2" xfId="3237" xr:uid="{2D6FC142-49CB-48EC-AD54-3AEE46514288}"/>
    <cellStyle name="Comma 2 3 2 10 2 2 2 2" xfId="27622" xr:uid="{71F2A89B-B23C-4E3C-98C8-53A0AC9913B2}"/>
    <cellStyle name="Comma 2 3 2 10 2 2 3" xfId="27621" xr:uid="{DA5B5294-7644-4B9F-A4D9-9C80B7D65040}"/>
    <cellStyle name="Comma 2 3 2 10 2 3" xfId="3238" xr:uid="{D706590F-0F76-4A56-9BB7-7BAB9DE131EE}"/>
    <cellStyle name="Comma 2 3 2 10 2 3 2" xfId="27623" xr:uid="{24081137-7978-4F7F-B8B2-69EB39D30C1A}"/>
    <cellStyle name="Comma 2 3 2 10 2 4" xfId="27620" xr:uid="{76DCDB1D-C806-40C3-B505-C340372FC6F3}"/>
    <cellStyle name="Comma 2 3 2 10 3" xfId="3239" xr:uid="{21F438A6-5BC4-41DF-9F7E-B73DE9C6A21F}"/>
    <cellStyle name="Comma 2 3 2 10 3 2" xfId="3240" xr:uid="{49349C0D-DF6B-4559-8A71-4EF958EFA5CB}"/>
    <cellStyle name="Comma 2 3 2 10 3 2 2" xfId="27625" xr:uid="{B8BEC02A-3C20-4DC0-86F3-0566B8310D1A}"/>
    <cellStyle name="Comma 2 3 2 10 3 3" xfId="27624" xr:uid="{14A77F04-F69C-4A16-88C6-EC5A98701D85}"/>
    <cellStyle name="Comma 2 3 2 10 4" xfId="3241" xr:uid="{16A22540-CB31-40AE-8AC4-54FAD625E3EB}"/>
    <cellStyle name="Comma 2 3 2 10 4 2" xfId="27626" xr:uid="{A27C909C-75E4-44E3-A0B9-9492F89D69EF}"/>
    <cellStyle name="Comma 2 3 2 10 5" xfId="27619" xr:uid="{7B4DF9A0-29CA-4EF3-94F0-3B9D49B3BFBA}"/>
    <cellStyle name="Comma 2 3 2 11" xfId="3242" xr:uid="{97F778D2-B4FB-4C13-B986-05BB817B7767}"/>
    <cellStyle name="Comma 2 3 2 11 2" xfId="3243" xr:uid="{9A086147-C8E4-4F35-8EC5-329A8E46690C}"/>
    <cellStyle name="Comma 2 3 2 11 2 2" xfId="3244" xr:uid="{A272D8FD-6E9A-4B8F-A8B2-58C6E96BAB3B}"/>
    <cellStyle name="Comma 2 3 2 11 2 2 2" xfId="27629" xr:uid="{D392C59E-E67B-4EB6-9120-BCF518DE9763}"/>
    <cellStyle name="Comma 2 3 2 11 2 3" xfId="27628" xr:uid="{83BB98F4-40D1-41BD-8AE1-B39812648111}"/>
    <cellStyle name="Comma 2 3 2 11 3" xfId="3245" xr:uid="{CA85A869-76AD-4EF6-A97A-4ED715B5135E}"/>
    <cellStyle name="Comma 2 3 2 11 3 2" xfId="27630" xr:uid="{6C3F0EED-D7A5-4AC7-9222-DCD702FA9172}"/>
    <cellStyle name="Comma 2 3 2 11 4" xfId="27627" xr:uid="{2BBBA4E0-C44B-46B9-91EC-E80BC1AE0B53}"/>
    <cellStyle name="Comma 2 3 2 12" xfId="3246" xr:uid="{B58F664E-6B7F-4E0E-B7FD-B34D57699BDE}"/>
    <cellStyle name="Comma 2 3 2 12 2" xfId="3247" xr:uid="{C3D73CF7-A67B-4565-B746-08C4394B0DD1}"/>
    <cellStyle name="Comma 2 3 2 12 2 2" xfId="3248" xr:uid="{3B6BAA0E-C183-4F4B-9619-33997CE83EF3}"/>
    <cellStyle name="Comma 2 3 2 12 2 2 2" xfId="27633" xr:uid="{2B919A3A-B20D-43D4-A9FB-F905C5C3CC81}"/>
    <cellStyle name="Comma 2 3 2 12 2 3" xfId="27632" xr:uid="{FAD8A93F-8811-43AF-90B8-B7933A7CE767}"/>
    <cellStyle name="Comma 2 3 2 12 3" xfId="3249" xr:uid="{CBACE2A4-9C66-4336-818D-18BB9581CB66}"/>
    <cellStyle name="Comma 2 3 2 12 3 2" xfId="27634" xr:uid="{08430C8D-CBF4-4894-97FC-EFD40CE19D05}"/>
    <cellStyle name="Comma 2 3 2 12 4" xfId="27631" xr:uid="{89DB8715-8FC9-4A65-9BB4-F1AEE5423204}"/>
    <cellStyle name="Comma 2 3 2 13" xfId="3250" xr:uid="{A8B3AADC-7E30-48EE-BEDD-C3D945878CFD}"/>
    <cellStyle name="Comma 2 3 2 13 2" xfId="3251" xr:uid="{A1766BAC-1DAA-49EB-90F0-0231E533C61F}"/>
    <cellStyle name="Comma 2 3 2 13 2 2" xfId="3252" xr:uid="{B6C71126-2BCC-4C11-A361-681CAEE903BF}"/>
    <cellStyle name="Comma 2 3 2 13 2 2 2" xfId="27637" xr:uid="{49D5DEA2-3408-4DDC-A47E-2706FE521708}"/>
    <cellStyle name="Comma 2 3 2 13 2 3" xfId="27636" xr:uid="{6E3CD602-BD97-4AFF-AA12-90B83E1EEA21}"/>
    <cellStyle name="Comma 2 3 2 13 3" xfId="3253" xr:uid="{D5EAE5D3-2A94-48DA-8AF6-66D8AA2BFBCD}"/>
    <cellStyle name="Comma 2 3 2 13 3 2" xfId="27638" xr:uid="{CE637158-D089-47A0-96C3-0E97E947C787}"/>
    <cellStyle name="Comma 2 3 2 13 4" xfId="27635" xr:uid="{F8D74AB8-8D3D-41AD-9277-68A3B5E2CA89}"/>
    <cellStyle name="Comma 2 3 2 14" xfId="3254" xr:uid="{43D8F8C5-DE41-421E-9014-C62A8F3424BA}"/>
    <cellStyle name="Comma 2 3 2 14 2" xfId="3255" xr:uid="{ADAD2C3B-17A9-45BB-B068-AD4B84A814FF}"/>
    <cellStyle name="Comma 2 3 2 14 2 2" xfId="27640" xr:uid="{2252C17F-F2EB-458F-B100-6176FFBF4286}"/>
    <cellStyle name="Comma 2 3 2 14 3" xfId="27639" xr:uid="{0F801AA7-3B62-4D30-85A8-D7EE256FD62B}"/>
    <cellStyle name="Comma 2 3 2 15" xfId="3256" xr:uid="{83701EAF-AEDE-4E43-81B3-57F811E4EF23}"/>
    <cellStyle name="Comma 2 3 2 15 2" xfId="27641" xr:uid="{DDC2A1BD-C048-4DAA-83D4-2AE902BF8D78}"/>
    <cellStyle name="Comma 2 3 2 16" xfId="3257" xr:uid="{6D34694E-BA57-4F53-886F-6C7F468C2A39}"/>
    <cellStyle name="Comma 2 3 2 16 2" xfId="27642" xr:uid="{76BBF6B0-5AAD-4BF1-BCDC-64FF8F0EB9A9}"/>
    <cellStyle name="Comma 2 3 2 17" xfId="3258" xr:uid="{CB3900A9-AEF4-44B8-BF35-ED4DBA2E50BF}"/>
    <cellStyle name="Comma 2 3 2 17 2" xfId="27643" xr:uid="{7F0F0B1F-F82A-400B-B49B-926838122227}"/>
    <cellStyle name="Comma 2 3 2 18" xfId="50432" xr:uid="{7C43B13E-D231-469C-A3FD-5B1CDA66F4EA}"/>
    <cellStyle name="Comma 2 3 2 19" xfId="27618" xr:uid="{D0B45EF0-F02A-4C3D-A0F7-823C64ACD250}"/>
    <cellStyle name="Comma 2 3 2 2" xfId="3259" xr:uid="{D38BD13E-F94B-444C-A9D7-C6F20A5490C8}"/>
    <cellStyle name="Comma 2 3 2 2 10" xfId="3260" xr:uid="{96E61146-F21D-4CF8-9CC5-A86EB40B9FAD}"/>
    <cellStyle name="Comma 2 3 2 2 10 2" xfId="3261" xr:uid="{D35AEE0C-DB38-4F5A-ACC6-E9915B370229}"/>
    <cellStyle name="Comma 2 3 2 2 10 2 2" xfId="3262" xr:uid="{51C297F9-7770-4854-AD65-B914397EFC5C}"/>
    <cellStyle name="Comma 2 3 2 2 10 2 2 2" xfId="27646" xr:uid="{866FCD3A-994A-4CD1-9116-ADC6DAB96A5B}"/>
    <cellStyle name="Comma 2 3 2 2 10 2 3" xfId="27645" xr:uid="{062959E3-9755-4D6B-BE5C-B25A2759F6CB}"/>
    <cellStyle name="Comma 2 3 2 2 10 3" xfId="3263" xr:uid="{29248CBF-A265-4143-A609-68DE3E360877}"/>
    <cellStyle name="Comma 2 3 2 2 10 3 2" xfId="27647" xr:uid="{71085995-8BA9-4F31-8DB1-ED4FBE2FF1E4}"/>
    <cellStyle name="Comma 2 3 2 2 10 4" xfId="27644" xr:uid="{A221D18E-7DD7-47D9-8FF0-280923982789}"/>
    <cellStyle name="Comma 2 3 2 2 11" xfId="3264" xr:uid="{95BA8810-A5EA-44F4-AC47-6890B38D9948}"/>
    <cellStyle name="Comma 2 3 2 2 11 2" xfId="3265" xr:uid="{D6A540E6-5B21-4135-86EF-A9338A8BF97D}"/>
    <cellStyle name="Comma 2 3 2 2 11 2 2" xfId="27649" xr:uid="{D9418880-76A6-4ADB-A632-0EB1A0F32BE6}"/>
    <cellStyle name="Comma 2 3 2 2 11 3" xfId="27648" xr:uid="{84C081A3-AEDF-4756-9E6C-B4F64DB8B484}"/>
    <cellStyle name="Comma 2 3 2 2 12" xfId="3266" xr:uid="{CBC221D2-E36F-4DD8-88E8-8F240E1C28B7}"/>
    <cellStyle name="Comma 2 3 2 2 12 2" xfId="27650" xr:uid="{65C1C5E3-1D62-48C4-8CC6-7FB6822B950A}"/>
    <cellStyle name="Comma 2 3 2 2 13" xfId="3267" xr:uid="{912A37C5-9CD0-42AD-A6FA-EC28F1DC139B}"/>
    <cellStyle name="Comma 2 3 2 2 14" xfId="3268" xr:uid="{0D503318-9A4F-44D7-8E61-EB7574EAEA55}"/>
    <cellStyle name="Comma 2 3 2 2 14 2" xfId="27651" xr:uid="{3A59578C-E963-4CF7-9BB0-F02ED26D0C8F}"/>
    <cellStyle name="Comma 2 3 2 2 2" xfId="3269" xr:uid="{F89A766D-5F02-4B75-B815-2D0E49E3C3AF}"/>
    <cellStyle name="Comma 2 3 2 2 2 2" xfId="3270" xr:uid="{40FB7509-8787-46A6-BF31-341B33337BA4}"/>
    <cellStyle name="Comma 2 3 2 2 2 2 2" xfId="3271" xr:uid="{14CC0FE8-ADB8-4A58-9F94-3673D69AD675}"/>
    <cellStyle name="Comma 2 3 2 2 2 2 2 2" xfId="3272" xr:uid="{B0140705-B4EE-495C-B5EE-C4822A694DA5}"/>
    <cellStyle name="Comma 2 3 2 2 2 2 2 2 2" xfId="27655" xr:uid="{49720A54-93D7-4530-B722-FDC4AB09C039}"/>
    <cellStyle name="Comma 2 3 2 2 2 2 2 3" xfId="27654" xr:uid="{08325770-F22A-43B7-8324-DE8BCD1C080D}"/>
    <cellStyle name="Comma 2 3 2 2 2 2 3" xfId="3273" xr:uid="{EB48E3D8-B69B-43DA-97F2-7573C27605B6}"/>
    <cellStyle name="Comma 2 3 2 2 2 2 3 2" xfId="27656" xr:uid="{BF4AF656-292B-46F4-9FCA-586F318EE24E}"/>
    <cellStyle name="Comma 2 3 2 2 2 2 4" xfId="27653" xr:uid="{9BE38494-67DC-4E12-89CC-D87E36ECEBB5}"/>
    <cellStyle name="Comma 2 3 2 2 2 3" xfId="3274" xr:uid="{99BF2016-4A5A-466C-937D-34AB22196A1B}"/>
    <cellStyle name="Comma 2 3 2 2 2 3 2" xfId="3275" xr:uid="{3DAABE27-AC86-4B22-9C25-BC9DD59B57D2}"/>
    <cellStyle name="Comma 2 3 2 2 2 3 2 2" xfId="3276" xr:uid="{41B59374-A1CC-474E-99B1-B4A5E13159A7}"/>
    <cellStyle name="Comma 2 3 2 2 2 3 2 2 2" xfId="27659" xr:uid="{48F55706-C134-4EF2-81F5-6A269F05D1E0}"/>
    <cellStyle name="Comma 2 3 2 2 2 3 2 3" xfId="27658" xr:uid="{BEF0A01C-73FE-4A3A-89FA-97C07FBFBD63}"/>
    <cellStyle name="Comma 2 3 2 2 2 3 3" xfId="3277" xr:uid="{D820994A-8AB1-4B3B-8FD1-13760B3F5908}"/>
    <cellStyle name="Comma 2 3 2 2 2 3 3 2" xfId="27660" xr:uid="{3CAE4ADF-D55C-4B97-B6E3-3ABE23BB2D2B}"/>
    <cellStyle name="Comma 2 3 2 2 2 3 4" xfId="27657" xr:uid="{EEA8D61D-C8FB-41DE-9AF9-DFDA0B60FB09}"/>
    <cellStyle name="Comma 2 3 2 2 2 4" xfId="3278" xr:uid="{9A853F6A-5B81-4061-9072-3993E3FBACA7}"/>
    <cellStyle name="Comma 2 3 2 2 2 4 2" xfId="3279" xr:uid="{64F85386-58B7-4363-BB8D-CD44FB504556}"/>
    <cellStyle name="Comma 2 3 2 2 2 4 2 2" xfId="27662" xr:uid="{47D3EFFD-9A49-4A43-8355-74AE689F6540}"/>
    <cellStyle name="Comma 2 3 2 2 2 4 3" xfId="27661" xr:uid="{8EB8FFB5-04E7-4E6E-A56D-1123F8CBB4FB}"/>
    <cellStyle name="Comma 2 3 2 2 2 5" xfId="3280" xr:uid="{3F4B8D34-1970-4F36-A90F-51BA9ED3AA8F}"/>
    <cellStyle name="Comma 2 3 2 2 2 5 2" xfId="27663" xr:uid="{A7533218-8AEA-4B94-8E89-3B451969C52C}"/>
    <cellStyle name="Comma 2 3 2 2 2 6" xfId="27652" xr:uid="{53A45144-A70E-4E14-AE52-ED5072E64C3A}"/>
    <cellStyle name="Comma 2 3 2 2 3" xfId="3281" xr:uid="{D9F2D381-4081-42B5-8019-FA02BAAC5421}"/>
    <cellStyle name="Comma 2 3 2 2 3 2" xfId="3282" xr:uid="{6073E3F1-E111-4C32-8C12-AB9804370725}"/>
    <cellStyle name="Comma 2 3 2 2 3 2 2" xfId="3283" xr:uid="{65E033C7-2737-4A64-9C38-2C3B63677A33}"/>
    <cellStyle name="Comma 2 3 2 2 3 2 2 2" xfId="3284" xr:uid="{8E99755A-A4A8-4683-88E0-D6E549ABF5D6}"/>
    <cellStyle name="Comma 2 3 2 2 3 2 2 2 2" xfId="27667" xr:uid="{610990FC-8C4B-41B5-B2B0-EAFA43A106B6}"/>
    <cellStyle name="Comma 2 3 2 2 3 2 2 3" xfId="27666" xr:uid="{F70B8270-45C7-4470-8417-1048271CA504}"/>
    <cellStyle name="Comma 2 3 2 2 3 2 3" xfId="3285" xr:uid="{A6E12839-CD70-4581-859D-49CB7461DAB4}"/>
    <cellStyle name="Comma 2 3 2 2 3 2 3 2" xfId="27668" xr:uid="{DFE52028-C1FF-48DE-BE5B-613EA645828E}"/>
    <cellStyle name="Comma 2 3 2 2 3 2 4" xfId="27665" xr:uid="{E30F158B-B5AC-4806-A8C1-F474F70A7BBA}"/>
    <cellStyle name="Comma 2 3 2 2 3 3" xfId="3286" xr:uid="{7532FA52-254F-40B0-9641-39F81288A78B}"/>
    <cellStyle name="Comma 2 3 2 2 3 3 2" xfId="3287" xr:uid="{28F9AF4E-CEF3-490E-9DD0-2FA9596E6134}"/>
    <cellStyle name="Comma 2 3 2 2 3 3 2 2" xfId="3288" xr:uid="{0D8915A1-BB43-41A6-8282-D741B95D5847}"/>
    <cellStyle name="Comma 2 3 2 2 3 3 2 2 2" xfId="27671" xr:uid="{60C8C2B8-4146-4E3B-B0D1-2091E6B6CABC}"/>
    <cellStyle name="Comma 2 3 2 2 3 3 2 3" xfId="27670" xr:uid="{672BA8AF-B464-4244-ACE7-F484EC4E63B1}"/>
    <cellStyle name="Comma 2 3 2 2 3 3 3" xfId="3289" xr:uid="{5AE3ACE8-D348-44CF-A5EB-A390A874F142}"/>
    <cellStyle name="Comma 2 3 2 2 3 3 3 2" xfId="27672" xr:uid="{A70CC577-A911-4BF9-9D05-DA092B77923C}"/>
    <cellStyle name="Comma 2 3 2 2 3 3 4" xfId="27669" xr:uid="{29CA16EB-A52B-4C0B-BD48-97EBD560CB98}"/>
    <cellStyle name="Comma 2 3 2 2 3 4" xfId="3290" xr:uid="{10327ACC-4858-403C-B71B-BE227F9821BC}"/>
    <cellStyle name="Comma 2 3 2 2 3 4 2" xfId="3291" xr:uid="{F80DC7BB-9DC8-4680-9D49-285669F5D558}"/>
    <cellStyle name="Comma 2 3 2 2 3 4 2 2" xfId="27674" xr:uid="{D5B6595B-3E4E-4D8E-8A0D-0D4A48AB899E}"/>
    <cellStyle name="Comma 2 3 2 2 3 4 3" xfId="27673" xr:uid="{AD8C2A8D-E028-4A73-B58D-07AF13EBCC30}"/>
    <cellStyle name="Comma 2 3 2 2 3 5" xfId="3292" xr:uid="{B424EC02-4B48-47D0-A4DA-7DBB047AC1E0}"/>
    <cellStyle name="Comma 2 3 2 2 3 5 2" xfId="27675" xr:uid="{04B83BF2-AF67-41C3-85BC-E85A63ACB728}"/>
    <cellStyle name="Comma 2 3 2 2 3 6" xfId="27664" xr:uid="{3E67B403-73D7-40AD-B5C5-4292B4521BAE}"/>
    <cellStyle name="Comma 2 3 2 2 4" xfId="3293" xr:uid="{6A44575B-D407-459E-9725-8D543467D86B}"/>
    <cellStyle name="Comma 2 3 2 2 4 2" xfId="3294" xr:uid="{70D1441B-5745-4336-9242-AFF2AFD07909}"/>
    <cellStyle name="Comma 2 3 2 2 4 2 2" xfId="3295" xr:uid="{5AD349A5-8A8E-4E35-BE7C-7080F8F2E4CF}"/>
    <cellStyle name="Comma 2 3 2 2 4 2 2 2" xfId="3296" xr:uid="{7B6D5610-DA93-46C5-8E08-03F9CDA169D5}"/>
    <cellStyle name="Comma 2 3 2 2 4 2 2 2 2" xfId="27679" xr:uid="{D9CCBB1F-22DC-4FEF-83CE-51437C932BD9}"/>
    <cellStyle name="Comma 2 3 2 2 4 2 2 3" xfId="27678" xr:uid="{0FF09140-802B-41A4-A8D2-96E2A9BB31C7}"/>
    <cellStyle name="Comma 2 3 2 2 4 2 3" xfId="3297" xr:uid="{C9D0F403-5D80-4D55-A0AF-76E1FCD46580}"/>
    <cellStyle name="Comma 2 3 2 2 4 2 3 2" xfId="27680" xr:uid="{33BDA7DD-B3C8-4370-B438-04566DCA43C1}"/>
    <cellStyle name="Comma 2 3 2 2 4 2 4" xfId="27677" xr:uid="{8AB8C3E2-8886-43E8-8049-B93DDAEB99C9}"/>
    <cellStyle name="Comma 2 3 2 2 4 3" xfId="3298" xr:uid="{E6D16093-8934-46D9-AD55-C05B52283D0F}"/>
    <cellStyle name="Comma 2 3 2 2 4 3 2" xfId="3299" xr:uid="{52329364-EEEB-4ECC-B253-7A6D8A65EE22}"/>
    <cellStyle name="Comma 2 3 2 2 4 3 2 2" xfId="3300" xr:uid="{AA503AAD-FFD1-4C51-A286-D53EC09AB587}"/>
    <cellStyle name="Comma 2 3 2 2 4 3 2 2 2" xfId="27683" xr:uid="{D009B9E4-1DAC-4497-8D79-DD7A1F22AECF}"/>
    <cellStyle name="Comma 2 3 2 2 4 3 2 3" xfId="27682" xr:uid="{7B314C48-E0B0-4199-83B7-5D440C6C198A}"/>
    <cellStyle name="Comma 2 3 2 2 4 3 3" xfId="3301" xr:uid="{5965D0DD-102E-4761-B104-931488C1653F}"/>
    <cellStyle name="Comma 2 3 2 2 4 3 3 2" xfId="27684" xr:uid="{AE3CB10F-1E52-45CF-905D-99E58A4D68CE}"/>
    <cellStyle name="Comma 2 3 2 2 4 3 4" xfId="27681" xr:uid="{38711616-74F2-46BD-9D85-8F0FAB632F95}"/>
    <cellStyle name="Comma 2 3 2 2 4 4" xfId="3302" xr:uid="{B74595A4-9F9D-4B9A-BC9D-23B2B6C1BB37}"/>
    <cellStyle name="Comma 2 3 2 2 4 4 2" xfId="3303" xr:uid="{B5C0DBCF-1EF3-4DF6-807F-BB8F985F9BC9}"/>
    <cellStyle name="Comma 2 3 2 2 4 4 2 2" xfId="27686" xr:uid="{A9486EB2-2A13-4795-B8F5-808DE72F13CD}"/>
    <cellStyle name="Comma 2 3 2 2 4 4 3" xfId="27685" xr:uid="{654EDB2F-A7CF-46B5-BF4C-7120A46A94F1}"/>
    <cellStyle name="Comma 2 3 2 2 4 5" xfId="3304" xr:uid="{F02E416C-93F8-463C-B94B-EA676F2DADB7}"/>
    <cellStyle name="Comma 2 3 2 2 4 5 2" xfId="27687" xr:uid="{C0B152E6-6824-4AD9-8B57-BA122B120CDA}"/>
    <cellStyle name="Comma 2 3 2 2 4 6" xfId="27676" xr:uid="{C98D73CA-C382-40BD-ADC2-E6DE8D654163}"/>
    <cellStyle name="Comma 2 3 2 2 5" xfId="3305" xr:uid="{754C0EEA-B054-4C4F-B4E7-4601480DB6F0}"/>
    <cellStyle name="Comma 2 3 2 2 5 2" xfId="3306" xr:uid="{C2B4E6DC-5EE6-4B70-8D0B-5EB441AC4008}"/>
    <cellStyle name="Comma 2 3 2 2 5 2 2" xfId="3307" xr:uid="{F370588B-7EDD-4851-A1BE-071109F4C799}"/>
    <cellStyle name="Comma 2 3 2 2 5 2 2 2" xfId="3308" xr:uid="{6C0B6CA8-29C2-4355-9700-1BE20B361D45}"/>
    <cellStyle name="Comma 2 3 2 2 5 2 2 2 2" xfId="27691" xr:uid="{CA7160BD-C6D3-4E9A-915E-43D0F98B721E}"/>
    <cellStyle name="Comma 2 3 2 2 5 2 2 3" xfId="27690" xr:uid="{5B66A06F-87B1-4A04-B6D4-96B947E73B40}"/>
    <cellStyle name="Comma 2 3 2 2 5 2 3" xfId="3309" xr:uid="{662F1390-F801-43E9-939B-E8B8EEC66CA0}"/>
    <cellStyle name="Comma 2 3 2 2 5 2 3 2" xfId="27692" xr:uid="{F3DCCBCC-6BB2-4469-B9A6-C1B40FA311C7}"/>
    <cellStyle name="Comma 2 3 2 2 5 2 4" xfId="27689" xr:uid="{9B5B92B1-E77A-4F89-A8F6-9F528B08645F}"/>
    <cellStyle name="Comma 2 3 2 2 5 3" xfId="3310" xr:uid="{0E57B781-88B2-4029-B0B9-B4021A9D5EFB}"/>
    <cellStyle name="Comma 2 3 2 2 5 3 2" xfId="3311" xr:uid="{9A768BDC-2399-49BC-AFE3-825D5D4A646C}"/>
    <cellStyle name="Comma 2 3 2 2 5 3 2 2" xfId="3312" xr:uid="{B4F86602-7FA3-4CAE-982F-F2FCAA3CEEED}"/>
    <cellStyle name="Comma 2 3 2 2 5 3 2 2 2" xfId="27695" xr:uid="{10977B22-CF64-490C-A195-F370FAADE5CF}"/>
    <cellStyle name="Comma 2 3 2 2 5 3 2 3" xfId="27694" xr:uid="{5FF48B85-053D-486F-B005-CA8EF18B31E8}"/>
    <cellStyle name="Comma 2 3 2 2 5 3 3" xfId="3313" xr:uid="{98B43050-679B-4962-8E30-85D8AF87D64A}"/>
    <cellStyle name="Comma 2 3 2 2 5 3 3 2" xfId="27696" xr:uid="{C7028116-483D-43C5-AF00-9D716D2DA442}"/>
    <cellStyle name="Comma 2 3 2 2 5 3 4" xfId="27693" xr:uid="{ED5A1B73-EBB4-41B6-99D9-95B97234B8DD}"/>
    <cellStyle name="Comma 2 3 2 2 5 4" xfId="3314" xr:uid="{6C245AE2-2C15-405A-80E4-DD6934ACDA38}"/>
    <cellStyle name="Comma 2 3 2 2 5 4 2" xfId="3315" xr:uid="{0A12033E-019E-41C4-9C71-150B2563085A}"/>
    <cellStyle name="Comma 2 3 2 2 5 4 2 2" xfId="27698" xr:uid="{45FB09B2-47BC-41E3-9D42-B27B631AC22A}"/>
    <cellStyle name="Comma 2 3 2 2 5 4 3" xfId="27697" xr:uid="{77028412-7AF0-464A-AA41-4932D5DBD7FB}"/>
    <cellStyle name="Comma 2 3 2 2 5 5" xfId="3316" xr:uid="{E7BDC999-318D-4AAB-B0CC-7BEFA7E35C1F}"/>
    <cellStyle name="Comma 2 3 2 2 5 5 2" xfId="27699" xr:uid="{6B0DB019-BC1B-4F43-A1CB-3E62E889DA8D}"/>
    <cellStyle name="Comma 2 3 2 2 5 6" xfId="27688" xr:uid="{96BD6CB5-7F70-481F-ADAD-0416B854FA9D}"/>
    <cellStyle name="Comma 2 3 2 2 6" xfId="3317" xr:uid="{CD0502C3-D027-417C-9D1B-8459038AD97F}"/>
    <cellStyle name="Comma 2 3 2 2 6 2" xfId="3318" xr:uid="{6258602A-2821-440B-9C66-BF252EB66C97}"/>
    <cellStyle name="Comma 2 3 2 2 6 2 2" xfId="3319" xr:uid="{FD993D9F-424E-409D-B05B-9EC1720B6FFB}"/>
    <cellStyle name="Comma 2 3 2 2 6 2 2 2" xfId="3320" xr:uid="{3E5C7F12-A0EA-4E55-9A84-15777BE51779}"/>
    <cellStyle name="Comma 2 3 2 2 6 2 2 2 2" xfId="27703" xr:uid="{2FDEAE06-F77C-40BC-9E8B-CE168CC42062}"/>
    <cellStyle name="Comma 2 3 2 2 6 2 2 3" xfId="27702" xr:uid="{6882C5DF-AEFB-4B90-A50A-7D68FF67D980}"/>
    <cellStyle name="Comma 2 3 2 2 6 2 3" xfId="3321" xr:uid="{D37AFA52-C9D9-4C75-8E32-A00E02F8AE78}"/>
    <cellStyle name="Comma 2 3 2 2 6 2 3 2" xfId="27704" xr:uid="{01787051-7AF3-4DE3-9BA8-AB820093BA07}"/>
    <cellStyle name="Comma 2 3 2 2 6 2 4" xfId="27701" xr:uid="{6255A903-A4D0-48A7-88CB-78D9B87B7F99}"/>
    <cellStyle name="Comma 2 3 2 2 6 3" xfId="3322" xr:uid="{60EA7010-D8AF-49E4-9B53-0EB8CC8B4BD3}"/>
    <cellStyle name="Comma 2 3 2 2 6 3 2" xfId="3323" xr:uid="{58623994-6D9D-4CE3-BDC7-F01A903E2823}"/>
    <cellStyle name="Comma 2 3 2 2 6 3 2 2" xfId="27706" xr:uid="{96D2382F-D7F6-4928-91D1-678E39DCFD54}"/>
    <cellStyle name="Comma 2 3 2 2 6 3 3" xfId="27705" xr:uid="{5A96BC8A-8448-427C-94C4-97ACD1162EA5}"/>
    <cellStyle name="Comma 2 3 2 2 6 4" xfId="3324" xr:uid="{AD47350E-FB31-4C2F-811E-ED34F91D9B90}"/>
    <cellStyle name="Comma 2 3 2 2 6 4 2" xfId="27707" xr:uid="{3A03280E-908B-4F96-94BB-DE576F3C8C00}"/>
    <cellStyle name="Comma 2 3 2 2 6 5" xfId="27700" xr:uid="{EA1513C6-B9B8-4814-BD9D-0FEC8A7EB6F1}"/>
    <cellStyle name="Comma 2 3 2 2 7" xfId="3325" xr:uid="{E932A5C0-126A-4128-B087-F9FC9B53DB37}"/>
    <cellStyle name="Comma 2 3 2 2 7 2" xfId="3326" xr:uid="{16B3B3D9-F346-4466-9122-D0BC16C71A38}"/>
    <cellStyle name="Comma 2 3 2 2 7 2 2" xfId="3327" xr:uid="{D1735A24-1D89-43B6-A87E-BFF7CB8041E5}"/>
    <cellStyle name="Comma 2 3 2 2 7 2 2 2" xfId="3328" xr:uid="{10DF8CCC-574C-4DBC-AC6A-4B6650F26D83}"/>
    <cellStyle name="Comma 2 3 2 2 7 2 2 2 2" xfId="27711" xr:uid="{E021E31C-1F1C-4775-A875-38C4AFF80C90}"/>
    <cellStyle name="Comma 2 3 2 2 7 2 2 3" xfId="27710" xr:uid="{96D541B0-04F2-4A43-BE90-38AEEC25AE20}"/>
    <cellStyle name="Comma 2 3 2 2 7 2 3" xfId="3329" xr:uid="{4A323FB3-CC4C-486A-AD43-7AAADFAA844A}"/>
    <cellStyle name="Comma 2 3 2 2 7 2 3 2" xfId="27712" xr:uid="{06C06F84-8C77-4BF9-828D-24368ADDB1ED}"/>
    <cellStyle name="Comma 2 3 2 2 7 2 4" xfId="27709" xr:uid="{8A39C333-AB0E-4663-8BFB-6C31CD7E9937}"/>
    <cellStyle name="Comma 2 3 2 2 7 3" xfId="3330" xr:uid="{534E5918-AE22-43BD-BED4-9FDDA3C716FC}"/>
    <cellStyle name="Comma 2 3 2 2 7 3 2" xfId="3331" xr:uid="{DCE9501C-7904-4661-91FE-A66AE2EA3BA6}"/>
    <cellStyle name="Comma 2 3 2 2 7 3 2 2" xfId="27714" xr:uid="{998FBF84-A14D-4444-BF4C-A2128A326AE3}"/>
    <cellStyle name="Comma 2 3 2 2 7 3 3" xfId="27713" xr:uid="{403787C9-8458-44E8-9632-A5F81DDC8D3A}"/>
    <cellStyle name="Comma 2 3 2 2 7 4" xfId="3332" xr:uid="{3F9354DF-C2D1-4FAF-94CD-218ED0EC55EF}"/>
    <cellStyle name="Comma 2 3 2 2 7 4 2" xfId="27715" xr:uid="{92342222-E71D-4DD2-B8CD-BBC47DBAC6FE}"/>
    <cellStyle name="Comma 2 3 2 2 7 5" xfId="27708" xr:uid="{50D6A9FD-2FB8-448D-9CDD-D5ABC048EAF0}"/>
    <cellStyle name="Comma 2 3 2 2 8" xfId="3333" xr:uid="{21121E62-49CE-4706-9987-8ED75ACD53A8}"/>
    <cellStyle name="Comma 2 3 2 2 8 2" xfId="3334" xr:uid="{749C6433-6D33-4469-A02A-23BB6F0F7C7A}"/>
    <cellStyle name="Comma 2 3 2 2 8 2 2" xfId="3335" xr:uid="{3FDACD70-01FE-49F0-949E-EF155E6F1D63}"/>
    <cellStyle name="Comma 2 3 2 2 8 2 2 2" xfId="27718" xr:uid="{44143CB5-4D6B-4A61-B935-8830A2345F45}"/>
    <cellStyle name="Comma 2 3 2 2 8 2 3" xfId="27717" xr:uid="{0F6EF2C2-3AA2-4EEF-82D8-847E64D43462}"/>
    <cellStyle name="Comma 2 3 2 2 8 3" xfId="3336" xr:uid="{E4CF5CAB-792F-417A-8ECC-DDDD0C131C22}"/>
    <cellStyle name="Comma 2 3 2 2 8 3 2" xfId="27719" xr:uid="{5B4EFB4B-DE36-458A-9226-4E73DEE4F08F}"/>
    <cellStyle name="Comma 2 3 2 2 8 4" xfId="27716" xr:uid="{BEE49116-2598-408E-B8B6-7EC655E2E398}"/>
    <cellStyle name="Comma 2 3 2 2 9" xfId="3337" xr:uid="{838610BB-3C40-4546-9866-9D1E69E1F4A7}"/>
    <cellStyle name="Comma 2 3 2 2 9 2" xfId="3338" xr:uid="{6DB503BD-9E70-4A20-A9E9-C1DDA66BB278}"/>
    <cellStyle name="Comma 2 3 2 2 9 2 2" xfId="3339" xr:uid="{30A93554-BAF3-4646-894F-30F03D099D14}"/>
    <cellStyle name="Comma 2 3 2 2 9 2 2 2" xfId="27722" xr:uid="{A97E43AA-246A-4467-B2F9-C0A9AB0F6698}"/>
    <cellStyle name="Comma 2 3 2 2 9 2 3" xfId="27721" xr:uid="{4B6D631C-95DD-47F5-9C8E-66187D48C26C}"/>
    <cellStyle name="Comma 2 3 2 2 9 3" xfId="3340" xr:uid="{C4AC3DE8-DC76-481F-9C46-FDE27A008C61}"/>
    <cellStyle name="Comma 2 3 2 2 9 3 2" xfId="27723" xr:uid="{87BCC7DE-31BE-4C84-9704-6FE239DA6CF7}"/>
    <cellStyle name="Comma 2 3 2 2 9 4" xfId="27720" xr:uid="{31EA66B5-4902-41E3-8517-33FB364BA790}"/>
    <cellStyle name="Comma 2 3 2 3" xfId="3341" xr:uid="{D7B41542-A68B-4451-9D5B-A41C6D5BCB2C}"/>
    <cellStyle name="Comma 2 3 2 3 10" xfId="3342" xr:uid="{1B14CEB5-85D9-4BC9-803A-1B68AB498684}"/>
    <cellStyle name="Comma 2 3 2 3 10 2" xfId="27724" xr:uid="{9AC7BB34-2A0E-411F-BA42-BB9765DCC73C}"/>
    <cellStyle name="Comma 2 3 2 3 2" xfId="3343" xr:uid="{38448EF7-A2FD-4C55-9607-BC391A565A58}"/>
    <cellStyle name="Comma 2 3 2 3 2 2" xfId="3344" xr:uid="{4AD47BAC-0888-467C-88A6-396FB2076E4C}"/>
    <cellStyle name="Comma 2 3 2 3 2 2 2" xfId="3345" xr:uid="{6F837E1A-4045-4C15-9268-1A1C5036E473}"/>
    <cellStyle name="Comma 2 3 2 3 2 2 2 2" xfId="3346" xr:uid="{4E58DB8C-99CE-43F8-8023-1114E807AE70}"/>
    <cellStyle name="Comma 2 3 2 3 2 2 2 2 2" xfId="27728" xr:uid="{82115E26-56B3-4B4B-B9D5-F2D634722D98}"/>
    <cellStyle name="Comma 2 3 2 3 2 2 2 3" xfId="27727" xr:uid="{436590AB-105A-4D98-B00B-D3FC09497F32}"/>
    <cellStyle name="Comma 2 3 2 3 2 2 3" xfId="3347" xr:uid="{5FBF5A11-A51B-4204-8CDA-72FA0332D82A}"/>
    <cellStyle name="Comma 2 3 2 3 2 2 3 2" xfId="27729" xr:uid="{D6CD53AC-422D-4A21-93F2-7722F03D2CA6}"/>
    <cellStyle name="Comma 2 3 2 3 2 2 4" xfId="27726" xr:uid="{0714F295-4673-47E2-B561-F2DE66F2D530}"/>
    <cellStyle name="Comma 2 3 2 3 2 3" xfId="3348" xr:uid="{64EE85EE-AF6C-4EF9-A24C-BB35816BDB09}"/>
    <cellStyle name="Comma 2 3 2 3 2 3 2" xfId="3349" xr:uid="{47D03EAC-09DE-4164-A827-EB1275ED5244}"/>
    <cellStyle name="Comma 2 3 2 3 2 3 2 2" xfId="27731" xr:uid="{0502A49E-1A97-418B-9AAB-144C667FFA38}"/>
    <cellStyle name="Comma 2 3 2 3 2 3 3" xfId="27730" xr:uid="{B9689C0F-7AEA-4277-901B-DB38F7177235}"/>
    <cellStyle name="Comma 2 3 2 3 2 4" xfId="3350" xr:uid="{D378E07A-DB2D-433F-9D45-2BF7B11495F7}"/>
    <cellStyle name="Comma 2 3 2 3 2 4 2" xfId="27732" xr:uid="{CDBD69FE-5224-4B56-9415-19AB38A54448}"/>
    <cellStyle name="Comma 2 3 2 3 2 5" xfId="27725" xr:uid="{F6196664-BAD6-485B-955E-9B922B927BEB}"/>
    <cellStyle name="Comma 2 3 2 3 3" xfId="3351" xr:uid="{36A0D791-90B2-4E33-9C5B-FA316076AB5A}"/>
    <cellStyle name="Comma 2 3 2 3 3 2" xfId="3352" xr:uid="{C66F93B9-EB00-4F1B-B903-BABA8F9CC0C0}"/>
    <cellStyle name="Comma 2 3 2 3 3 2 2" xfId="3353" xr:uid="{2A288DBB-3A25-427E-8283-CE19E29EF1DA}"/>
    <cellStyle name="Comma 2 3 2 3 3 2 2 2" xfId="3354" xr:uid="{99A44564-D382-41D1-88D6-3E1470AF2583}"/>
    <cellStyle name="Comma 2 3 2 3 3 2 2 2 2" xfId="27736" xr:uid="{9C9EA389-B18B-4C4C-8282-4A7F1484EC7A}"/>
    <cellStyle name="Comma 2 3 2 3 3 2 2 3" xfId="27735" xr:uid="{89F9786D-BC29-44C0-8D25-35F84EDAD9F8}"/>
    <cellStyle name="Comma 2 3 2 3 3 2 3" xfId="3355" xr:uid="{C8A3BADC-43B7-44B8-B5D7-FEC75E4238C3}"/>
    <cellStyle name="Comma 2 3 2 3 3 2 3 2" xfId="27737" xr:uid="{6DA15696-7DB0-4675-9A87-A22939C156DB}"/>
    <cellStyle name="Comma 2 3 2 3 3 2 4" xfId="27734" xr:uid="{FFCF7631-4B7D-4A92-A2ED-034EF81EDF67}"/>
    <cellStyle name="Comma 2 3 2 3 3 3" xfId="3356" xr:uid="{A3B5EEC9-2783-403D-8FF8-85B24CEAADDA}"/>
    <cellStyle name="Comma 2 3 2 3 3 3 2" xfId="3357" xr:uid="{21EE88C3-114C-46B8-8EF9-3A37040971FD}"/>
    <cellStyle name="Comma 2 3 2 3 3 3 2 2" xfId="27739" xr:uid="{13515D16-CD18-486B-829D-E620C299B239}"/>
    <cellStyle name="Comma 2 3 2 3 3 3 3" xfId="27738" xr:uid="{6FA6DBB1-DEDC-4A9F-919C-6560EF37A348}"/>
    <cellStyle name="Comma 2 3 2 3 3 4" xfId="3358" xr:uid="{6F1192D5-6FC9-4CAE-9FDA-A315A56A296E}"/>
    <cellStyle name="Comma 2 3 2 3 3 4 2" xfId="27740" xr:uid="{23B82991-54FE-4981-B165-8C19ADB899FC}"/>
    <cellStyle name="Comma 2 3 2 3 3 5" xfId="27733" xr:uid="{55244043-5210-4D39-B8B6-72C4AE747E93}"/>
    <cellStyle name="Comma 2 3 2 3 4" xfId="3359" xr:uid="{DEA8648E-34F9-4A3C-A6A7-557DC7411FFB}"/>
    <cellStyle name="Comma 2 3 2 3 4 2" xfId="3360" xr:uid="{F97C8E86-792B-4407-BF11-FAB03E8BDD49}"/>
    <cellStyle name="Comma 2 3 2 3 4 2 2" xfId="3361" xr:uid="{5C1CD44C-B6E8-436D-B8DE-EE1F4AA78FAD}"/>
    <cellStyle name="Comma 2 3 2 3 4 2 2 2" xfId="27743" xr:uid="{2FB4E43F-D67C-47F3-8B0F-E1663554953F}"/>
    <cellStyle name="Comma 2 3 2 3 4 2 3" xfId="27742" xr:uid="{854F5DC1-5DE4-428A-9969-C2D7BB566E24}"/>
    <cellStyle name="Comma 2 3 2 3 4 3" xfId="3362" xr:uid="{D4FC7702-DCD2-41FA-A20A-E362E1165671}"/>
    <cellStyle name="Comma 2 3 2 3 4 3 2" xfId="27744" xr:uid="{244483AA-BD51-4825-9E70-5936212B785B}"/>
    <cellStyle name="Comma 2 3 2 3 4 4" xfId="27741" xr:uid="{8B4962E8-5ABE-4FB9-B5D2-1F9C1F3E2F73}"/>
    <cellStyle name="Comma 2 3 2 3 5" xfId="3363" xr:uid="{A0293B07-C9AD-47CB-87D3-3C6CD47F85A4}"/>
    <cellStyle name="Comma 2 3 2 3 5 2" xfId="3364" xr:uid="{D3DF00BB-6988-4CD7-A703-0610FFFA58F0}"/>
    <cellStyle name="Comma 2 3 2 3 5 2 2" xfId="3365" xr:uid="{D739B964-FE08-4EA4-A9FE-3418C2B5250A}"/>
    <cellStyle name="Comma 2 3 2 3 5 2 2 2" xfId="27747" xr:uid="{7351E67C-2D5A-4EA1-AFE3-DB9E8899FFBF}"/>
    <cellStyle name="Comma 2 3 2 3 5 2 3" xfId="27746" xr:uid="{8640232C-ACE9-4AED-9AA3-4CED8C4B45B7}"/>
    <cellStyle name="Comma 2 3 2 3 5 3" xfId="3366" xr:uid="{3D7069AA-0A63-490A-8932-2DED1E3D3CA1}"/>
    <cellStyle name="Comma 2 3 2 3 5 3 2" xfId="27748" xr:uid="{4EBCD721-ACD2-416F-AC27-699BB57C75CD}"/>
    <cellStyle name="Comma 2 3 2 3 5 4" xfId="27745" xr:uid="{D79A0483-A1A8-4E2B-A5AE-5D0AA8696799}"/>
    <cellStyle name="Comma 2 3 2 3 6" xfId="3367" xr:uid="{22BBE85E-0611-49CC-A2F6-1EC1BE1410EA}"/>
    <cellStyle name="Comma 2 3 2 3 6 2" xfId="3368" xr:uid="{56540C31-6BD7-46AB-B420-C7AEC093B3A5}"/>
    <cellStyle name="Comma 2 3 2 3 6 2 2" xfId="3369" xr:uid="{F8A07EB8-FBF0-4A08-AC1E-9BDBA78C310B}"/>
    <cellStyle name="Comma 2 3 2 3 6 2 2 2" xfId="27751" xr:uid="{CF6F8363-0186-4480-BFDB-788D8991E287}"/>
    <cellStyle name="Comma 2 3 2 3 6 2 3" xfId="27750" xr:uid="{372DD8F4-D68A-4D06-B27B-14DF1C1C4993}"/>
    <cellStyle name="Comma 2 3 2 3 6 3" xfId="3370" xr:uid="{0D79E844-C981-4B69-A652-B1A53869905E}"/>
    <cellStyle name="Comma 2 3 2 3 6 3 2" xfId="27752" xr:uid="{92038179-26CF-4916-8667-83450A0EC0D6}"/>
    <cellStyle name="Comma 2 3 2 3 6 4" xfId="27749" xr:uid="{B4748728-9EDE-4975-80D9-7AFCCFB740B2}"/>
    <cellStyle name="Comma 2 3 2 3 7" xfId="3371" xr:uid="{824A15AB-C063-4031-BEF5-31D58A2E4B45}"/>
    <cellStyle name="Comma 2 3 2 3 7 2" xfId="3372" xr:uid="{D78F174F-80EE-4DAA-85E1-68545D735A6B}"/>
    <cellStyle name="Comma 2 3 2 3 7 2 2" xfId="27754" xr:uid="{B7F72972-D655-444C-ACC6-33CA4C1FE220}"/>
    <cellStyle name="Comma 2 3 2 3 7 3" xfId="27753" xr:uid="{07FBF321-B765-484A-82A2-DB22CE878105}"/>
    <cellStyle name="Comma 2 3 2 3 8" xfId="3373" xr:uid="{02B70538-9A94-4123-A946-F4A41C73FFCF}"/>
    <cellStyle name="Comma 2 3 2 3 8 2" xfId="27755" xr:uid="{240C15F3-39D5-48D5-BF5F-EA8A7416E5B4}"/>
    <cellStyle name="Comma 2 3 2 3 9" xfId="3374" xr:uid="{E460289D-3AAA-4006-A6B6-79A5CA49BF8E}"/>
    <cellStyle name="Comma 2 3 2 4" xfId="3375" xr:uid="{9F4A2093-06DB-4AF1-8ABE-E2FB3E43C395}"/>
    <cellStyle name="Comma 2 3 2 4 2" xfId="3376" xr:uid="{7DA1EAF4-45E7-48D7-8981-78368FF4C55A}"/>
    <cellStyle name="Comma 2 3 2 4 2 2" xfId="3377" xr:uid="{37B28679-E0F1-4A9D-B06A-ED28BE04C244}"/>
    <cellStyle name="Comma 2 3 2 4 2 2 2" xfId="3378" xr:uid="{A8C0A61F-8DF4-4CD0-85E3-4E9F54AEE381}"/>
    <cellStyle name="Comma 2 3 2 4 2 2 2 2" xfId="27758" xr:uid="{4F078A62-6075-466C-BE00-2149917B7635}"/>
    <cellStyle name="Comma 2 3 2 4 2 2 3" xfId="27757" xr:uid="{09C237A9-EBF9-4D8E-BDF8-34DF9E499859}"/>
    <cellStyle name="Comma 2 3 2 4 2 3" xfId="3379" xr:uid="{838740FB-F93D-473A-BB4E-CFDA3645FC28}"/>
    <cellStyle name="Comma 2 3 2 4 2 3 2" xfId="27759" xr:uid="{86568714-D41A-4A1F-802D-33DA7151FC95}"/>
    <cellStyle name="Comma 2 3 2 4 2 4" xfId="27756" xr:uid="{C88D863C-F51D-4759-ADD4-6D13A1B6EA54}"/>
    <cellStyle name="Comma 2 3 2 4 3" xfId="3380" xr:uid="{E04A099F-AC37-413D-984C-4D72BADE70B9}"/>
    <cellStyle name="Comma 2 3 2 4 3 2" xfId="3381" xr:uid="{898083AC-8E28-452C-8784-A73C1310E841}"/>
    <cellStyle name="Comma 2 3 2 4 3 2 2" xfId="3382" xr:uid="{FAB55EFB-2FE2-401F-923D-FFF8156DCBE6}"/>
    <cellStyle name="Comma 2 3 2 4 3 2 2 2" xfId="27762" xr:uid="{0B527490-3EBB-4A08-A1E5-D548780BF4C6}"/>
    <cellStyle name="Comma 2 3 2 4 3 2 3" xfId="27761" xr:uid="{6B2FB3F4-F263-4B3F-9966-3E71CE6FF033}"/>
    <cellStyle name="Comma 2 3 2 4 3 3" xfId="3383" xr:uid="{F47DCDBC-A9E6-4E5F-910A-127890D5B193}"/>
    <cellStyle name="Comma 2 3 2 4 3 3 2" xfId="27763" xr:uid="{1A76A306-C0F2-40CB-9014-570BABD9770A}"/>
    <cellStyle name="Comma 2 3 2 4 3 4" xfId="27760" xr:uid="{B3A78C50-468D-4463-A0A1-BA421CFD5553}"/>
    <cellStyle name="Comma 2 3 2 4 4" xfId="3384" xr:uid="{4188481C-B566-4C1E-9E6F-5582EACE5B8B}"/>
    <cellStyle name="Comma 2 3 2 4 4 2" xfId="3385" xr:uid="{8B0DD90C-0146-4973-95A9-6CAB34749B57}"/>
    <cellStyle name="Comma 2 3 2 4 4 2 2" xfId="27765" xr:uid="{60180B87-1354-4831-BD75-C28A03DD4C34}"/>
    <cellStyle name="Comma 2 3 2 4 4 3" xfId="27764" xr:uid="{F6BA1452-F480-4323-ADF4-87697CFE074E}"/>
    <cellStyle name="Comma 2 3 2 4 5" xfId="3386" xr:uid="{3E042F0A-AE16-4FD1-B6F3-76D95EE64098}"/>
    <cellStyle name="Comma 2 3 2 4 5 2" xfId="27766" xr:uid="{D9B3754B-843C-4C14-BADB-9C693FE9B397}"/>
    <cellStyle name="Comma 2 3 2 4 6" xfId="3387" xr:uid="{F3A6C862-2594-495C-8A7D-C4FC64AEE583}"/>
    <cellStyle name="Comma 2 3 2 4 7" xfId="3388" xr:uid="{91FC3561-F75A-4767-A872-7986C2474910}"/>
    <cellStyle name="Comma 2 3 2 4 7 2" xfId="27767" xr:uid="{E53FFEEB-F6AA-4375-899D-568FE17193C7}"/>
    <cellStyle name="Comma 2 3 2 5" xfId="3389" xr:uid="{60EFBB54-B822-4143-8923-87656EC6D1A7}"/>
    <cellStyle name="Comma 2 3 2 5 2" xfId="3390" xr:uid="{12C08018-231C-4E32-A8D6-CC9F240C9447}"/>
    <cellStyle name="Comma 2 3 2 5 2 2" xfId="3391" xr:uid="{4534D269-6547-4732-AB29-C117B4152CEA}"/>
    <cellStyle name="Comma 2 3 2 5 2 2 2" xfId="3392" xr:uid="{314018E3-8E07-45C4-B2DB-669AD7D10972}"/>
    <cellStyle name="Comma 2 3 2 5 2 2 2 2" xfId="27771" xr:uid="{DC544E80-7829-4B0D-B9D1-6DC8A40AFCC7}"/>
    <cellStyle name="Comma 2 3 2 5 2 2 3" xfId="27770" xr:uid="{0C42C3C7-08C8-4841-AFFD-EA8C84595AF4}"/>
    <cellStyle name="Comma 2 3 2 5 2 3" xfId="3393" xr:uid="{A8CF054E-A121-4B45-B534-BA1947C1138C}"/>
    <cellStyle name="Comma 2 3 2 5 2 3 2" xfId="27772" xr:uid="{3CF047DC-B10B-422E-9956-6499E0D7E040}"/>
    <cellStyle name="Comma 2 3 2 5 2 4" xfId="27769" xr:uid="{0DBCC782-C8E9-44A0-A850-A7B2661AE8CF}"/>
    <cellStyle name="Comma 2 3 2 5 3" xfId="3394" xr:uid="{1B29A9BC-F51F-46DC-91D2-0C54C1BC7A7C}"/>
    <cellStyle name="Comma 2 3 2 5 3 2" xfId="3395" xr:uid="{F6744FA3-30A3-4965-B0C4-EEC6A87CB284}"/>
    <cellStyle name="Comma 2 3 2 5 3 2 2" xfId="3396" xr:uid="{B43621B4-E63C-45B3-A08E-F492C9BAE16D}"/>
    <cellStyle name="Comma 2 3 2 5 3 2 2 2" xfId="27775" xr:uid="{7BAF9B8F-4173-4A48-BBD7-940F167CA1E2}"/>
    <cellStyle name="Comma 2 3 2 5 3 2 3" xfId="27774" xr:uid="{E4EACAD9-3314-42C8-B240-FA44797B5905}"/>
    <cellStyle name="Comma 2 3 2 5 3 3" xfId="3397" xr:uid="{2D11C7A2-7179-4E06-9233-D19DFBD83672}"/>
    <cellStyle name="Comma 2 3 2 5 3 3 2" xfId="27776" xr:uid="{A1F252D2-7B3E-497E-A5D1-7D7BCB89048E}"/>
    <cellStyle name="Comma 2 3 2 5 3 4" xfId="27773" xr:uid="{2F548A76-48FA-4A64-B084-EA9703E33B30}"/>
    <cellStyle name="Comma 2 3 2 5 4" xfId="3398" xr:uid="{95D8CAE3-E5E6-4399-8397-81D703276674}"/>
    <cellStyle name="Comma 2 3 2 5 4 2" xfId="3399" xr:uid="{BAEC2E93-0D58-4E46-A138-3350AA52176F}"/>
    <cellStyle name="Comma 2 3 2 5 4 2 2" xfId="27778" xr:uid="{5832DB19-5DC1-4FB6-A876-1E6C086C1880}"/>
    <cellStyle name="Comma 2 3 2 5 4 3" xfId="27777" xr:uid="{8280EE6C-C47D-4817-B720-CA461F8C5066}"/>
    <cellStyle name="Comma 2 3 2 5 5" xfId="3400" xr:uid="{AA5EF95D-7BBB-42F2-9403-F34C4D2FF7ED}"/>
    <cellStyle name="Comma 2 3 2 5 5 2" xfId="27779" xr:uid="{FAB5F55F-91B8-4574-83FB-1944A4480762}"/>
    <cellStyle name="Comma 2 3 2 5 6" xfId="50433" xr:uid="{DFA5B329-A323-4798-9402-94978358192E}"/>
    <cellStyle name="Comma 2 3 2 5 7" xfId="27768" xr:uid="{F80F49FB-80BA-484C-8124-6A766B2B8FED}"/>
    <cellStyle name="Comma 2 3 2 6" xfId="3401" xr:uid="{68F3524E-ED8B-4271-BECC-1A3D6D17E30E}"/>
    <cellStyle name="Comma 2 3 2 6 2" xfId="3402" xr:uid="{1CA23AC2-BCE2-46AD-AFFA-30CBCAEFDE2F}"/>
    <cellStyle name="Comma 2 3 2 6 2 2" xfId="3403" xr:uid="{659D0D92-91C1-41C3-9DAE-8E46C889C5B8}"/>
    <cellStyle name="Comma 2 3 2 6 2 2 2" xfId="3404" xr:uid="{9538882D-33B5-4F45-8F55-191C24E551E6}"/>
    <cellStyle name="Comma 2 3 2 6 2 2 2 2" xfId="27783" xr:uid="{106DD94D-5834-4525-AC2F-698A7E170D5C}"/>
    <cellStyle name="Comma 2 3 2 6 2 2 3" xfId="27782" xr:uid="{6B84225F-64F0-4704-A633-AD8BD75CBBE3}"/>
    <cellStyle name="Comma 2 3 2 6 2 3" xfId="3405" xr:uid="{D2C6A8CE-C74D-4F6F-8232-B9BB927EDF01}"/>
    <cellStyle name="Comma 2 3 2 6 2 3 2" xfId="27784" xr:uid="{6D288A58-3981-4742-A29B-63AEEF473F17}"/>
    <cellStyle name="Comma 2 3 2 6 2 4" xfId="27781" xr:uid="{7B16D7E2-B27E-4EBC-83C2-B381D3CB9C60}"/>
    <cellStyle name="Comma 2 3 2 6 3" xfId="3406" xr:uid="{C7BD9F1C-1214-4306-BE5D-8CC53FEF0009}"/>
    <cellStyle name="Comma 2 3 2 6 3 2" xfId="3407" xr:uid="{94284464-7403-43D2-96B2-7CB84AB246E2}"/>
    <cellStyle name="Comma 2 3 2 6 3 2 2" xfId="3408" xr:uid="{1872B043-5AE9-4653-9064-B293594FCC9B}"/>
    <cellStyle name="Comma 2 3 2 6 3 2 2 2" xfId="27787" xr:uid="{D8D6D64D-163E-4D74-A189-4CFF27834A6F}"/>
    <cellStyle name="Comma 2 3 2 6 3 2 3" xfId="27786" xr:uid="{95ACC253-9758-44CC-A88C-7E22F0E94203}"/>
    <cellStyle name="Comma 2 3 2 6 3 3" xfId="3409" xr:uid="{9FC31851-9290-41AC-971B-4D1C3632F81A}"/>
    <cellStyle name="Comma 2 3 2 6 3 3 2" xfId="27788" xr:uid="{8589DA5B-E0EA-435E-87FD-A5A20713059D}"/>
    <cellStyle name="Comma 2 3 2 6 3 4" xfId="27785" xr:uid="{EFB347F5-B868-4E8E-9A72-207E4AF67A70}"/>
    <cellStyle name="Comma 2 3 2 6 4" xfId="3410" xr:uid="{7E82737E-50EE-41A0-BD4F-36AFC461DC18}"/>
    <cellStyle name="Comma 2 3 2 6 4 2" xfId="3411" xr:uid="{B4734FDB-5417-476E-BD43-A3E33A7C97F5}"/>
    <cellStyle name="Comma 2 3 2 6 4 2 2" xfId="27790" xr:uid="{863BE4F2-7B56-482F-8D31-DCC38DA8ECD6}"/>
    <cellStyle name="Comma 2 3 2 6 4 3" xfId="27789" xr:uid="{EF3BFA31-7DF1-4AA8-9557-DABFF3146641}"/>
    <cellStyle name="Comma 2 3 2 6 5" xfId="3412" xr:uid="{A8BAFD71-C8FF-431A-A544-7BE2FB4A95E0}"/>
    <cellStyle name="Comma 2 3 2 6 5 2" xfId="27791" xr:uid="{DEF6D5E3-E00B-4437-A612-2BF0F0E106EF}"/>
    <cellStyle name="Comma 2 3 2 6 6" xfId="27780" xr:uid="{3249A705-C5D6-457A-90EE-0C6451B26A2B}"/>
    <cellStyle name="Comma 2 3 2 7" xfId="3413" xr:uid="{52E3D503-5523-4B02-BAF3-C44E4794C799}"/>
    <cellStyle name="Comma 2 3 2 7 2" xfId="3414" xr:uid="{AD62FA43-2868-4373-B760-66BB701FFA14}"/>
    <cellStyle name="Comma 2 3 2 7 2 2" xfId="3415" xr:uid="{64C1A4EE-295A-4713-9056-A907CAF77F1F}"/>
    <cellStyle name="Comma 2 3 2 7 2 2 2" xfId="3416" xr:uid="{4CB13BC0-57CC-4F84-913F-8EC42410601D}"/>
    <cellStyle name="Comma 2 3 2 7 2 2 2 2" xfId="27795" xr:uid="{C1E2D807-17C6-4622-83BA-A666B163872D}"/>
    <cellStyle name="Comma 2 3 2 7 2 2 3" xfId="27794" xr:uid="{5054ACAC-EDD7-4DA9-BC27-0365E3F2BE99}"/>
    <cellStyle name="Comma 2 3 2 7 2 3" xfId="3417" xr:uid="{17A6D970-E478-4334-8BF4-090D658AB672}"/>
    <cellStyle name="Comma 2 3 2 7 2 3 2" xfId="27796" xr:uid="{930F6DBF-1303-42B7-A462-B3C167374EB1}"/>
    <cellStyle name="Comma 2 3 2 7 2 4" xfId="27793" xr:uid="{839ED514-24E2-42BF-928A-90411C76EA20}"/>
    <cellStyle name="Comma 2 3 2 7 3" xfId="3418" xr:uid="{AC41D343-6524-499A-9127-B61524590510}"/>
    <cellStyle name="Comma 2 3 2 7 3 2" xfId="3419" xr:uid="{49DE7125-A9E8-4C3E-9EF7-8C8B8BE818FF}"/>
    <cellStyle name="Comma 2 3 2 7 3 2 2" xfId="3420" xr:uid="{E3FBEE90-E8A2-44BA-A6D8-21B0A9BBDE30}"/>
    <cellStyle name="Comma 2 3 2 7 3 2 2 2" xfId="27799" xr:uid="{9D97CE81-BCEC-4CAC-89AB-43A886E30383}"/>
    <cellStyle name="Comma 2 3 2 7 3 2 3" xfId="27798" xr:uid="{2744FCD7-37F6-44E5-9C94-2C5FB7F69E8F}"/>
    <cellStyle name="Comma 2 3 2 7 3 3" xfId="3421" xr:uid="{ED203418-8055-493F-B23F-DBD778023F98}"/>
    <cellStyle name="Comma 2 3 2 7 3 3 2" xfId="27800" xr:uid="{9E9A57F9-8576-4A4F-A1EC-2B150FD4B5AD}"/>
    <cellStyle name="Comma 2 3 2 7 3 4" xfId="27797" xr:uid="{0ABAD585-2C66-4FB6-B00B-317624D0D6E2}"/>
    <cellStyle name="Comma 2 3 2 7 4" xfId="3422" xr:uid="{59107A58-B0D2-40DB-A369-D762B61E64DB}"/>
    <cellStyle name="Comma 2 3 2 7 4 2" xfId="3423" xr:uid="{B079A274-8C0E-4094-9D40-2097CF0D37F7}"/>
    <cellStyle name="Comma 2 3 2 7 4 2 2" xfId="27802" xr:uid="{27F6EB56-D137-4E3B-AFC9-ED014614BF47}"/>
    <cellStyle name="Comma 2 3 2 7 4 3" xfId="27801" xr:uid="{F0C75017-9D46-4FB7-A781-0D6EEA62EA13}"/>
    <cellStyle name="Comma 2 3 2 7 5" xfId="3424" xr:uid="{E8DDD94C-39B7-44BD-97B7-A89A40D3CD37}"/>
    <cellStyle name="Comma 2 3 2 7 5 2" xfId="27803" xr:uid="{CA5578AB-D400-4C97-B1D5-8D2F5CF8503D}"/>
    <cellStyle name="Comma 2 3 2 7 6" xfId="27792" xr:uid="{C9076CC1-47D1-47A3-8B5B-03C47A8EF7E1}"/>
    <cellStyle name="Comma 2 3 2 8" xfId="3425" xr:uid="{B66EBCFC-92D7-4FA8-A935-80D1E5AC6E14}"/>
    <cellStyle name="Comma 2 3 2 8 2" xfId="3426" xr:uid="{BA972639-CFDE-45CF-A16E-30EA60CE5382}"/>
    <cellStyle name="Comma 2 3 2 8 2 2" xfId="3427" xr:uid="{BCF79350-E8AE-49C9-80A4-43D2B10A3A5A}"/>
    <cellStyle name="Comma 2 3 2 8 2 2 2" xfId="3428" xr:uid="{F6942AF4-D413-4C8F-9CE1-0413C8A0B1A0}"/>
    <cellStyle name="Comma 2 3 2 8 2 2 2 2" xfId="27807" xr:uid="{21C9E458-AB3A-44FB-82CA-E35D24BBE457}"/>
    <cellStyle name="Comma 2 3 2 8 2 2 3" xfId="27806" xr:uid="{3F49AD3F-BED6-43DF-9BF0-9D0271954AC6}"/>
    <cellStyle name="Comma 2 3 2 8 2 3" xfId="3429" xr:uid="{5C1182EB-7866-4B9F-9836-811CBAB7F89C}"/>
    <cellStyle name="Comma 2 3 2 8 2 3 2" xfId="27808" xr:uid="{7A1BA682-26F5-45E5-8C7D-E7F98EABBCA8}"/>
    <cellStyle name="Comma 2 3 2 8 2 4" xfId="27805" xr:uid="{6EC40666-E68B-4F68-BACE-DFED08904F9B}"/>
    <cellStyle name="Comma 2 3 2 8 3" xfId="3430" xr:uid="{82139A4B-07F1-4DC4-BBF4-9E2BDA6F6C47}"/>
    <cellStyle name="Comma 2 3 2 8 3 2" xfId="3431" xr:uid="{A177760D-4361-4B5C-97F0-B6C88231B424}"/>
    <cellStyle name="Comma 2 3 2 8 3 2 2" xfId="3432" xr:uid="{DA44FF30-90C1-40A5-9DD1-0496877971BD}"/>
    <cellStyle name="Comma 2 3 2 8 3 2 2 2" xfId="27811" xr:uid="{E66D2469-8BB5-42F6-A2F3-C559DE410943}"/>
    <cellStyle name="Comma 2 3 2 8 3 2 3" xfId="27810" xr:uid="{443FE749-5477-4677-8802-CA4C34512AFF}"/>
    <cellStyle name="Comma 2 3 2 8 3 3" xfId="3433" xr:uid="{5D045944-5406-4FE8-8140-852DBAA7D268}"/>
    <cellStyle name="Comma 2 3 2 8 3 3 2" xfId="27812" xr:uid="{89F7EE91-8E8D-433D-B52C-9B9D8EC3F336}"/>
    <cellStyle name="Comma 2 3 2 8 3 4" xfId="27809" xr:uid="{D187D1A6-B074-493D-9C0C-059299B75FDA}"/>
    <cellStyle name="Comma 2 3 2 8 4" xfId="3434" xr:uid="{A9DD01F8-09E5-41D9-AFC7-9DA447C39778}"/>
    <cellStyle name="Comma 2 3 2 8 4 2" xfId="3435" xr:uid="{752B3751-11CD-4C38-982A-DFF186BDD47C}"/>
    <cellStyle name="Comma 2 3 2 8 4 2 2" xfId="27814" xr:uid="{93F925F5-B55F-471E-8434-867338336C21}"/>
    <cellStyle name="Comma 2 3 2 8 4 3" xfId="27813" xr:uid="{086E709F-C74D-4353-9A5D-E9B502D6CD8B}"/>
    <cellStyle name="Comma 2 3 2 8 5" xfId="3436" xr:uid="{43B804C5-FBBA-4B84-9A07-A6838AD244AE}"/>
    <cellStyle name="Comma 2 3 2 8 5 2" xfId="27815" xr:uid="{1A616650-78C5-490F-9A60-A1462CD28283}"/>
    <cellStyle name="Comma 2 3 2 8 6" xfId="27804" xr:uid="{E22BC698-BCBE-445C-B36A-310EC75E4787}"/>
    <cellStyle name="Comma 2 3 2 9" xfId="3437" xr:uid="{6E06D6DB-9119-4955-8218-10E8D6475613}"/>
    <cellStyle name="Comma 2 3 2 9 2" xfId="3438" xr:uid="{0AE889A3-1F9F-4CD5-A7C2-992C1D212E95}"/>
    <cellStyle name="Comma 2 3 2 9 2 2" xfId="3439" xr:uid="{77F016B6-E02D-45EC-9182-C1E04EBC68B7}"/>
    <cellStyle name="Comma 2 3 2 9 2 2 2" xfId="3440" xr:uid="{7787CE2E-BDA3-4268-9914-23F7D55537A5}"/>
    <cellStyle name="Comma 2 3 2 9 2 2 2 2" xfId="27819" xr:uid="{DB309905-29F1-4D4C-9793-E6F89883C58D}"/>
    <cellStyle name="Comma 2 3 2 9 2 2 3" xfId="27818" xr:uid="{0DF1DD5D-7AF9-4C39-9FCA-349D3519F234}"/>
    <cellStyle name="Comma 2 3 2 9 2 3" xfId="3441" xr:uid="{7A730218-2DAA-4A03-A2E5-EA308E5C9F16}"/>
    <cellStyle name="Comma 2 3 2 9 2 3 2" xfId="27820" xr:uid="{960952D0-B135-4649-A7FB-3FFE18A8EBA8}"/>
    <cellStyle name="Comma 2 3 2 9 2 4" xfId="27817" xr:uid="{716BADCA-0C84-471B-896D-BCA56F1993A1}"/>
    <cellStyle name="Comma 2 3 2 9 3" xfId="3442" xr:uid="{EE9BF0F9-32D2-4E39-8D6D-6B350C75EA8D}"/>
    <cellStyle name="Comma 2 3 2 9 3 2" xfId="3443" xr:uid="{535DBC4D-900E-4389-82A6-5EEDDD3F14E2}"/>
    <cellStyle name="Comma 2 3 2 9 3 2 2" xfId="27822" xr:uid="{ECC83678-24BB-4467-8520-C63C6A51B7B1}"/>
    <cellStyle name="Comma 2 3 2 9 3 3" xfId="27821" xr:uid="{8F90A22C-F77F-4BF9-AA56-161A96E0E24C}"/>
    <cellStyle name="Comma 2 3 2 9 4" xfId="3444" xr:uid="{5AAA36A1-9D58-41FB-862D-ABF365A00F78}"/>
    <cellStyle name="Comma 2 3 2 9 4 2" xfId="27823" xr:uid="{F742EB09-811B-47C3-8005-B60619D29E25}"/>
    <cellStyle name="Comma 2 3 2 9 5" xfId="27816" xr:uid="{012E1AAA-5236-405E-A2CA-50868F88CABD}"/>
    <cellStyle name="Comma 2 3 3" xfId="3445" xr:uid="{0ACEEBA6-A022-4DB5-98D0-D5469EDDB5D0}"/>
    <cellStyle name="Comma 2 3 3 10" xfId="3446" xr:uid="{06071171-48CF-4FDA-8325-3B2C81626D49}"/>
    <cellStyle name="Comma 2 3 3 10 2" xfId="3447" xr:uid="{525B77E1-161C-4D72-9E31-0F99851D630C}"/>
    <cellStyle name="Comma 2 3 3 10 2 2" xfId="3448" xr:uid="{3567DA03-15CA-44C6-B44A-E03657E01336}"/>
    <cellStyle name="Comma 2 3 3 10 2 2 2" xfId="27826" xr:uid="{44284958-3164-4F25-99E1-D2FC91C646D9}"/>
    <cellStyle name="Comma 2 3 3 10 2 3" xfId="27825" xr:uid="{629213B7-87A9-451A-AEE6-FBBDACA5382B}"/>
    <cellStyle name="Comma 2 3 3 10 3" xfId="3449" xr:uid="{1326050A-1001-4C32-936E-5EBEAC4118B6}"/>
    <cellStyle name="Comma 2 3 3 10 3 2" xfId="27827" xr:uid="{745ED9C1-075E-428A-A2EA-81A53C93B480}"/>
    <cellStyle name="Comma 2 3 3 10 4" xfId="27824" xr:uid="{8CB915AD-A713-41BC-B20C-EF137D216071}"/>
    <cellStyle name="Comma 2 3 3 11" xfId="3450" xr:uid="{9DAD4A7A-FA7A-42D8-9C41-0B71D296D52C}"/>
    <cellStyle name="Comma 2 3 3 11 2" xfId="3451" xr:uid="{DFAB4192-5631-48D1-B790-5D71B39372FA}"/>
    <cellStyle name="Comma 2 3 3 11 2 2" xfId="3452" xr:uid="{7F842B10-4A75-40F9-A5EE-492B555E8889}"/>
    <cellStyle name="Comma 2 3 3 11 2 2 2" xfId="27830" xr:uid="{603DB15A-1A18-42AE-B330-A60D2F1AE2C7}"/>
    <cellStyle name="Comma 2 3 3 11 2 3" xfId="27829" xr:uid="{1F467DA9-DCA8-45B3-B85A-FF2572F17020}"/>
    <cellStyle name="Comma 2 3 3 11 3" xfId="3453" xr:uid="{C36D5E83-9D48-40B3-AA8B-D057443147F9}"/>
    <cellStyle name="Comma 2 3 3 11 3 2" xfId="27831" xr:uid="{6EEE38F9-82EC-444D-9C30-7DAFA7DD3851}"/>
    <cellStyle name="Comma 2 3 3 11 4" xfId="27828" xr:uid="{C94C3BB9-3E81-47C1-8C1F-073D66E55828}"/>
    <cellStyle name="Comma 2 3 3 12" xfId="3454" xr:uid="{F36B9EB6-3673-4A76-9BB2-E480F20F04EC}"/>
    <cellStyle name="Comma 2 3 3 12 2" xfId="3455" xr:uid="{6B97F2A4-ED7C-4E81-98A5-BD34AFE1A956}"/>
    <cellStyle name="Comma 2 3 3 12 2 2" xfId="27833" xr:uid="{4C241D20-8A69-4245-96E4-C9B64B4B9085}"/>
    <cellStyle name="Comma 2 3 3 12 3" xfId="27832" xr:uid="{65614E7C-0FDD-4862-8B54-C56277731773}"/>
    <cellStyle name="Comma 2 3 3 13" xfId="3456" xr:uid="{66348CE4-4DB0-4833-8BE1-FFB4AB1E8C69}"/>
    <cellStyle name="Comma 2 3 3 13 2" xfId="27834" xr:uid="{BBEBC4BE-6FA7-4F2F-8FF3-40EE00CFEBAF}"/>
    <cellStyle name="Comma 2 3 3 14" xfId="3457" xr:uid="{DB9FACC9-CC14-49FA-AAA6-1D6718A3A8D9}"/>
    <cellStyle name="Comma 2 3 3 15" xfId="3458" xr:uid="{91EEA68E-701C-4D86-88BF-A5D5975A646C}"/>
    <cellStyle name="Comma 2 3 3 15 2" xfId="27835" xr:uid="{1F1F537F-E0B6-4CE6-B26A-ED8DE512F461}"/>
    <cellStyle name="Comma 2 3 3 2" xfId="3459" xr:uid="{A6309B77-5FAB-4B1F-919C-7A5F030E67D2}"/>
    <cellStyle name="Comma 2 3 3 2 2" xfId="3460" xr:uid="{351E9A15-FCC0-4E09-A1B4-4E960BE7BE22}"/>
    <cellStyle name="Comma 2 3 3 2 2 2" xfId="3461" xr:uid="{E9C3FDA6-2F60-4FBB-9BFE-60E67DB1788D}"/>
    <cellStyle name="Comma 2 3 3 2 2 2 2" xfId="3462" xr:uid="{F2F0DC5A-CE49-42A1-9070-BEE56EA4215B}"/>
    <cellStyle name="Comma 2 3 3 2 2 2 2 2" xfId="27839" xr:uid="{714FE7B2-880A-415A-AECD-0F03D6DA0334}"/>
    <cellStyle name="Comma 2 3 3 2 2 2 3" xfId="27838" xr:uid="{CAF6DA98-ABBA-4E47-8D30-595D67732EBA}"/>
    <cellStyle name="Comma 2 3 3 2 2 3" xfId="3463" xr:uid="{17485694-91A8-427E-B441-B59A75BDDB53}"/>
    <cellStyle name="Comma 2 3 3 2 2 3 2" xfId="27840" xr:uid="{7D959391-645A-4EC7-B4A9-3B3EFE66B6DA}"/>
    <cellStyle name="Comma 2 3 3 2 2 4" xfId="27837" xr:uid="{A1ABCA8D-2F56-41F6-A212-2043CB6F16EE}"/>
    <cellStyle name="Comma 2 3 3 2 3" xfId="3464" xr:uid="{61EA3589-95B7-49E6-9C4D-F6CEF7F433AF}"/>
    <cellStyle name="Comma 2 3 3 2 3 2" xfId="3465" xr:uid="{71EE8FB3-7F2C-428D-BE0B-87E6B449CB7F}"/>
    <cellStyle name="Comma 2 3 3 2 3 2 2" xfId="3466" xr:uid="{68F97CB5-D3E4-41A7-BDA8-0C2EB8A2C2A3}"/>
    <cellStyle name="Comma 2 3 3 2 3 2 2 2" xfId="27843" xr:uid="{43230AC7-EF50-4319-85F3-74C3C27AF9EC}"/>
    <cellStyle name="Comma 2 3 3 2 3 2 3" xfId="27842" xr:uid="{0F0830E4-1DC5-45C7-8B49-253A8014340E}"/>
    <cellStyle name="Comma 2 3 3 2 3 3" xfId="3467" xr:uid="{E3DF3172-9060-4FFF-9675-7F9602D135E7}"/>
    <cellStyle name="Comma 2 3 3 2 3 3 2" xfId="27844" xr:uid="{58EAE16F-C67F-46D7-98D8-F17CAE58925A}"/>
    <cellStyle name="Comma 2 3 3 2 3 4" xfId="27841" xr:uid="{C9FBDBBD-A7BB-4440-B581-A1206CBF2E63}"/>
    <cellStyle name="Comma 2 3 3 2 4" xfId="3468" xr:uid="{C279CA6F-56C7-48CE-9793-AE917B36E9DD}"/>
    <cellStyle name="Comma 2 3 3 2 4 2" xfId="3469" xr:uid="{8373A7DA-8764-41CE-80BA-7DBD97143984}"/>
    <cellStyle name="Comma 2 3 3 2 4 2 2" xfId="27846" xr:uid="{D28753CB-464C-467E-B56F-D90E460BA0EB}"/>
    <cellStyle name="Comma 2 3 3 2 4 3" xfId="27845" xr:uid="{CD1C3459-44B5-4297-BCA3-EFBB8300171C}"/>
    <cellStyle name="Comma 2 3 3 2 5" xfId="3470" xr:uid="{5C15088B-80DB-4B07-A705-888FBA37AF38}"/>
    <cellStyle name="Comma 2 3 3 2 5 2" xfId="27847" xr:uid="{ADEA3C39-CFFD-429E-B2B7-EEBFEFE7EEF8}"/>
    <cellStyle name="Comma 2 3 3 2 6" xfId="27836" xr:uid="{6F7C490D-3A12-4BFC-8D13-E4684B0A9405}"/>
    <cellStyle name="Comma 2 3 3 3" xfId="3471" xr:uid="{B1BE7FB9-005A-457E-A325-4F2319F59EC4}"/>
    <cellStyle name="Comma 2 3 3 3 2" xfId="3472" xr:uid="{3778BC8F-0600-4179-96EB-158E5E3A475F}"/>
    <cellStyle name="Comma 2 3 3 3 2 2" xfId="3473" xr:uid="{EA9ABB5E-A58D-4F01-AED9-97C96C6BC252}"/>
    <cellStyle name="Comma 2 3 3 3 2 2 2" xfId="3474" xr:uid="{16924F50-36F8-448C-BC70-6F56B96E741F}"/>
    <cellStyle name="Comma 2 3 3 3 2 2 2 2" xfId="27851" xr:uid="{5F714AFE-AF02-4EA3-87C4-E4652C3A26F7}"/>
    <cellStyle name="Comma 2 3 3 3 2 2 3" xfId="27850" xr:uid="{4218B0E6-890B-43BF-AD41-34F40155911D}"/>
    <cellStyle name="Comma 2 3 3 3 2 3" xfId="3475" xr:uid="{D7189BEE-37B0-4713-91EB-1AB30D07B0D8}"/>
    <cellStyle name="Comma 2 3 3 3 2 3 2" xfId="27852" xr:uid="{AAF2273C-F4CE-4560-B51C-9321C4204303}"/>
    <cellStyle name="Comma 2 3 3 3 2 4" xfId="27849" xr:uid="{1E8FC990-727A-49FE-93D6-2EE3B45A99AD}"/>
    <cellStyle name="Comma 2 3 3 3 3" xfId="3476" xr:uid="{A2053D35-F3B9-4B42-92B7-525DA4333D25}"/>
    <cellStyle name="Comma 2 3 3 3 3 2" xfId="3477" xr:uid="{FE685773-CFB4-499C-BCC5-F70EE20845FA}"/>
    <cellStyle name="Comma 2 3 3 3 3 2 2" xfId="3478" xr:uid="{8FD847A0-0FA8-41AD-A848-61663EB487EF}"/>
    <cellStyle name="Comma 2 3 3 3 3 2 2 2" xfId="27855" xr:uid="{3CA96271-5DBE-434C-9019-F48EA295ED01}"/>
    <cellStyle name="Comma 2 3 3 3 3 2 3" xfId="27854" xr:uid="{46C7312C-4D00-40B0-B27B-863BEA4FA182}"/>
    <cellStyle name="Comma 2 3 3 3 3 3" xfId="3479" xr:uid="{9D369103-B45F-4B78-B8D2-74F06B0F072D}"/>
    <cellStyle name="Comma 2 3 3 3 3 3 2" xfId="27856" xr:uid="{9553A8A5-9E8D-4D1F-B393-E9D274ECA1D9}"/>
    <cellStyle name="Comma 2 3 3 3 3 4" xfId="27853" xr:uid="{E4E14A10-5798-41C3-9B47-3EE8E625D8DD}"/>
    <cellStyle name="Comma 2 3 3 3 4" xfId="3480" xr:uid="{41A8CB93-C3AD-4D0C-B3A5-95721465D645}"/>
    <cellStyle name="Comma 2 3 3 3 4 2" xfId="3481" xr:uid="{E7376A31-E363-4BA9-A295-99F73868F0A9}"/>
    <cellStyle name="Comma 2 3 3 3 4 2 2" xfId="27858" xr:uid="{8F99EEF9-62FD-4708-AE99-75E2C823CCB2}"/>
    <cellStyle name="Comma 2 3 3 3 4 3" xfId="27857" xr:uid="{5A6339B5-9C05-4A48-B8D6-94C6F1F8732F}"/>
    <cellStyle name="Comma 2 3 3 3 5" xfId="3482" xr:uid="{ED114E8A-2C79-45D9-B49E-496D39991BC8}"/>
    <cellStyle name="Comma 2 3 3 3 5 2" xfId="27859" xr:uid="{B5118DD9-52B7-402F-BD97-CD98AF3FAA09}"/>
    <cellStyle name="Comma 2 3 3 3 6" xfId="27848" xr:uid="{8685D990-1791-44D3-A458-45A88C68420D}"/>
    <cellStyle name="Comma 2 3 3 4" xfId="3483" xr:uid="{E8257F5C-60A4-4E2F-A583-50C819719F21}"/>
    <cellStyle name="Comma 2 3 3 4 2" xfId="3484" xr:uid="{0B03D0E8-404A-4588-88B7-EBE21CFCA020}"/>
    <cellStyle name="Comma 2 3 3 4 2 2" xfId="3485" xr:uid="{EA9018A7-BD2B-44D5-BAF6-8C9EF2946772}"/>
    <cellStyle name="Comma 2 3 3 4 2 2 2" xfId="3486" xr:uid="{34B62312-1A0E-40B4-91C0-0F1C33DD2700}"/>
    <cellStyle name="Comma 2 3 3 4 2 2 2 2" xfId="27863" xr:uid="{BC49D994-1798-4699-ADC9-59757E5A81F7}"/>
    <cellStyle name="Comma 2 3 3 4 2 2 3" xfId="27862" xr:uid="{FD27AD8D-668D-4DB0-8B2A-D0E4B66D564C}"/>
    <cellStyle name="Comma 2 3 3 4 2 3" xfId="3487" xr:uid="{37494B65-DDE4-4D11-B8BD-C93498E7C506}"/>
    <cellStyle name="Comma 2 3 3 4 2 3 2" xfId="27864" xr:uid="{4DA495F7-67DD-417F-8653-8A502733FDA8}"/>
    <cellStyle name="Comma 2 3 3 4 2 4" xfId="27861" xr:uid="{1929BB26-0693-46CE-8506-C31D85D0FD1C}"/>
    <cellStyle name="Comma 2 3 3 4 3" xfId="3488" xr:uid="{2284646C-6789-4CE0-AD05-BCD091DBB3A3}"/>
    <cellStyle name="Comma 2 3 3 4 3 2" xfId="3489" xr:uid="{A8FC44B5-4849-4C59-95EB-845D3B648415}"/>
    <cellStyle name="Comma 2 3 3 4 3 2 2" xfId="3490" xr:uid="{713BCB7F-84E8-4766-B899-5C172D6CC62C}"/>
    <cellStyle name="Comma 2 3 3 4 3 2 2 2" xfId="27867" xr:uid="{2160CA31-382B-48CB-95E2-D2EB37375BA1}"/>
    <cellStyle name="Comma 2 3 3 4 3 2 3" xfId="27866" xr:uid="{5150D667-9B2B-4B80-8873-2E003EAFDA77}"/>
    <cellStyle name="Comma 2 3 3 4 3 3" xfId="3491" xr:uid="{E9E0A126-E281-4116-A4FD-108AB80743E3}"/>
    <cellStyle name="Comma 2 3 3 4 3 3 2" xfId="27868" xr:uid="{F7878524-D107-4DC8-B2A9-FF3743E5EBB5}"/>
    <cellStyle name="Comma 2 3 3 4 3 4" xfId="27865" xr:uid="{E66C38C5-234A-43D7-909E-524CE4F93121}"/>
    <cellStyle name="Comma 2 3 3 4 4" xfId="3492" xr:uid="{91A036E8-5F12-462C-80D0-5F0E4821ED5B}"/>
    <cellStyle name="Comma 2 3 3 4 4 2" xfId="3493" xr:uid="{3F2C606C-5F03-49A9-989B-EFC1D9772D2E}"/>
    <cellStyle name="Comma 2 3 3 4 4 2 2" xfId="27870" xr:uid="{D777E6EE-503C-45FC-8A92-BE7BB3624926}"/>
    <cellStyle name="Comma 2 3 3 4 4 3" xfId="27869" xr:uid="{78610EB5-F23E-4152-8C84-F8781E250FB6}"/>
    <cellStyle name="Comma 2 3 3 4 5" xfId="3494" xr:uid="{8B96A1B1-BDB6-49DC-8446-8C65C3C14E08}"/>
    <cellStyle name="Comma 2 3 3 4 5 2" xfId="27871" xr:uid="{6F1A7DFE-968A-4D71-BFF8-5F81B74CA6B9}"/>
    <cellStyle name="Comma 2 3 3 4 6" xfId="27860" xr:uid="{FB872D4B-9601-4353-82A4-46E480208BC1}"/>
    <cellStyle name="Comma 2 3 3 5" xfId="3495" xr:uid="{D52164BE-1416-4329-A016-FD34B0DF0E37}"/>
    <cellStyle name="Comma 2 3 3 5 2" xfId="3496" xr:uid="{06A7718E-7E38-44FA-B78F-65C5999D62B8}"/>
    <cellStyle name="Comma 2 3 3 5 2 2" xfId="3497" xr:uid="{99C452CC-A635-413B-8091-2767D8B161CC}"/>
    <cellStyle name="Comma 2 3 3 5 2 2 2" xfId="3498" xr:uid="{7D8EDDD1-C6FB-4A16-8882-7563393F983F}"/>
    <cellStyle name="Comma 2 3 3 5 2 2 2 2" xfId="27875" xr:uid="{868DAB89-26BF-4BDE-BA54-8575152C3DE5}"/>
    <cellStyle name="Comma 2 3 3 5 2 2 3" xfId="27874" xr:uid="{FC23975C-FD4D-4122-A6F0-CBD7FC3DE000}"/>
    <cellStyle name="Comma 2 3 3 5 2 3" xfId="3499" xr:uid="{4D5A2F28-377C-4CDE-9235-CF73CF552305}"/>
    <cellStyle name="Comma 2 3 3 5 2 3 2" xfId="27876" xr:uid="{7FB5E556-4282-486F-81E8-FB0BB6835C4B}"/>
    <cellStyle name="Comma 2 3 3 5 2 4" xfId="27873" xr:uid="{055FCFBC-C20A-4259-8091-04B5015B0D55}"/>
    <cellStyle name="Comma 2 3 3 5 3" xfId="3500" xr:uid="{F1CF58F6-5585-49E7-A0E5-4DD815D4BA6D}"/>
    <cellStyle name="Comma 2 3 3 5 3 2" xfId="3501" xr:uid="{FB42C67A-D1B0-4E4C-A7B7-64DDA73756C9}"/>
    <cellStyle name="Comma 2 3 3 5 3 2 2" xfId="3502" xr:uid="{B47F73F0-C8ED-4366-AE07-F6EDF50CD15F}"/>
    <cellStyle name="Comma 2 3 3 5 3 2 2 2" xfId="27879" xr:uid="{D8EF14AE-75B7-4C10-983F-E8634465D48E}"/>
    <cellStyle name="Comma 2 3 3 5 3 2 3" xfId="27878" xr:uid="{C82EF978-8653-4190-BEFB-FD2842887DD4}"/>
    <cellStyle name="Comma 2 3 3 5 3 3" xfId="3503" xr:uid="{70ED0607-C13A-42B4-BDED-2C6B4146D48E}"/>
    <cellStyle name="Comma 2 3 3 5 3 3 2" xfId="27880" xr:uid="{DB9F27F1-B9EE-4E67-BD4B-4E9CC6611D55}"/>
    <cellStyle name="Comma 2 3 3 5 3 4" xfId="27877" xr:uid="{8A78044E-2176-416A-BC0C-86D871AA5296}"/>
    <cellStyle name="Comma 2 3 3 5 4" xfId="3504" xr:uid="{3175C121-2E51-4F6D-A379-9A7A607417FE}"/>
    <cellStyle name="Comma 2 3 3 5 4 2" xfId="3505" xr:uid="{A8AF0CF4-8B2F-448A-8FEC-7CFFCEF02488}"/>
    <cellStyle name="Comma 2 3 3 5 4 2 2" xfId="27882" xr:uid="{168E746F-BBC5-49F8-86F4-31EE4DC45F6D}"/>
    <cellStyle name="Comma 2 3 3 5 4 3" xfId="27881" xr:uid="{D7BCCBC4-6902-4332-801A-C9C66032FC3A}"/>
    <cellStyle name="Comma 2 3 3 5 5" xfId="3506" xr:uid="{C51436E0-3057-4F68-9A9F-A4FB1DFF29EC}"/>
    <cellStyle name="Comma 2 3 3 5 5 2" xfId="27883" xr:uid="{07675A49-58E4-4FC3-B84A-AF1C2D90BAF3}"/>
    <cellStyle name="Comma 2 3 3 5 6" xfId="27872" xr:uid="{07A59345-40AA-4B1B-B14F-D741C6577C20}"/>
    <cellStyle name="Comma 2 3 3 6" xfId="3507" xr:uid="{9464B21A-906F-44F7-8EF9-7E8136AA10E4}"/>
    <cellStyle name="Comma 2 3 3 6 2" xfId="3508" xr:uid="{6D8AEC04-37F6-4241-9D74-217DD83DA8A8}"/>
    <cellStyle name="Comma 2 3 3 6 2 2" xfId="3509" xr:uid="{851F1E84-FF75-4A11-B9E9-0A5415CB4B38}"/>
    <cellStyle name="Comma 2 3 3 6 2 2 2" xfId="3510" xr:uid="{A7338C8A-832F-47B3-A526-CA34F9ECE216}"/>
    <cellStyle name="Comma 2 3 3 6 2 2 2 2" xfId="27887" xr:uid="{52096AAB-05CB-4572-9211-DCCBCED0EB10}"/>
    <cellStyle name="Comma 2 3 3 6 2 2 3" xfId="27886" xr:uid="{AB0F3464-8892-4BCF-99DC-B9A8DF7E53DA}"/>
    <cellStyle name="Comma 2 3 3 6 2 3" xfId="3511" xr:uid="{0B9C237E-667E-4BEF-8849-0549303F528E}"/>
    <cellStyle name="Comma 2 3 3 6 2 3 2" xfId="27888" xr:uid="{280DCFBF-D462-42ED-BF2C-C739B30C974C}"/>
    <cellStyle name="Comma 2 3 3 6 2 4" xfId="27885" xr:uid="{EFE1A5AF-54F8-475C-80C5-2AE7D28A9EA6}"/>
    <cellStyle name="Comma 2 3 3 6 3" xfId="3512" xr:uid="{F9635247-D966-4F5F-9998-6A1E4588E2D5}"/>
    <cellStyle name="Comma 2 3 3 6 3 2" xfId="3513" xr:uid="{B6BC8BF5-0389-4C40-A202-4A5AD4C745D5}"/>
    <cellStyle name="Comma 2 3 3 6 3 2 2" xfId="3514" xr:uid="{7DBCAB5A-A5CB-4C96-92D5-9B9F7D9F346B}"/>
    <cellStyle name="Comma 2 3 3 6 3 2 2 2" xfId="27891" xr:uid="{34C370BD-8D08-4887-9FB8-FC0AEA512287}"/>
    <cellStyle name="Comma 2 3 3 6 3 2 3" xfId="27890" xr:uid="{600CE47B-2F1D-4580-AC59-90A9FEE76724}"/>
    <cellStyle name="Comma 2 3 3 6 3 3" xfId="3515" xr:uid="{172BA39A-D549-45C1-AD48-9BFD9401CA4F}"/>
    <cellStyle name="Comma 2 3 3 6 3 3 2" xfId="27892" xr:uid="{1EDCDB9C-6F3B-48FC-848F-8ABA812F75E4}"/>
    <cellStyle name="Comma 2 3 3 6 3 4" xfId="27889" xr:uid="{A7FF8D51-D42D-400B-8AB4-A5B9A030FF16}"/>
    <cellStyle name="Comma 2 3 3 6 4" xfId="3516" xr:uid="{67EA9E44-BCD5-42EA-91FD-5BE630591650}"/>
    <cellStyle name="Comma 2 3 3 6 4 2" xfId="3517" xr:uid="{102A0D15-F9C8-4525-A4CC-DF2C198329F5}"/>
    <cellStyle name="Comma 2 3 3 6 4 2 2" xfId="27894" xr:uid="{B067CDD2-88D6-4FB7-8523-54E7947A24D3}"/>
    <cellStyle name="Comma 2 3 3 6 4 3" xfId="27893" xr:uid="{3DCFDFE5-2F6F-4649-AF4B-CEDAEC5ED2E1}"/>
    <cellStyle name="Comma 2 3 3 6 5" xfId="3518" xr:uid="{B24920A7-7B81-4A2F-8F78-922494F3A3D2}"/>
    <cellStyle name="Comma 2 3 3 6 5 2" xfId="27895" xr:uid="{853C42ED-40BF-4110-A4B9-67CF8EC0CD3C}"/>
    <cellStyle name="Comma 2 3 3 6 6" xfId="27884" xr:uid="{0ADBB08C-6940-4642-A23A-A870A69A114F}"/>
    <cellStyle name="Comma 2 3 3 7" xfId="3519" xr:uid="{E61D006C-63A2-4CCA-BC3E-C00EB5B3B3C6}"/>
    <cellStyle name="Comma 2 3 3 7 2" xfId="3520" xr:uid="{EFE15A48-455E-4FB3-ACF2-0B29314BF132}"/>
    <cellStyle name="Comma 2 3 3 7 2 2" xfId="3521" xr:uid="{D1ED24B8-744F-4BA6-AE8E-8D886512071B}"/>
    <cellStyle name="Comma 2 3 3 7 2 2 2" xfId="3522" xr:uid="{1B12B5D9-5560-4F5E-AD7F-58C5DF0E7AB1}"/>
    <cellStyle name="Comma 2 3 3 7 2 2 2 2" xfId="27899" xr:uid="{99FAB460-5A01-47AA-AB85-287CFB8CEA82}"/>
    <cellStyle name="Comma 2 3 3 7 2 2 3" xfId="27898" xr:uid="{41ACC15A-3D87-4578-B2EE-49AF9BD39DDD}"/>
    <cellStyle name="Comma 2 3 3 7 2 3" xfId="3523" xr:uid="{384D8908-3C2F-4CEC-8388-8AAEBDFB345D}"/>
    <cellStyle name="Comma 2 3 3 7 2 3 2" xfId="27900" xr:uid="{BBEBF88A-CB11-466C-BE05-26C135E92AEA}"/>
    <cellStyle name="Comma 2 3 3 7 2 4" xfId="27897" xr:uid="{9AE05802-5324-4591-B78C-ADECD5DA8341}"/>
    <cellStyle name="Comma 2 3 3 7 3" xfId="3524" xr:uid="{E1C62BA3-96A1-4F81-AEFC-93C5E089F9F6}"/>
    <cellStyle name="Comma 2 3 3 7 3 2" xfId="3525" xr:uid="{447EBFFE-4968-45B4-B09E-91D960E7648E}"/>
    <cellStyle name="Comma 2 3 3 7 3 2 2" xfId="27902" xr:uid="{492FBF44-CB56-4733-ADC3-E17B9EB28404}"/>
    <cellStyle name="Comma 2 3 3 7 3 3" xfId="27901" xr:uid="{317532A7-F51C-46C1-9D6C-8AFE5E9181E9}"/>
    <cellStyle name="Comma 2 3 3 7 4" xfId="3526" xr:uid="{8060BB07-A7A9-4879-AD30-C5178B13D980}"/>
    <cellStyle name="Comma 2 3 3 7 4 2" xfId="27903" xr:uid="{95446C8E-FD92-49AF-AAEE-ADA900EDF224}"/>
    <cellStyle name="Comma 2 3 3 7 5" xfId="27896" xr:uid="{2F68A03C-52FC-439D-AA8C-E5A5B7F80EDF}"/>
    <cellStyle name="Comma 2 3 3 8" xfId="3527" xr:uid="{F2218980-2736-429D-BB8A-BA0F33493644}"/>
    <cellStyle name="Comma 2 3 3 8 2" xfId="3528" xr:uid="{FAFE43DE-951F-44DE-9BF8-D3AE9CB334AB}"/>
    <cellStyle name="Comma 2 3 3 8 2 2" xfId="3529" xr:uid="{1A7F3FDF-295C-42F9-B984-CE181B5D185A}"/>
    <cellStyle name="Comma 2 3 3 8 2 2 2" xfId="3530" xr:uid="{4BCB5F49-3149-4CB0-9CEF-F2F42AF86B8E}"/>
    <cellStyle name="Comma 2 3 3 8 2 2 2 2" xfId="27907" xr:uid="{F0305757-FE7A-47D3-BAEC-25B863C4BD5F}"/>
    <cellStyle name="Comma 2 3 3 8 2 2 3" xfId="27906" xr:uid="{CAACED9A-D1C8-495D-B8E8-43D787347766}"/>
    <cellStyle name="Comma 2 3 3 8 2 3" xfId="3531" xr:uid="{D2886635-6328-4D86-8BE1-0C6803505BAC}"/>
    <cellStyle name="Comma 2 3 3 8 2 3 2" xfId="27908" xr:uid="{DC627A0C-6B54-47EA-B4B3-9C02E3D3623B}"/>
    <cellStyle name="Comma 2 3 3 8 2 4" xfId="27905" xr:uid="{BC67BC86-7479-4355-88B3-A16FB73E8127}"/>
    <cellStyle name="Comma 2 3 3 8 3" xfId="3532" xr:uid="{C92BE448-41A5-4505-8D63-D2A3D5D3B49E}"/>
    <cellStyle name="Comma 2 3 3 8 3 2" xfId="3533" xr:uid="{EBF0FEC4-D0A1-48FB-A331-6D0DFAA514A7}"/>
    <cellStyle name="Comma 2 3 3 8 3 2 2" xfId="27910" xr:uid="{9C90D76F-2BE9-4102-8F19-9D786239B85C}"/>
    <cellStyle name="Comma 2 3 3 8 3 3" xfId="27909" xr:uid="{11D443E5-348F-4889-B365-A7E2F8E525D9}"/>
    <cellStyle name="Comma 2 3 3 8 4" xfId="3534" xr:uid="{0A7875FA-7497-42CD-AB6E-F78BC418FCC4}"/>
    <cellStyle name="Comma 2 3 3 8 4 2" xfId="27911" xr:uid="{98DBF2C1-40E8-4C65-B335-F8EA2700A3B3}"/>
    <cellStyle name="Comma 2 3 3 8 5" xfId="27904" xr:uid="{1A68B4EC-740D-426B-8BDD-C73C42FD0447}"/>
    <cellStyle name="Comma 2 3 3 9" xfId="3535" xr:uid="{B1BF9FF4-6BFE-4D07-A658-FFD4AD37580E}"/>
    <cellStyle name="Comma 2 3 3 9 2" xfId="3536" xr:uid="{B91A11B3-0F45-4CD0-BDD0-702BC6058638}"/>
    <cellStyle name="Comma 2 3 3 9 2 2" xfId="3537" xr:uid="{A8A03E25-8220-4D8F-B59D-1A2ED80604DE}"/>
    <cellStyle name="Comma 2 3 3 9 2 2 2" xfId="27914" xr:uid="{84475AEC-5CA1-490C-9CD7-EBAFD83CDAAD}"/>
    <cellStyle name="Comma 2 3 3 9 2 3" xfId="27913" xr:uid="{BB35DA20-7604-4CAC-9BB4-3EA908C3897A}"/>
    <cellStyle name="Comma 2 3 3 9 3" xfId="3538" xr:uid="{0C502057-D5EA-48E6-A1C5-BA940503C94F}"/>
    <cellStyle name="Comma 2 3 3 9 3 2" xfId="27915" xr:uid="{3F60103E-883A-4057-96C3-7BEA6FB27B2E}"/>
    <cellStyle name="Comma 2 3 3 9 4" xfId="27912" xr:uid="{A70CC504-7C97-4502-BEAA-320896744E17}"/>
    <cellStyle name="Comma 2 3 4" xfId="3539" xr:uid="{33C8FC9A-D39A-4E60-AE2E-D8CD156CFF7E}"/>
    <cellStyle name="Comma 2 3 4 10" xfId="3540" xr:uid="{473CF171-48EA-4814-91B9-16751B58196E}"/>
    <cellStyle name="Comma 2 3 4 10 2" xfId="27916" xr:uid="{7092C6D4-E02B-40B4-A31C-06F50633AB4D}"/>
    <cellStyle name="Comma 2 3 4 2" xfId="3541" xr:uid="{3D1B9B4B-BFDA-45E4-9F1C-BE5C4A65608C}"/>
    <cellStyle name="Comma 2 3 4 2 2" xfId="3542" xr:uid="{72E41FBB-32A3-4462-A64F-D5C782E465D6}"/>
    <cellStyle name="Comma 2 3 4 2 2 2" xfId="3543" xr:uid="{23ED8588-2FE0-41BC-B2EB-61C1C23394C2}"/>
    <cellStyle name="Comma 2 3 4 2 2 2 2" xfId="3544" xr:uid="{BC4BABBD-E5A7-4BAB-999C-3C3E6EFE18C9}"/>
    <cellStyle name="Comma 2 3 4 2 2 2 2 2" xfId="27920" xr:uid="{45FF0028-558D-493E-AEFD-680A66CE4286}"/>
    <cellStyle name="Comma 2 3 4 2 2 2 3" xfId="27919" xr:uid="{78673102-B153-4E95-A823-0043BA08E02D}"/>
    <cellStyle name="Comma 2 3 4 2 2 3" xfId="3545" xr:uid="{A1D26EB0-C982-4F8F-A550-FB0CD5544715}"/>
    <cellStyle name="Comma 2 3 4 2 2 3 2" xfId="27921" xr:uid="{3438A1A9-314A-4310-A67C-5C31E552BA33}"/>
    <cellStyle name="Comma 2 3 4 2 2 4" xfId="27918" xr:uid="{E9FB397F-4EB9-4228-9DB1-5EC59E88B67F}"/>
    <cellStyle name="Comma 2 3 4 2 3" xfId="3546" xr:uid="{565E02A1-BBC2-42DC-A7AF-83B3E510EA44}"/>
    <cellStyle name="Comma 2 3 4 2 3 2" xfId="3547" xr:uid="{BAACE1CC-7412-4596-B36E-622BEDB28200}"/>
    <cellStyle name="Comma 2 3 4 2 3 2 2" xfId="27923" xr:uid="{BFB94B5A-8E51-4234-A408-8AEFC1C9C8A0}"/>
    <cellStyle name="Comma 2 3 4 2 3 3" xfId="27922" xr:uid="{CB077071-2361-4B2F-8C7C-71661EC4F905}"/>
    <cellStyle name="Comma 2 3 4 2 4" xfId="3548" xr:uid="{7A01E958-DA58-499B-9728-CBB14D607040}"/>
    <cellStyle name="Comma 2 3 4 2 4 2" xfId="27924" xr:uid="{53EFEE6C-AF57-4296-8BD7-ACEC0873D42E}"/>
    <cellStyle name="Comma 2 3 4 2 5" xfId="27917" xr:uid="{2567A5A9-45C3-492D-BD94-0F5320C8EE61}"/>
    <cellStyle name="Comma 2 3 4 3" xfId="3549" xr:uid="{3F0A55AF-534B-416F-807F-1DF6936BDC6D}"/>
    <cellStyle name="Comma 2 3 4 3 2" xfId="3550" xr:uid="{6545E271-2ACF-4E83-B872-9694F2C0B05F}"/>
    <cellStyle name="Comma 2 3 4 3 2 2" xfId="3551" xr:uid="{1C7E34FA-8388-4C1B-B731-37CD1E3BDD1A}"/>
    <cellStyle name="Comma 2 3 4 3 2 2 2" xfId="3552" xr:uid="{9709B5D5-79C1-411E-9657-489745E1D968}"/>
    <cellStyle name="Comma 2 3 4 3 2 2 2 2" xfId="27928" xr:uid="{361F8FA2-7416-4EE0-9831-DF19729DD2B4}"/>
    <cellStyle name="Comma 2 3 4 3 2 2 3" xfId="27927" xr:uid="{C0A971B1-0563-4EB4-A8ED-DC1F053E9332}"/>
    <cellStyle name="Comma 2 3 4 3 2 3" xfId="3553" xr:uid="{39729D91-0916-475C-A780-E16DF0912B39}"/>
    <cellStyle name="Comma 2 3 4 3 2 3 2" xfId="27929" xr:uid="{B3DAC6CE-0BE8-4584-8AA6-8FC6E39B59B4}"/>
    <cellStyle name="Comma 2 3 4 3 2 4" xfId="27926" xr:uid="{A775293E-9552-48CF-9EAF-38F19B8DA144}"/>
    <cellStyle name="Comma 2 3 4 3 3" xfId="3554" xr:uid="{644FAFBB-20E8-455A-A015-2CED509BAF66}"/>
    <cellStyle name="Comma 2 3 4 3 3 2" xfId="3555" xr:uid="{E7D24A65-28B5-4792-B6BE-918F66AFF001}"/>
    <cellStyle name="Comma 2 3 4 3 3 2 2" xfId="27931" xr:uid="{F8CF41E1-B545-447E-8660-FAF98CE33E01}"/>
    <cellStyle name="Comma 2 3 4 3 3 3" xfId="27930" xr:uid="{D3B05144-7DBC-48D6-825F-2D1CE56D1508}"/>
    <cellStyle name="Comma 2 3 4 3 4" xfId="3556" xr:uid="{48E22EF0-5006-4471-9347-1D8E54612D67}"/>
    <cellStyle name="Comma 2 3 4 3 4 2" xfId="27932" xr:uid="{3F919367-1E9B-4BB4-8E0C-F05B1AF4E03D}"/>
    <cellStyle name="Comma 2 3 4 3 5" xfId="27925" xr:uid="{435674A0-AB61-4FE2-9497-E09D0C614E63}"/>
    <cellStyle name="Comma 2 3 4 4" xfId="3557" xr:uid="{A90312D9-797D-4091-8A41-DE7C4AA4DD3A}"/>
    <cellStyle name="Comma 2 3 4 4 2" xfId="3558" xr:uid="{C8DAF7FE-F989-48F0-B25A-6A188BC1B71E}"/>
    <cellStyle name="Comma 2 3 4 4 2 2" xfId="3559" xr:uid="{32F24B28-CCAB-4C61-82FE-5737137F894B}"/>
    <cellStyle name="Comma 2 3 4 4 2 2 2" xfId="27935" xr:uid="{CE1CFA4D-8FC8-4AFA-9B2E-B78BCEF34A20}"/>
    <cellStyle name="Comma 2 3 4 4 2 3" xfId="27934" xr:uid="{2C4DA45B-0606-4755-8165-827A046C2E3D}"/>
    <cellStyle name="Comma 2 3 4 4 3" xfId="3560" xr:uid="{1BC9186F-1EF7-42D6-B483-332F1CB61015}"/>
    <cellStyle name="Comma 2 3 4 4 3 2" xfId="27936" xr:uid="{A2BD0263-7EFA-4A15-80F4-4F92FCD618E0}"/>
    <cellStyle name="Comma 2 3 4 4 4" xfId="27933" xr:uid="{3A0457F6-334C-4E08-A328-47D85355653F}"/>
    <cellStyle name="Comma 2 3 4 5" xfId="3561" xr:uid="{56799B35-8854-41B2-B7D6-3F4F033E46C0}"/>
    <cellStyle name="Comma 2 3 4 5 2" xfId="3562" xr:uid="{FDD7E2CE-F980-43D1-A870-05BB7EC616A7}"/>
    <cellStyle name="Comma 2 3 4 5 2 2" xfId="3563" xr:uid="{6AF61BB1-29DF-42A8-AC15-6596F1863EA3}"/>
    <cellStyle name="Comma 2 3 4 5 2 2 2" xfId="27939" xr:uid="{F948B86A-1A4C-446B-BCC0-987CF7B17E3B}"/>
    <cellStyle name="Comma 2 3 4 5 2 3" xfId="27938" xr:uid="{2E620B85-E156-4E14-ADD2-7128A50679EC}"/>
    <cellStyle name="Comma 2 3 4 5 3" xfId="3564" xr:uid="{6E7D5DD6-8A83-483B-A497-C7EC063ED7E7}"/>
    <cellStyle name="Comma 2 3 4 5 3 2" xfId="27940" xr:uid="{91D6049B-2C9D-4CD3-B559-AD50B3EC120B}"/>
    <cellStyle name="Comma 2 3 4 5 4" xfId="27937" xr:uid="{6AA97DBB-0C0C-4782-BCBD-922F342F86BC}"/>
    <cellStyle name="Comma 2 3 4 6" xfId="3565" xr:uid="{1AD0ED84-9B69-4A0E-978A-5D8ED5CDEE3E}"/>
    <cellStyle name="Comma 2 3 4 6 2" xfId="3566" xr:uid="{871095C4-11DB-46BC-ACE6-CF5916EE435F}"/>
    <cellStyle name="Comma 2 3 4 6 2 2" xfId="3567" xr:uid="{07832585-78B4-4F05-A324-E6CED99F176C}"/>
    <cellStyle name="Comma 2 3 4 6 2 2 2" xfId="27943" xr:uid="{D0A80813-194C-434F-91AB-CC5640B8021A}"/>
    <cellStyle name="Comma 2 3 4 6 2 3" xfId="27942" xr:uid="{F3CDFBF5-3A58-4290-B7F3-99F960A168A5}"/>
    <cellStyle name="Comma 2 3 4 6 3" xfId="3568" xr:uid="{3D680DF9-B70A-4542-882B-F7AEBF593201}"/>
    <cellStyle name="Comma 2 3 4 6 3 2" xfId="27944" xr:uid="{FB965466-430D-4288-A6DC-76AB121F3B6F}"/>
    <cellStyle name="Comma 2 3 4 6 4" xfId="27941" xr:uid="{768070EE-9851-4337-AE22-78AA7FBBD88E}"/>
    <cellStyle name="Comma 2 3 4 7" xfId="3569" xr:uid="{5452BFB2-F706-435E-8362-87F4A1C26947}"/>
    <cellStyle name="Comma 2 3 4 7 2" xfId="3570" xr:uid="{C29BDD3B-B0A5-4C62-B12B-E72BF954921D}"/>
    <cellStyle name="Comma 2 3 4 7 2 2" xfId="27946" xr:uid="{B32AC2A8-FA25-4176-A77E-75B1D8E6E758}"/>
    <cellStyle name="Comma 2 3 4 7 3" xfId="27945" xr:uid="{C609F51E-B779-41A3-9CDC-8E0622E473A3}"/>
    <cellStyle name="Comma 2 3 4 8" xfId="3571" xr:uid="{B59E13FA-408E-4750-83B4-480B41C169A6}"/>
    <cellStyle name="Comma 2 3 4 8 2" xfId="27947" xr:uid="{1C2BE21B-479B-43C2-BE46-DC911207EE6E}"/>
    <cellStyle name="Comma 2 3 4 9" xfId="3572" xr:uid="{3430491B-281A-425D-8DCB-C8CB2993571B}"/>
    <cellStyle name="Comma 2 3 5" xfId="3573" xr:uid="{871AA474-1886-4B24-BA00-7CF333A98600}"/>
    <cellStyle name="Comma 2 3 5 2" xfId="3574" xr:uid="{581BA396-A767-4CF9-9D72-801A710DCDD2}"/>
    <cellStyle name="Comma 2 3 5 2 2" xfId="3575" xr:uid="{B8BDBC7A-A4F3-47A3-B49C-DB27C3A9465C}"/>
    <cellStyle name="Comma 2 3 5 2 2 2" xfId="27949" xr:uid="{BE4F3A2C-E963-490F-A024-5E51474A1B66}"/>
    <cellStyle name="Comma 2 3 5 2 3" xfId="27948" xr:uid="{E88CEA8D-0218-4A6F-BA5A-26D242C754C8}"/>
    <cellStyle name="Comma 2 3 5 3" xfId="3576" xr:uid="{1B0107C7-C2D4-42FF-A79A-4AC00ABF97FE}"/>
    <cellStyle name="Comma 2 3 5 3 2" xfId="27950" xr:uid="{E3E48EC4-3A1F-440E-B338-78D062501F9B}"/>
    <cellStyle name="Comma 2 3 5 4" xfId="3577" xr:uid="{FF267804-EF07-4D82-8208-F54E9E518D35}"/>
    <cellStyle name="Comma 2 3 5 5" xfId="3578" xr:uid="{D253EECB-D1EC-4E12-AEEB-E649563EF231}"/>
    <cellStyle name="Comma 2 3 5 5 2" xfId="27951" xr:uid="{953FD90D-0F5E-4258-8BC9-35738FF94CE2}"/>
    <cellStyle name="Comma 2 3 6" xfId="3579" xr:uid="{9BA9A807-BEE9-4DCF-8FEE-C02963AACE86}"/>
    <cellStyle name="Comma 2 3 6 2" xfId="3580" xr:uid="{B2948F26-4855-41DC-BB43-CAFABEFC0C4F}"/>
    <cellStyle name="Comma 2 3 6 3" xfId="3581" xr:uid="{4CBD8675-3C62-44FD-8718-6A9C970F0E7D}"/>
    <cellStyle name="Comma 2 3 6 3 2" xfId="27952" xr:uid="{CFE7E194-AAA9-4CD2-BF5C-B3F98AA13E0C}"/>
    <cellStyle name="Comma 2 3 7" xfId="3582" xr:uid="{389CB762-6FEB-4904-9037-AE319461CF73}"/>
    <cellStyle name="Comma 2 3 7 2" xfId="50434" xr:uid="{84658FAF-E738-415B-A8DF-DCA5B9261BD5}"/>
    <cellStyle name="Comma 2 3 7 3" xfId="27953" xr:uid="{1C063817-9637-428A-8AB4-9B47E56B1D92}"/>
    <cellStyle name="Comma 2 3 8" xfId="3583" xr:uid="{4E45B8C5-0D70-472B-84BF-4A531978548F}"/>
    <cellStyle name="Comma 2 3 8 2" xfId="27954" xr:uid="{805E08E0-1C4F-49DF-A8A2-096F2262ECB0}"/>
    <cellStyle name="Comma 2 3 9" xfId="50431" xr:uid="{A2EB2830-D855-47C3-838A-5CF91E9B2E98}"/>
    <cellStyle name="Comma 2 4" xfId="3584" xr:uid="{DB43B7E6-7075-4C93-A712-BE4BCCE718C8}"/>
    <cellStyle name="Comma 2 4 10" xfId="3585" xr:uid="{6306F28D-EA27-45D0-92E7-E9D23E559086}"/>
    <cellStyle name="Comma 2 4 10 2" xfId="3586" xr:uid="{1B5B89FB-3E6B-43CD-98D8-129F7A0EEB2F}"/>
    <cellStyle name="Comma 2 4 10 2 2" xfId="3587" xr:uid="{3DB87567-A1A7-439D-9B52-5812576E1D20}"/>
    <cellStyle name="Comma 2 4 10 2 2 2" xfId="3588" xr:uid="{89C870DF-5C80-4233-8FF1-7CA69D92D420}"/>
    <cellStyle name="Comma 2 4 10 2 2 2 2" xfId="27959" xr:uid="{583F48D8-D234-4E81-B350-15FCD858D3C1}"/>
    <cellStyle name="Comma 2 4 10 2 2 3" xfId="27958" xr:uid="{A6C2CA3F-32AA-4083-9A04-30F082ACDB15}"/>
    <cellStyle name="Comma 2 4 10 2 3" xfId="3589" xr:uid="{14032C94-4752-44FE-9D10-59F73D03CC37}"/>
    <cellStyle name="Comma 2 4 10 2 3 2" xfId="27960" xr:uid="{F956E7DB-F13D-4460-B8BA-45EE3A830C69}"/>
    <cellStyle name="Comma 2 4 10 2 4" xfId="27957" xr:uid="{3640D4F3-CF19-41A8-B13D-EA53D6837E32}"/>
    <cellStyle name="Comma 2 4 10 3" xfId="3590" xr:uid="{8A1EE5E2-2D4B-4C73-9568-C11E61518BAD}"/>
    <cellStyle name="Comma 2 4 10 3 2" xfId="3591" xr:uid="{22680528-DAA7-4BDA-81F9-882D765056AE}"/>
    <cellStyle name="Comma 2 4 10 3 2 2" xfId="3592" xr:uid="{23D40C26-F81B-470F-8D8E-4631696B1DA1}"/>
    <cellStyle name="Comma 2 4 10 3 2 2 2" xfId="27963" xr:uid="{F059AD6A-673E-4353-B550-F7CA51A83D75}"/>
    <cellStyle name="Comma 2 4 10 3 2 3" xfId="27962" xr:uid="{2F3B6C04-11D7-45C4-ABF9-0F69B063C535}"/>
    <cellStyle name="Comma 2 4 10 3 3" xfId="3593" xr:uid="{AA888844-83F2-4753-B7D6-7A6794250064}"/>
    <cellStyle name="Comma 2 4 10 3 3 2" xfId="27964" xr:uid="{FFC55E76-AEFF-4675-B14C-E4B55515AB98}"/>
    <cellStyle name="Comma 2 4 10 3 4" xfId="27961" xr:uid="{41A74BF3-13D9-4C39-9424-D3AE43BA3576}"/>
    <cellStyle name="Comma 2 4 10 4" xfId="3594" xr:uid="{8033BCD0-8F86-47B5-B9A5-0FB64EFA4C2D}"/>
    <cellStyle name="Comma 2 4 10 4 2" xfId="3595" xr:uid="{6D4D9FA1-8F3C-4D58-BECA-B2C25C319294}"/>
    <cellStyle name="Comma 2 4 10 4 2 2" xfId="27966" xr:uid="{47439F67-47C3-4642-A586-902F25189AA7}"/>
    <cellStyle name="Comma 2 4 10 4 3" xfId="27965" xr:uid="{35B2CBC3-AB43-4AD8-B614-C798ECA25B0C}"/>
    <cellStyle name="Comma 2 4 10 5" xfId="3596" xr:uid="{A5CBB892-48CB-4334-8501-49FFFFFC109A}"/>
    <cellStyle name="Comma 2 4 10 5 2" xfId="27967" xr:uid="{2E6E40FE-A7C5-4139-BDC6-5B5503CC32EA}"/>
    <cellStyle name="Comma 2 4 10 6" xfId="27956" xr:uid="{8F485C74-04EA-4AA5-8C0A-C43748C3E8D9}"/>
    <cellStyle name="Comma 2 4 11" xfId="3597" xr:uid="{3C6ACD50-5176-4467-AEFB-16C2AD7EEC04}"/>
    <cellStyle name="Comma 2 4 11 2" xfId="3598" xr:uid="{7154B6BC-FFFD-4661-9405-A858B2059E67}"/>
    <cellStyle name="Comma 2 4 11 2 2" xfId="3599" xr:uid="{E6722021-9245-45D7-8C2A-9C86A29F8A60}"/>
    <cellStyle name="Comma 2 4 11 2 2 2" xfId="3600" xr:uid="{0EE54394-E214-4D74-B21C-680C02463EC1}"/>
    <cellStyle name="Comma 2 4 11 2 2 2 2" xfId="27971" xr:uid="{3E8D67A2-726B-4F3B-B731-A6E213419918}"/>
    <cellStyle name="Comma 2 4 11 2 2 3" xfId="27970" xr:uid="{EB52213F-0173-423C-B367-AA9652B4AAA1}"/>
    <cellStyle name="Comma 2 4 11 2 3" xfId="3601" xr:uid="{145B98A5-0248-4FD1-9741-58B0BA646BE4}"/>
    <cellStyle name="Comma 2 4 11 2 3 2" xfId="27972" xr:uid="{8757F98F-779E-4E85-AE75-80B2C4893228}"/>
    <cellStyle name="Comma 2 4 11 2 4" xfId="27969" xr:uid="{80C65AA8-A5E9-472B-8127-E6A0E3B97C6C}"/>
    <cellStyle name="Comma 2 4 11 3" xfId="3602" xr:uid="{60632055-F588-41BD-9B6D-AD44846B48C5}"/>
    <cellStyle name="Comma 2 4 11 3 2" xfId="3603" xr:uid="{8F147590-5D1A-40E5-ACBE-37DB29E1C9DF}"/>
    <cellStyle name="Comma 2 4 11 3 2 2" xfId="3604" xr:uid="{9482B845-EFE1-4518-8F8D-4D49B656389F}"/>
    <cellStyle name="Comma 2 4 11 3 2 2 2" xfId="27975" xr:uid="{2428E10F-52B1-448A-A438-411BDDA5AFC3}"/>
    <cellStyle name="Comma 2 4 11 3 2 3" xfId="27974" xr:uid="{50A24A23-E797-487B-98A6-4F02B5A61E09}"/>
    <cellStyle name="Comma 2 4 11 3 3" xfId="3605" xr:uid="{371EB87A-74B8-41F8-AEB2-2CF105BD3D72}"/>
    <cellStyle name="Comma 2 4 11 3 3 2" xfId="27976" xr:uid="{3B9D12A9-2673-4428-8517-3F3B8DF513CC}"/>
    <cellStyle name="Comma 2 4 11 3 4" xfId="27973" xr:uid="{BB38DE34-D965-4340-ACE6-D7350CC28EA0}"/>
    <cellStyle name="Comma 2 4 11 4" xfId="3606" xr:uid="{2ECA5A11-4004-41A1-97CD-3A8BAD1CD8E6}"/>
    <cellStyle name="Comma 2 4 11 4 2" xfId="3607" xr:uid="{41D1E861-550B-4B29-9EC5-86E20BEA9F61}"/>
    <cellStyle name="Comma 2 4 11 4 2 2" xfId="27978" xr:uid="{7AB4F00F-EBD3-442A-AE6C-12A9D62DCB44}"/>
    <cellStyle name="Comma 2 4 11 4 3" xfId="27977" xr:uid="{F5190B9A-B1F4-47C6-A386-908609673069}"/>
    <cellStyle name="Comma 2 4 11 5" xfId="3608" xr:uid="{3A541336-857F-406C-AFF1-127D7EDEB363}"/>
    <cellStyle name="Comma 2 4 11 5 2" xfId="27979" xr:uid="{D265CE85-B6E1-4B38-B792-FD4EAB73AF2F}"/>
    <cellStyle name="Comma 2 4 11 6" xfId="27968" xr:uid="{20F4FA10-A16F-47A5-ACA2-FDFDBEB7C58E}"/>
    <cellStyle name="Comma 2 4 12" xfId="3609" xr:uid="{00639503-D496-4A2D-89D7-5271695A2B79}"/>
    <cellStyle name="Comma 2 4 12 2" xfId="3610" xr:uid="{1670AE8A-0551-447D-A80C-71DE0F92FA12}"/>
    <cellStyle name="Comma 2 4 12 2 2" xfId="3611" xr:uid="{B97DB76D-AB06-4626-B480-D6811E77FF3F}"/>
    <cellStyle name="Comma 2 4 12 2 2 2" xfId="3612" xr:uid="{48DE8F5F-E8EE-4423-A7BB-2D1955C6BCA4}"/>
    <cellStyle name="Comma 2 4 12 2 2 2 2" xfId="27983" xr:uid="{F20DB8EB-4B7D-4C35-B39B-6A1C16354F2A}"/>
    <cellStyle name="Comma 2 4 12 2 2 3" xfId="27982" xr:uid="{902DF284-DDF9-4178-9E80-7D41DD4A7E02}"/>
    <cellStyle name="Comma 2 4 12 2 3" xfId="3613" xr:uid="{555B64FD-700F-4D74-A59C-9863B59A1988}"/>
    <cellStyle name="Comma 2 4 12 2 3 2" xfId="27984" xr:uid="{38167CA3-A3DD-4080-8EE4-431E5D7B396F}"/>
    <cellStyle name="Comma 2 4 12 2 4" xfId="27981" xr:uid="{4CF7ED0F-04F0-4930-A85F-7FC36B180F3A}"/>
    <cellStyle name="Comma 2 4 12 3" xfId="3614" xr:uid="{6AC110D0-428F-4D02-98D0-B73FEF650CEF}"/>
    <cellStyle name="Comma 2 4 12 3 2" xfId="3615" xr:uid="{A94783FB-B02C-4CB9-8B9B-31BE422469C8}"/>
    <cellStyle name="Comma 2 4 12 3 2 2" xfId="27986" xr:uid="{92DE9A59-30EF-4BB1-83EF-4E424F97B666}"/>
    <cellStyle name="Comma 2 4 12 3 3" xfId="27985" xr:uid="{FC565F2D-E7A3-44E4-ABD8-90ED2BA71B80}"/>
    <cellStyle name="Comma 2 4 12 4" xfId="3616" xr:uid="{D467D285-6391-422F-81A7-58815148C4B5}"/>
    <cellStyle name="Comma 2 4 12 4 2" xfId="27987" xr:uid="{779D0C9F-A7FF-4266-857D-AD1B6F6556FC}"/>
    <cellStyle name="Comma 2 4 12 5" xfId="27980" xr:uid="{DD241240-3BC8-41C5-B27F-031C7BE27AA2}"/>
    <cellStyle name="Comma 2 4 13" xfId="3617" xr:uid="{505702E3-4278-4305-94A4-8B938161524C}"/>
    <cellStyle name="Comma 2 4 13 2" xfId="3618" xr:uid="{7E1F883A-A4F6-4C88-8C9A-368825CE7804}"/>
    <cellStyle name="Comma 2 4 13 2 2" xfId="3619" xr:uid="{D00B5BDB-9724-4099-B7BF-F3561A511526}"/>
    <cellStyle name="Comma 2 4 13 2 2 2" xfId="27990" xr:uid="{12BC8016-0B6C-4CB4-86FE-6B815D0DE06F}"/>
    <cellStyle name="Comma 2 4 13 2 3" xfId="27989" xr:uid="{B5F52C1E-B815-4FAD-98F0-851A2EA42413}"/>
    <cellStyle name="Comma 2 4 13 3" xfId="3620" xr:uid="{5F07DA96-8D63-4D80-B36A-3EF86B8FF83C}"/>
    <cellStyle name="Comma 2 4 13 3 2" xfId="27991" xr:uid="{D7357C29-A070-4024-9C38-2F3DBF284B61}"/>
    <cellStyle name="Comma 2 4 13 4" xfId="27988" xr:uid="{CC72C49C-0892-4270-B12A-9A891AAC23DE}"/>
    <cellStyle name="Comma 2 4 14" xfId="3621" xr:uid="{B47DA13A-21CD-4D0E-8D6F-93B81E8EB23C}"/>
    <cellStyle name="Comma 2 4 14 2" xfId="3622" xr:uid="{0E68638F-D93A-44B9-A333-E06A9B51ECF6}"/>
    <cellStyle name="Comma 2 4 14 2 2" xfId="3623" xr:uid="{FB7CBA43-C79F-48BB-A86A-A1AD7E79CB07}"/>
    <cellStyle name="Comma 2 4 14 2 2 2" xfId="27994" xr:uid="{394ED9EE-D6AD-4A14-B8CD-84A5BDC5C2C0}"/>
    <cellStyle name="Comma 2 4 14 2 3" xfId="27993" xr:uid="{A1A53701-B8B4-402F-BC23-D216169E2884}"/>
    <cellStyle name="Comma 2 4 14 3" xfId="3624" xr:uid="{74FBFB1E-D3D7-4E46-8CE6-8007D4D5F7B4}"/>
    <cellStyle name="Comma 2 4 14 3 2" xfId="27995" xr:uid="{4001A9EB-883F-471E-8216-F9283EC0485A}"/>
    <cellStyle name="Comma 2 4 14 4" xfId="27992" xr:uid="{863C2363-DCA5-44E2-8923-7CEF22DB402C}"/>
    <cellStyle name="Comma 2 4 15" xfId="3625" xr:uid="{4E5C0024-D0A0-4410-A551-C7F859AE7513}"/>
    <cellStyle name="Comma 2 4 15 2" xfId="27996" xr:uid="{8D793DB5-E96B-49C2-BC8C-EB3CD121324D}"/>
    <cellStyle name="Comma 2 4 16" xfId="3626" xr:uid="{2B7F0111-99BB-458C-90EC-72DF110A0636}"/>
    <cellStyle name="Comma 2 4 16 2" xfId="27997" xr:uid="{E080CEE5-4959-4DF9-A04B-049F94C247E6}"/>
    <cellStyle name="Comma 2 4 17" xfId="3627" xr:uid="{74F770F4-E3D8-432B-8694-B7FFE9C7C5BD}"/>
    <cellStyle name="Comma 2 4 17 2" xfId="27998" xr:uid="{9016B88C-276D-4314-852E-BC5878B6A458}"/>
    <cellStyle name="Comma 2 4 18" xfId="50435" xr:uid="{6AB24026-58A6-4298-A864-1EDCCE08FEA4}"/>
    <cellStyle name="Comma 2 4 19" xfId="27955" xr:uid="{1C07EE4E-08E2-4776-BFFC-AD6CA2846229}"/>
    <cellStyle name="Comma 2 4 2" xfId="3628" xr:uid="{9DAA585A-C2C0-45D2-8F33-AE78757087DB}"/>
    <cellStyle name="Comma 2 4 2 10" xfId="3629" xr:uid="{815FA354-1D8B-4693-A3C2-EB976CDEB267}"/>
    <cellStyle name="Comma 2 4 2 10 2" xfId="3630" xr:uid="{0BC557C7-E369-469A-B92E-3772F352E9EA}"/>
    <cellStyle name="Comma 2 4 2 10 2 2" xfId="3631" xr:uid="{8A8AE5E5-01D2-4853-A8D6-087B7818383A}"/>
    <cellStyle name="Comma 2 4 2 10 2 2 2" xfId="28002" xr:uid="{EE770DE0-BCCA-4A2C-9601-9855B9B9B1A1}"/>
    <cellStyle name="Comma 2 4 2 10 2 3" xfId="28001" xr:uid="{4C675678-F53E-4313-B0EE-F84DD65E36DD}"/>
    <cellStyle name="Comma 2 4 2 10 3" xfId="3632" xr:uid="{EB8F9EAD-1DBA-4FA0-978D-9CCD8E18214A}"/>
    <cellStyle name="Comma 2 4 2 10 3 2" xfId="28003" xr:uid="{3F3A6436-9E8D-46DB-82BF-B326E4D70C8A}"/>
    <cellStyle name="Comma 2 4 2 10 4" xfId="28000" xr:uid="{32B922FE-3301-4151-A00E-431D20C3112F}"/>
    <cellStyle name="Comma 2 4 2 11" xfId="3633" xr:uid="{367D650B-60F6-47F5-BD0B-5CA73652EBFF}"/>
    <cellStyle name="Comma 2 4 2 11 2" xfId="3634" xr:uid="{98BC55EC-D676-4512-BA9C-CA285E47DCC7}"/>
    <cellStyle name="Comma 2 4 2 11 2 2" xfId="3635" xr:uid="{A16F6D2B-EA03-479D-881F-9ADC59ABB029}"/>
    <cellStyle name="Comma 2 4 2 11 2 2 2" xfId="28006" xr:uid="{F77C0121-0A53-487A-9FC3-70F456B97F75}"/>
    <cellStyle name="Comma 2 4 2 11 2 3" xfId="28005" xr:uid="{C16E8D28-AE55-4409-98F1-3B04F2BA25E0}"/>
    <cellStyle name="Comma 2 4 2 11 3" xfId="3636" xr:uid="{9FDAB4ED-5865-47DA-BB67-8D058DAD8D9C}"/>
    <cellStyle name="Comma 2 4 2 11 3 2" xfId="28007" xr:uid="{6FC506B6-7E4A-4464-80A2-FB0F5907D95F}"/>
    <cellStyle name="Comma 2 4 2 11 4" xfId="28004" xr:uid="{A3660484-276A-4DB5-95D1-F8D30CA6CDE0}"/>
    <cellStyle name="Comma 2 4 2 12" xfId="3637" xr:uid="{C9E416EE-1F24-471C-9788-99D06CCB32F9}"/>
    <cellStyle name="Comma 2 4 2 12 2" xfId="3638" xr:uid="{CAE321B4-255A-4023-882F-68E873F63BBB}"/>
    <cellStyle name="Comma 2 4 2 12 2 2" xfId="28009" xr:uid="{387D6932-18EC-4932-B1DB-9D3249855A96}"/>
    <cellStyle name="Comma 2 4 2 12 3" xfId="28008" xr:uid="{CE81BDE0-488C-4B75-92A3-E539441187F5}"/>
    <cellStyle name="Comma 2 4 2 13" xfId="3639" xr:uid="{146D0A56-C00A-4668-8899-9876AB3A5CEC}"/>
    <cellStyle name="Comma 2 4 2 13 2" xfId="28010" xr:uid="{2B01347B-AAE9-48C3-8BAB-BEB7DFACF25A}"/>
    <cellStyle name="Comma 2 4 2 14" xfId="3640" xr:uid="{B5F72CC9-D6FD-41BD-BAED-F8522F8FB206}"/>
    <cellStyle name="Comma 2 4 2 14 2" xfId="28011" xr:uid="{51CADD18-5BAC-47FB-A935-717AB567394A}"/>
    <cellStyle name="Comma 2 4 2 15" xfId="3641" xr:uid="{F85C953F-89CB-464A-9E67-ED6E2857355D}"/>
    <cellStyle name="Comma 2 4 2 15 2" xfId="28012" xr:uid="{27BC947F-31FA-4270-BBBB-5132AA4F8B31}"/>
    <cellStyle name="Comma 2 4 2 16" xfId="50436" xr:uid="{C1683E6F-15FE-45CC-AC2E-E3F33BC5261C}"/>
    <cellStyle name="Comma 2 4 2 17" xfId="27999" xr:uid="{29C8E2F1-D290-412C-A9C0-DF46356A9225}"/>
    <cellStyle name="Comma 2 4 2 2" xfId="3642" xr:uid="{F3A5FFB5-D495-430E-BBC5-9ACBFA81DE46}"/>
    <cellStyle name="Comma 2 4 2 2 10" xfId="3643" xr:uid="{D6CAA5E6-38AE-4C72-9904-AA3BA5F03354}"/>
    <cellStyle name="Comma 2 4 2 2 10 2" xfId="28013" xr:uid="{BBB83610-C0D7-44C5-9A88-C22258752E0D}"/>
    <cellStyle name="Comma 2 4 2 2 2" xfId="3644" xr:uid="{B49A09AF-59D1-4663-85D2-A4EC20384D2A}"/>
    <cellStyle name="Comma 2 4 2 2 2 2" xfId="3645" xr:uid="{FCA56F39-7778-4CBB-B7FF-6C1EF067613F}"/>
    <cellStyle name="Comma 2 4 2 2 2 2 2" xfId="3646" xr:uid="{C165B48C-F96B-4C69-9B7A-F5EFB820B6F3}"/>
    <cellStyle name="Comma 2 4 2 2 2 2 2 2" xfId="3647" xr:uid="{ECB8D383-2CDB-41AE-97A6-3540EDAA9C8F}"/>
    <cellStyle name="Comma 2 4 2 2 2 2 2 2 2" xfId="28017" xr:uid="{74389EBB-A6D3-45CF-B973-A82700144756}"/>
    <cellStyle name="Comma 2 4 2 2 2 2 2 3" xfId="28016" xr:uid="{B5F1ADA8-A7A5-41F3-9928-D39AA1EA8239}"/>
    <cellStyle name="Comma 2 4 2 2 2 2 3" xfId="3648" xr:uid="{C66DE6E9-E536-4CFC-88B8-6F4FCCA58BC6}"/>
    <cellStyle name="Comma 2 4 2 2 2 2 3 2" xfId="28018" xr:uid="{DC0B0108-1DCE-44F3-8F74-FB041CC1DB20}"/>
    <cellStyle name="Comma 2 4 2 2 2 2 4" xfId="28015" xr:uid="{2A4C8BD4-0874-470C-9223-12238CE3D2A9}"/>
    <cellStyle name="Comma 2 4 2 2 2 3" xfId="3649" xr:uid="{D3D80455-E5E7-477C-8675-1FB8D95B5426}"/>
    <cellStyle name="Comma 2 4 2 2 2 3 2" xfId="3650" xr:uid="{0E462146-3271-493F-AFB4-3BD8EDD1ED83}"/>
    <cellStyle name="Comma 2 4 2 2 2 3 2 2" xfId="28020" xr:uid="{BE256C98-5B37-4B57-88DC-2542D85C59CD}"/>
    <cellStyle name="Comma 2 4 2 2 2 3 3" xfId="28019" xr:uid="{1D51116A-B135-48F2-A138-C8FCE08024FB}"/>
    <cellStyle name="Comma 2 4 2 2 2 4" xfId="3651" xr:uid="{46823A86-B874-49EA-A080-B2820CC3D359}"/>
    <cellStyle name="Comma 2 4 2 2 2 4 2" xfId="28021" xr:uid="{86B48F7B-E440-4A90-B5F6-ADFC51C1F654}"/>
    <cellStyle name="Comma 2 4 2 2 2 5" xfId="28014" xr:uid="{FCA50BF7-2700-4F64-858D-D8021DDF4258}"/>
    <cellStyle name="Comma 2 4 2 2 3" xfId="3652" xr:uid="{31A997E6-4EA9-450F-8AFF-A86CCD15C7A3}"/>
    <cellStyle name="Comma 2 4 2 2 3 2" xfId="3653" xr:uid="{371207C6-8690-47CB-9732-09C1F1996CBE}"/>
    <cellStyle name="Comma 2 4 2 2 3 2 2" xfId="3654" xr:uid="{87C98C83-B09B-4F74-8E39-46139E7976DA}"/>
    <cellStyle name="Comma 2 4 2 2 3 2 2 2" xfId="3655" xr:uid="{F1331679-1B65-424C-BA80-AB218A1234E5}"/>
    <cellStyle name="Comma 2 4 2 2 3 2 2 2 2" xfId="28025" xr:uid="{281A107A-86C2-4CDB-94D0-E9586ABC9F43}"/>
    <cellStyle name="Comma 2 4 2 2 3 2 2 3" xfId="28024" xr:uid="{EE8958FC-A6D8-437D-9A8D-7B46FA300148}"/>
    <cellStyle name="Comma 2 4 2 2 3 2 3" xfId="3656" xr:uid="{C09762E9-C0C8-4CE6-9C35-DD11A84ADE23}"/>
    <cellStyle name="Comma 2 4 2 2 3 2 3 2" xfId="28026" xr:uid="{340CE5C4-571D-433E-81B5-0436FE90BECF}"/>
    <cellStyle name="Comma 2 4 2 2 3 2 4" xfId="28023" xr:uid="{C042022C-B6AA-4E09-9383-EBF072AFC8FF}"/>
    <cellStyle name="Comma 2 4 2 2 3 3" xfId="3657" xr:uid="{90C95ECE-DCF0-47E9-A346-04F35E7ABBCD}"/>
    <cellStyle name="Comma 2 4 2 2 3 3 2" xfId="3658" xr:uid="{6AC45DFD-3360-4AFA-821B-B77BFC0C36DA}"/>
    <cellStyle name="Comma 2 4 2 2 3 3 2 2" xfId="28028" xr:uid="{255410B7-E46A-452B-8EC5-04225E241973}"/>
    <cellStyle name="Comma 2 4 2 2 3 3 3" xfId="28027" xr:uid="{9458D7B6-F367-4581-BBB5-435FFA43A53D}"/>
    <cellStyle name="Comma 2 4 2 2 3 4" xfId="3659" xr:uid="{4AA12E6F-17CD-4DFF-A1B7-F8898D78E1D3}"/>
    <cellStyle name="Comma 2 4 2 2 3 4 2" xfId="28029" xr:uid="{FD2F0E0B-04DD-42DF-AAD7-33D54A97F885}"/>
    <cellStyle name="Comma 2 4 2 2 3 5" xfId="28022" xr:uid="{3D439225-C50F-4907-A3C1-701AA49C91B8}"/>
    <cellStyle name="Comma 2 4 2 2 4" xfId="3660" xr:uid="{4651A23F-4F41-4331-BF40-8B443074EB97}"/>
    <cellStyle name="Comma 2 4 2 2 4 2" xfId="3661" xr:uid="{02BE83E7-93EB-4D6F-B3C1-4A926592FE47}"/>
    <cellStyle name="Comma 2 4 2 2 4 2 2" xfId="3662" xr:uid="{4C13B8EA-9062-47D5-972D-BB674CCFE363}"/>
    <cellStyle name="Comma 2 4 2 2 4 2 2 2" xfId="28032" xr:uid="{3652AC9E-EA34-42F0-9132-08D58B4BE62B}"/>
    <cellStyle name="Comma 2 4 2 2 4 2 3" xfId="28031" xr:uid="{02B38A4E-C9B0-4F66-ADD6-D9A557A26708}"/>
    <cellStyle name="Comma 2 4 2 2 4 3" xfId="3663" xr:uid="{2BE64A71-D1D9-4B03-94D0-8518C53B2475}"/>
    <cellStyle name="Comma 2 4 2 2 4 3 2" xfId="28033" xr:uid="{CDD8778E-71D0-4917-916A-C9D36842E35A}"/>
    <cellStyle name="Comma 2 4 2 2 4 4" xfId="28030" xr:uid="{B29D2589-B1E4-46B5-8CE6-645AE7135E74}"/>
    <cellStyle name="Comma 2 4 2 2 5" xfId="3664" xr:uid="{36B63B8B-4BEC-487B-B573-EBE976882C22}"/>
    <cellStyle name="Comma 2 4 2 2 5 2" xfId="3665" xr:uid="{3432C687-CA30-4E45-A41E-B5175D95E797}"/>
    <cellStyle name="Comma 2 4 2 2 5 2 2" xfId="3666" xr:uid="{679875E6-256C-4417-8648-D950DAFDC3C9}"/>
    <cellStyle name="Comma 2 4 2 2 5 2 2 2" xfId="28036" xr:uid="{486A7D00-AA95-4B06-BA9C-6567826CABD9}"/>
    <cellStyle name="Comma 2 4 2 2 5 2 3" xfId="28035" xr:uid="{104E228C-655A-42F5-B66F-3A0B337BC841}"/>
    <cellStyle name="Comma 2 4 2 2 5 3" xfId="3667" xr:uid="{DB00F56C-8CB5-42B7-BF0D-F6C3987E90AA}"/>
    <cellStyle name="Comma 2 4 2 2 5 3 2" xfId="28037" xr:uid="{007F8202-1B68-4129-86AA-1A98F216F992}"/>
    <cellStyle name="Comma 2 4 2 2 5 4" xfId="28034" xr:uid="{BAA3B0BB-21EE-4BC8-B588-28D42C54FD33}"/>
    <cellStyle name="Comma 2 4 2 2 6" xfId="3668" xr:uid="{23DABC48-053D-4051-817F-898683E00CF3}"/>
    <cellStyle name="Comma 2 4 2 2 6 2" xfId="3669" xr:uid="{8F895C16-7325-4D17-8F9B-8DA22C34BD19}"/>
    <cellStyle name="Comma 2 4 2 2 6 2 2" xfId="3670" xr:uid="{2BEC6A09-F937-4069-9722-0E8A4B9F48BB}"/>
    <cellStyle name="Comma 2 4 2 2 6 2 2 2" xfId="28040" xr:uid="{02381B80-A3F6-4A40-952E-892D21CF8560}"/>
    <cellStyle name="Comma 2 4 2 2 6 2 3" xfId="28039" xr:uid="{C229C972-C6CE-4D31-B469-C2C98F167563}"/>
    <cellStyle name="Comma 2 4 2 2 6 3" xfId="3671" xr:uid="{536D738C-9FD7-4AD6-88EE-294F48A4F9C0}"/>
    <cellStyle name="Comma 2 4 2 2 6 3 2" xfId="28041" xr:uid="{F35BEF7C-C3DD-4F03-9C8F-48A17FD92E1D}"/>
    <cellStyle name="Comma 2 4 2 2 6 4" xfId="28038" xr:uid="{4A82D26A-AE59-4B19-A72C-982E8C78E370}"/>
    <cellStyle name="Comma 2 4 2 2 7" xfId="3672" xr:uid="{6A303B12-EE10-4D1B-89B6-DB201A13E80E}"/>
    <cellStyle name="Comma 2 4 2 2 7 2" xfId="3673" xr:uid="{0115EDC0-1CC5-4AE5-A030-F008CD7D2E67}"/>
    <cellStyle name="Comma 2 4 2 2 7 2 2" xfId="28043" xr:uid="{9E216195-2797-4787-9160-E60CEFBAD54E}"/>
    <cellStyle name="Comma 2 4 2 2 7 3" xfId="28042" xr:uid="{D5367486-EE3F-4502-85B4-A01555A3518B}"/>
    <cellStyle name="Comma 2 4 2 2 8" xfId="3674" xr:uid="{D0426ABB-7109-4D19-A332-F6A599492647}"/>
    <cellStyle name="Comma 2 4 2 2 8 2" xfId="28044" xr:uid="{22F71699-7BC2-477A-AAA0-67BCD2E037D0}"/>
    <cellStyle name="Comma 2 4 2 2 9" xfId="3675" xr:uid="{ACE6DED5-BF81-436C-B30F-65408FB72571}"/>
    <cellStyle name="Comma 2 4 2 3" xfId="3676" xr:uid="{DEB85478-0FA6-49A2-8218-00001A7200FC}"/>
    <cellStyle name="Comma 2 4 2 3 2" xfId="3677" xr:uid="{84DCF4F2-0307-4044-A519-FF34AFC5852E}"/>
    <cellStyle name="Comma 2 4 2 3 2 2" xfId="3678" xr:uid="{05D048BC-BD59-4664-9851-53580E204E20}"/>
    <cellStyle name="Comma 2 4 2 3 2 2 2" xfId="3679" xr:uid="{FA30A958-1912-4E0F-8E61-D1C444CA4316}"/>
    <cellStyle name="Comma 2 4 2 3 2 2 2 2" xfId="28047" xr:uid="{D729220C-C553-4E4F-99F1-3239511F526C}"/>
    <cellStyle name="Comma 2 4 2 3 2 2 3" xfId="28046" xr:uid="{CC92C5F9-88F7-467B-93E8-0C395F8C26D2}"/>
    <cellStyle name="Comma 2 4 2 3 2 3" xfId="3680" xr:uid="{0C3F8261-552B-4D6C-ADB3-6F140FFC44EF}"/>
    <cellStyle name="Comma 2 4 2 3 2 3 2" xfId="28048" xr:uid="{28E71FE9-CD2F-4442-A2ED-3D7BD6F41D7C}"/>
    <cellStyle name="Comma 2 4 2 3 2 4" xfId="28045" xr:uid="{260E82C0-80EE-43D3-BE9F-989B1622F784}"/>
    <cellStyle name="Comma 2 4 2 3 3" xfId="3681" xr:uid="{F608E37A-13FE-4F5E-8ADF-7AD742B5EDC2}"/>
    <cellStyle name="Comma 2 4 2 3 3 2" xfId="3682" xr:uid="{5E711B4A-1093-4754-9D89-3AEEB240A68E}"/>
    <cellStyle name="Comma 2 4 2 3 3 2 2" xfId="3683" xr:uid="{8F8E31CA-1FC8-4503-BE9E-B4BBF1F5E08B}"/>
    <cellStyle name="Comma 2 4 2 3 3 2 2 2" xfId="28051" xr:uid="{7B165995-FECE-4041-9DD0-92737AE00CE1}"/>
    <cellStyle name="Comma 2 4 2 3 3 2 3" xfId="28050" xr:uid="{1B5E775A-6533-48CD-87E5-95D663D8CA92}"/>
    <cellStyle name="Comma 2 4 2 3 3 3" xfId="3684" xr:uid="{24809919-C559-4A6C-A8C7-33DA74BF1533}"/>
    <cellStyle name="Comma 2 4 2 3 3 3 2" xfId="28052" xr:uid="{EA701E86-EE37-471A-88CF-02AF9615B3F5}"/>
    <cellStyle name="Comma 2 4 2 3 3 4" xfId="28049" xr:uid="{71074746-19A9-4742-B424-AE3CD4975F8A}"/>
    <cellStyle name="Comma 2 4 2 3 4" xfId="3685" xr:uid="{EC6A8E2C-B91B-452E-A0F4-EBE300972E7A}"/>
    <cellStyle name="Comma 2 4 2 3 4 2" xfId="3686" xr:uid="{1BE92C04-50EA-4C86-86AB-EF70FB6CF32A}"/>
    <cellStyle name="Comma 2 4 2 3 4 2 2" xfId="28054" xr:uid="{EEB177EC-CAD2-4D67-AF9D-35CF26FC36B1}"/>
    <cellStyle name="Comma 2 4 2 3 4 3" xfId="28053" xr:uid="{3EFA1178-3922-4C96-A8A8-C583F848BB67}"/>
    <cellStyle name="Comma 2 4 2 3 5" xfId="3687" xr:uid="{B4118C12-F77B-450E-9A01-427AE7E50DAC}"/>
    <cellStyle name="Comma 2 4 2 3 5 2" xfId="28055" xr:uid="{6659530D-807F-4746-929B-FB1CB5993784}"/>
    <cellStyle name="Comma 2 4 2 3 6" xfId="3688" xr:uid="{4B38F766-3640-465A-BFC1-720EE2DB6802}"/>
    <cellStyle name="Comma 2 4 2 3 7" xfId="3689" xr:uid="{660FE79E-1A72-4ECE-8A4C-9115234B0330}"/>
    <cellStyle name="Comma 2 4 2 3 7 2" xfId="28056" xr:uid="{CF1E1668-F40E-4366-BD25-EAA0CEB5A0FA}"/>
    <cellStyle name="Comma 2 4 2 4" xfId="3690" xr:uid="{E05DE3D5-296D-4151-AD7D-215099117E6F}"/>
    <cellStyle name="Comma 2 4 2 4 2" xfId="3691" xr:uid="{5C9705EF-E8E1-4A91-9BF8-12816F6BE571}"/>
    <cellStyle name="Comma 2 4 2 4 2 2" xfId="3692" xr:uid="{8E730DFD-55CC-4E0B-B469-A0BE776EA2A5}"/>
    <cellStyle name="Comma 2 4 2 4 2 2 2" xfId="3693" xr:uid="{130C2B78-41D6-4E92-A416-7A65F639650B}"/>
    <cellStyle name="Comma 2 4 2 4 2 2 2 2" xfId="28059" xr:uid="{05CC237B-89AF-4802-8874-253342B8B556}"/>
    <cellStyle name="Comma 2 4 2 4 2 2 3" xfId="28058" xr:uid="{42FE54DD-1261-4168-8364-3B517E0592A6}"/>
    <cellStyle name="Comma 2 4 2 4 2 3" xfId="3694" xr:uid="{A6A7D1F2-DDD0-46B7-A9DC-D07B46B92C4F}"/>
    <cellStyle name="Comma 2 4 2 4 2 3 2" xfId="28060" xr:uid="{5D1654EA-21A8-49B1-97AD-34EEB18D88F1}"/>
    <cellStyle name="Comma 2 4 2 4 2 4" xfId="28057" xr:uid="{A1B5D1A7-EF2D-4EA2-A5D7-59E129ACC0BF}"/>
    <cellStyle name="Comma 2 4 2 4 3" xfId="3695" xr:uid="{17F67978-AF65-45BA-9FAC-12B387FF6C75}"/>
    <cellStyle name="Comma 2 4 2 4 3 2" xfId="3696" xr:uid="{8010D69C-6390-46F9-A072-F666AFCB1F16}"/>
    <cellStyle name="Comma 2 4 2 4 3 2 2" xfId="3697" xr:uid="{1BBCF28E-72A3-42B8-9BFD-A576AEFD82A0}"/>
    <cellStyle name="Comma 2 4 2 4 3 2 2 2" xfId="28063" xr:uid="{FA7EA36D-4737-4AA0-A87A-2C459A267D09}"/>
    <cellStyle name="Comma 2 4 2 4 3 2 3" xfId="28062" xr:uid="{C51A765A-D02D-4853-8DA4-47B9D6255449}"/>
    <cellStyle name="Comma 2 4 2 4 3 3" xfId="3698" xr:uid="{9726FBCC-E537-4333-8E8C-67A0F7F41C20}"/>
    <cellStyle name="Comma 2 4 2 4 3 3 2" xfId="28064" xr:uid="{B40E064F-CE58-420F-A238-033997293C52}"/>
    <cellStyle name="Comma 2 4 2 4 3 4" xfId="28061" xr:uid="{7B1D3CAF-07B5-41ED-A0CE-CDF65712589F}"/>
    <cellStyle name="Comma 2 4 2 4 4" xfId="3699" xr:uid="{C0E009F2-4B0B-418B-977F-682908EB82B1}"/>
    <cellStyle name="Comma 2 4 2 4 4 2" xfId="3700" xr:uid="{77370BE0-2B14-4032-88CA-DD0B4C568C3D}"/>
    <cellStyle name="Comma 2 4 2 4 4 2 2" xfId="28066" xr:uid="{2E9ACB77-707B-457C-9990-073C6C42FFC6}"/>
    <cellStyle name="Comma 2 4 2 4 4 3" xfId="28065" xr:uid="{0597E86F-0703-415E-AA8B-349814F42E57}"/>
    <cellStyle name="Comma 2 4 2 4 5" xfId="3701" xr:uid="{373BEEB5-95B4-46BE-9ECC-B1726BBDCE81}"/>
    <cellStyle name="Comma 2 4 2 4 5 2" xfId="28067" xr:uid="{674CE52B-B38B-4C9E-928D-F5A9D9BA38D9}"/>
    <cellStyle name="Comma 2 4 2 4 6" xfId="3702" xr:uid="{A866232B-C15B-46B1-B452-CC87DDBBBCB4}"/>
    <cellStyle name="Comma 2 4 2 4 7" xfId="3703" xr:uid="{6364983C-D1EF-4369-8AE8-6EA529F97CE4}"/>
    <cellStyle name="Comma 2 4 2 4 7 2" xfId="28068" xr:uid="{D3578D3E-9224-49CC-AA68-A8A26097293A}"/>
    <cellStyle name="Comma 2 4 2 5" xfId="3704" xr:uid="{FD4EDCDB-26DE-4D93-B768-8CFD8422A514}"/>
    <cellStyle name="Comma 2 4 2 5 2" xfId="3705" xr:uid="{ACA5AFCA-2E42-4560-8272-9AD195C9540B}"/>
    <cellStyle name="Comma 2 4 2 5 2 2" xfId="3706" xr:uid="{210A8116-292D-43FF-886B-32B3B8FEF7D2}"/>
    <cellStyle name="Comma 2 4 2 5 2 2 2" xfId="3707" xr:uid="{3CD0498D-C8A7-4582-B2C0-F415F0E4FDF6}"/>
    <cellStyle name="Comma 2 4 2 5 2 2 2 2" xfId="28072" xr:uid="{B48CCAD5-8B6A-4AD0-B2A8-74A5DBFF6DD1}"/>
    <cellStyle name="Comma 2 4 2 5 2 2 3" xfId="28071" xr:uid="{E4AFE16A-174B-4059-9BDC-D3F7D29E5AB0}"/>
    <cellStyle name="Comma 2 4 2 5 2 3" xfId="3708" xr:uid="{958D5E08-9AFC-4DF6-BCBA-DDBFF758B440}"/>
    <cellStyle name="Comma 2 4 2 5 2 3 2" xfId="28073" xr:uid="{72BCCACA-8C3F-4892-9C7C-3A5824D5B4C3}"/>
    <cellStyle name="Comma 2 4 2 5 2 4" xfId="28070" xr:uid="{B403F961-A40C-4C22-9396-F37A215C35BD}"/>
    <cellStyle name="Comma 2 4 2 5 3" xfId="3709" xr:uid="{5B38B347-6EA5-4FED-83E5-A1925D908A36}"/>
    <cellStyle name="Comma 2 4 2 5 3 2" xfId="3710" xr:uid="{D4132A14-A35C-4145-85CF-8AB92AA8E6C7}"/>
    <cellStyle name="Comma 2 4 2 5 3 2 2" xfId="3711" xr:uid="{8F3528F2-0D8A-42D7-B179-D9BA7CB6F72A}"/>
    <cellStyle name="Comma 2 4 2 5 3 2 2 2" xfId="28076" xr:uid="{E10BC34B-28CA-4D5F-BF46-B8BF4B2CB6AB}"/>
    <cellStyle name="Comma 2 4 2 5 3 2 3" xfId="28075" xr:uid="{D2D4B86D-73BA-468B-9301-90CED04B0E82}"/>
    <cellStyle name="Comma 2 4 2 5 3 3" xfId="3712" xr:uid="{DF690DCF-AA38-44BF-A8C0-28228D55D9E5}"/>
    <cellStyle name="Comma 2 4 2 5 3 3 2" xfId="28077" xr:uid="{D6C70667-D784-4D2C-8373-A7B383BB1056}"/>
    <cellStyle name="Comma 2 4 2 5 3 4" xfId="28074" xr:uid="{1AD8D6BA-C2CC-4FF2-BEEE-346C57129752}"/>
    <cellStyle name="Comma 2 4 2 5 4" xfId="3713" xr:uid="{953CDB9F-DCE5-4351-A9FB-67473EDF2518}"/>
    <cellStyle name="Comma 2 4 2 5 4 2" xfId="3714" xr:uid="{266E7430-B95A-4150-992D-7B33DF2A8AB2}"/>
    <cellStyle name="Comma 2 4 2 5 4 2 2" xfId="28079" xr:uid="{FFE00D3D-5F02-40A0-A2CB-686DFD8133DD}"/>
    <cellStyle name="Comma 2 4 2 5 4 3" xfId="28078" xr:uid="{1D35872C-F56B-4C3A-8419-CA5EA016DB3B}"/>
    <cellStyle name="Comma 2 4 2 5 5" xfId="3715" xr:uid="{89A23DBE-DF79-4D27-B5DE-591D5524D967}"/>
    <cellStyle name="Comma 2 4 2 5 5 2" xfId="28080" xr:uid="{F7818E95-CFFE-488A-9406-59E2C197EB3C}"/>
    <cellStyle name="Comma 2 4 2 5 6" xfId="50437" xr:uid="{CC9D5528-2D5C-4382-A2EF-0126DA6E1F2D}"/>
    <cellStyle name="Comma 2 4 2 5 7" xfId="28069" xr:uid="{1033A7E6-A064-4DE4-BB4B-507D2A1CE3FD}"/>
    <cellStyle name="Comma 2 4 2 6" xfId="3716" xr:uid="{C327AA37-3CB2-49BF-9B77-2421A2DAB818}"/>
    <cellStyle name="Comma 2 4 2 6 2" xfId="3717" xr:uid="{57A83A3D-8E7A-46D9-A2F2-1AD865F98F8E}"/>
    <cellStyle name="Comma 2 4 2 6 2 2" xfId="3718" xr:uid="{E5194A61-4E45-4AAD-BC67-CECAA61A3B68}"/>
    <cellStyle name="Comma 2 4 2 6 2 2 2" xfId="3719" xr:uid="{6514AF8B-57F6-472C-8D62-6104F534BD3B}"/>
    <cellStyle name="Comma 2 4 2 6 2 2 2 2" xfId="28084" xr:uid="{EE6B533B-D323-4CE3-8867-5A82157B572D}"/>
    <cellStyle name="Comma 2 4 2 6 2 2 3" xfId="28083" xr:uid="{37B3BA84-D95B-4A47-AD94-5EEB162F646E}"/>
    <cellStyle name="Comma 2 4 2 6 2 3" xfId="3720" xr:uid="{ACA421F9-F197-41E5-985C-519636F9F41B}"/>
    <cellStyle name="Comma 2 4 2 6 2 3 2" xfId="28085" xr:uid="{20CE50E8-F76C-4118-99CC-C067E61AC89A}"/>
    <cellStyle name="Comma 2 4 2 6 2 4" xfId="28082" xr:uid="{61C961C1-9000-44F9-B111-3B1BA6F4086D}"/>
    <cellStyle name="Comma 2 4 2 6 3" xfId="3721" xr:uid="{DD92FCD6-294E-4592-9B18-5CF4563BE8D1}"/>
    <cellStyle name="Comma 2 4 2 6 3 2" xfId="3722" xr:uid="{338CB055-BC92-444F-9984-1460720490D9}"/>
    <cellStyle name="Comma 2 4 2 6 3 2 2" xfId="3723" xr:uid="{0787D834-E58D-483B-A5D2-5C4A780E55DB}"/>
    <cellStyle name="Comma 2 4 2 6 3 2 2 2" xfId="28088" xr:uid="{C02B4320-8BDC-45F1-BCCD-E0A6B2B54758}"/>
    <cellStyle name="Comma 2 4 2 6 3 2 3" xfId="28087" xr:uid="{A9775AB4-5EB5-404B-A48D-5F742730C2E6}"/>
    <cellStyle name="Comma 2 4 2 6 3 3" xfId="3724" xr:uid="{48FC7F5D-EB93-44F2-A095-98B184B8BDB4}"/>
    <cellStyle name="Comma 2 4 2 6 3 3 2" xfId="28089" xr:uid="{75F110AC-A5C8-4E31-A4CC-B3DF357EB246}"/>
    <cellStyle name="Comma 2 4 2 6 3 4" xfId="28086" xr:uid="{E17D1F07-9F9C-4535-8E27-CDD0FEF1137E}"/>
    <cellStyle name="Comma 2 4 2 6 4" xfId="3725" xr:uid="{B0CFD62A-ADB4-4530-BEB8-B333144AD024}"/>
    <cellStyle name="Comma 2 4 2 6 4 2" xfId="3726" xr:uid="{C92CBB70-06DB-4698-BB7E-CF8F37AF5A88}"/>
    <cellStyle name="Comma 2 4 2 6 4 2 2" xfId="28091" xr:uid="{5BD4B0DA-F67B-4104-BB00-2C0F498B733F}"/>
    <cellStyle name="Comma 2 4 2 6 4 3" xfId="28090" xr:uid="{DBE4D3DC-C3B4-43A1-860F-9E51B7FB1544}"/>
    <cellStyle name="Comma 2 4 2 6 5" xfId="3727" xr:uid="{6BB79B55-D1DD-410F-A3CC-68D623C4A468}"/>
    <cellStyle name="Comma 2 4 2 6 5 2" xfId="28092" xr:uid="{42EB78B1-3C37-4A1B-9836-0C1A023E0B54}"/>
    <cellStyle name="Comma 2 4 2 6 6" xfId="28081" xr:uid="{826D0347-CFD6-4634-817D-5886431A10BB}"/>
    <cellStyle name="Comma 2 4 2 7" xfId="3728" xr:uid="{60BD2604-31C9-4554-A1D7-2328EAA86329}"/>
    <cellStyle name="Comma 2 4 2 7 2" xfId="3729" xr:uid="{79E327E3-095C-495A-A6CC-EB8CC18A0858}"/>
    <cellStyle name="Comma 2 4 2 7 2 2" xfId="3730" xr:uid="{7A7BC634-E240-4E3D-867D-3DE2652DAEAF}"/>
    <cellStyle name="Comma 2 4 2 7 2 2 2" xfId="3731" xr:uid="{DEB4F395-C5D2-45BF-8C77-8F9901C5A7AC}"/>
    <cellStyle name="Comma 2 4 2 7 2 2 2 2" xfId="28096" xr:uid="{09CF0319-1BD9-4802-AD0E-4338A96AA74B}"/>
    <cellStyle name="Comma 2 4 2 7 2 2 3" xfId="28095" xr:uid="{7EF36AC4-2406-4B00-A8CA-CE780B735F6C}"/>
    <cellStyle name="Comma 2 4 2 7 2 3" xfId="3732" xr:uid="{B01A82C1-49CC-4829-A53D-152D5E19C275}"/>
    <cellStyle name="Comma 2 4 2 7 2 3 2" xfId="28097" xr:uid="{8A3E101B-7008-4F12-93B6-219AFFBF8A09}"/>
    <cellStyle name="Comma 2 4 2 7 2 4" xfId="28094" xr:uid="{E934365A-276A-4F1B-8134-C2960F156847}"/>
    <cellStyle name="Comma 2 4 2 7 3" xfId="3733" xr:uid="{91174BF9-DA49-4FD9-8553-FDC4DF85D56E}"/>
    <cellStyle name="Comma 2 4 2 7 3 2" xfId="3734" xr:uid="{C68717A4-5FD7-4838-B333-ECDC6BF1AFB7}"/>
    <cellStyle name="Comma 2 4 2 7 3 2 2" xfId="28099" xr:uid="{BD863441-E0E4-4A51-AF41-29F90DDC1693}"/>
    <cellStyle name="Comma 2 4 2 7 3 3" xfId="28098" xr:uid="{42BE55EE-38D6-41F0-8266-D6328A7CE8D3}"/>
    <cellStyle name="Comma 2 4 2 7 4" xfId="3735" xr:uid="{465A6A3F-DC91-42C9-B1EA-1BEFE65C47CF}"/>
    <cellStyle name="Comma 2 4 2 7 4 2" xfId="28100" xr:uid="{AC591563-4840-44A5-B7D3-1709CC38855A}"/>
    <cellStyle name="Comma 2 4 2 7 5" xfId="28093" xr:uid="{64F57471-A520-4ECE-BF3D-E3AC845767B7}"/>
    <cellStyle name="Comma 2 4 2 8" xfId="3736" xr:uid="{B491161A-36AB-41BB-88EB-3F1033339A9C}"/>
    <cellStyle name="Comma 2 4 2 8 2" xfId="3737" xr:uid="{88BC7FDD-8C61-495D-80AA-2F9382DF23E1}"/>
    <cellStyle name="Comma 2 4 2 8 2 2" xfId="3738" xr:uid="{6645BB7B-1693-4307-9D95-B92AC7824315}"/>
    <cellStyle name="Comma 2 4 2 8 2 2 2" xfId="3739" xr:uid="{DF565EEB-4729-4296-9753-3991D783F77B}"/>
    <cellStyle name="Comma 2 4 2 8 2 2 2 2" xfId="28104" xr:uid="{176E4939-141E-42E9-B719-24E2917FAE27}"/>
    <cellStyle name="Comma 2 4 2 8 2 2 3" xfId="28103" xr:uid="{A22FEE51-EA73-4C9F-84B7-CE9BF35F8451}"/>
    <cellStyle name="Comma 2 4 2 8 2 3" xfId="3740" xr:uid="{D71559AB-F835-4B9C-A85D-060C8D509EFF}"/>
    <cellStyle name="Comma 2 4 2 8 2 3 2" xfId="28105" xr:uid="{E0431A41-B1C1-4E85-9A1C-F33A517DA050}"/>
    <cellStyle name="Comma 2 4 2 8 2 4" xfId="28102" xr:uid="{5C03BA8A-5606-45DD-9549-09685AF175D3}"/>
    <cellStyle name="Comma 2 4 2 8 3" xfId="3741" xr:uid="{5F885065-90ED-488A-BE0A-C4A48E1084D3}"/>
    <cellStyle name="Comma 2 4 2 8 3 2" xfId="3742" xr:uid="{1E0643CC-B6A5-4256-B547-234ED28DAEB8}"/>
    <cellStyle name="Comma 2 4 2 8 3 2 2" xfId="28107" xr:uid="{65F53696-9D75-4F22-971E-F830F6AD7BFE}"/>
    <cellStyle name="Comma 2 4 2 8 3 3" xfId="28106" xr:uid="{AA530D16-54A6-4C14-9F98-3E4A44BCD68A}"/>
    <cellStyle name="Comma 2 4 2 8 4" xfId="3743" xr:uid="{C42765FF-CE49-4E95-8A80-1E749C20569E}"/>
    <cellStyle name="Comma 2 4 2 8 4 2" xfId="28108" xr:uid="{0CA2A98C-0984-4885-850E-3E600F742E74}"/>
    <cellStyle name="Comma 2 4 2 8 5" xfId="28101" xr:uid="{49FE8102-AED8-4FD8-B0C2-EE0F286112BB}"/>
    <cellStyle name="Comma 2 4 2 9" xfId="3744" xr:uid="{5519ECA5-57B6-481A-AE83-79F83DE334CC}"/>
    <cellStyle name="Comma 2 4 2 9 2" xfId="3745" xr:uid="{19A7FAD1-C97A-45BB-A819-0459ADE51B70}"/>
    <cellStyle name="Comma 2 4 2 9 2 2" xfId="3746" xr:uid="{5E2D60BE-A24E-4695-8FDD-9F924FD1D971}"/>
    <cellStyle name="Comma 2 4 2 9 2 2 2" xfId="28111" xr:uid="{A2C36C5E-BE77-46AC-B70A-44F3A2800A06}"/>
    <cellStyle name="Comma 2 4 2 9 2 3" xfId="28110" xr:uid="{6F3F7507-C892-42D4-955C-AAB3507B0F5C}"/>
    <cellStyle name="Comma 2 4 2 9 3" xfId="3747" xr:uid="{F1A4BBC9-14C2-4823-A648-22FC16F76382}"/>
    <cellStyle name="Comma 2 4 2 9 3 2" xfId="28112" xr:uid="{4F7D30A9-8404-4B7E-9484-4AC1A2B454EC}"/>
    <cellStyle name="Comma 2 4 2 9 4" xfId="28109" xr:uid="{3023AC14-B9FD-4A87-BCED-1D25268EB98F}"/>
    <cellStyle name="Comma 2 4 3" xfId="3748" xr:uid="{675A8D6A-1557-4631-9D63-1C666FC0FD9A}"/>
    <cellStyle name="Comma 2 4 3 10" xfId="3749" xr:uid="{3D38AA3F-E06F-4BC3-B2B0-5CBB43C26FE2}"/>
    <cellStyle name="Comma 2 4 3 10 2" xfId="3750" xr:uid="{E9C54496-6558-44CD-899F-DE007E6F8437}"/>
    <cellStyle name="Comma 2 4 3 10 2 2" xfId="3751" xr:uid="{3E8722C8-446C-4468-8311-56A1AAD38701}"/>
    <cellStyle name="Comma 2 4 3 10 2 2 2" xfId="28115" xr:uid="{AC48670C-8796-4166-B999-DD0E9B32B252}"/>
    <cellStyle name="Comma 2 4 3 10 2 3" xfId="28114" xr:uid="{D898B8C1-1A94-48AD-9239-5AD4A2441D89}"/>
    <cellStyle name="Comma 2 4 3 10 3" xfId="3752" xr:uid="{6E3A009A-FAA4-4FA3-9D0D-B51FF913954C}"/>
    <cellStyle name="Comma 2 4 3 10 3 2" xfId="28116" xr:uid="{6396A342-8E9B-46FB-9602-041C4CBB8971}"/>
    <cellStyle name="Comma 2 4 3 10 4" xfId="28113" xr:uid="{2D2A0288-8B34-4476-9D7E-515B306B039F}"/>
    <cellStyle name="Comma 2 4 3 11" xfId="3753" xr:uid="{693B5550-0F3E-4303-A6D0-EC44A5A3ED58}"/>
    <cellStyle name="Comma 2 4 3 11 2" xfId="3754" xr:uid="{8B1BBB4A-44A0-4A5A-9B9F-DB70FF12F6BC}"/>
    <cellStyle name="Comma 2 4 3 11 2 2" xfId="3755" xr:uid="{96827BBF-5F3F-4E3D-8342-7EE40C87CAE2}"/>
    <cellStyle name="Comma 2 4 3 11 2 2 2" xfId="28119" xr:uid="{C1E4C81A-3D34-4EBD-B5DC-375169D5836A}"/>
    <cellStyle name="Comma 2 4 3 11 2 3" xfId="28118" xr:uid="{D448582D-9232-46D3-87BB-0D041A0E8A8E}"/>
    <cellStyle name="Comma 2 4 3 11 3" xfId="3756" xr:uid="{21D834E4-49A2-44C8-BC07-71154DC08111}"/>
    <cellStyle name="Comma 2 4 3 11 3 2" xfId="28120" xr:uid="{B95C9798-C5B7-4473-AA21-1D271B1BFE0E}"/>
    <cellStyle name="Comma 2 4 3 11 4" xfId="28117" xr:uid="{00183DF2-2377-47FF-8791-53B4AD928CE2}"/>
    <cellStyle name="Comma 2 4 3 12" xfId="3757" xr:uid="{2DA55B75-1C3B-41D0-81E6-E44B47806D36}"/>
    <cellStyle name="Comma 2 4 3 12 2" xfId="3758" xr:uid="{B8F5FAEA-036E-4B92-B725-7B2C5FA0CC7B}"/>
    <cellStyle name="Comma 2 4 3 12 2 2" xfId="28122" xr:uid="{DFB94AC4-0788-4CA0-A17E-8C1F91708240}"/>
    <cellStyle name="Comma 2 4 3 12 3" xfId="28121" xr:uid="{71380146-E820-43FE-B59F-A240B47BFC6B}"/>
    <cellStyle name="Comma 2 4 3 13" xfId="3759" xr:uid="{D0786101-63CB-4ACD-9F0B-D9F8C02133CF}"/>
    <cellStyle name="Comma 2 4 3 13 2" xfId="28123" xr:uid="{DE1485D4-41FD-460C-AD83-6FFDB98E99BD}"/>
    <cellStyle name="Comma 2 4 3 14" xfId="3760" xr:uid="{9AA7A2B0-B53C-4900-BD05-A03E45BAFDB0}"/>
    <cellStyle name="Comma 2 4 3 15" xfId="3761" xr:uid="{86F8D92A-D293-456C-8EED-3EA430647064}"/>
    <cellStyle name="Comma 2 4 3 15 2" xfId="28124" xr:uid="{E4523AB1-798B-4335-B799-A2E35D65F4C8}"/>
    <cellStyle name="Comma 2 4 3 2" xfId="3762" xr:uid="{DF951CE8-BD9D-4E36-9852-8E9B252AD453}"/>
    <cellStyle name="Comma 2 4 3 2 2" xfId="3763" xr:uid="{71819475-8D1A-4350-A07A-76F3C701920F}"/>
    <cellStyle name="Comma 2 4 3 2 2 2" xfId="3764" xr:uid="{1F46B806-CDBD-47A2-9FD2-88AF123DC1A4}"/>
    <cellStyle name="Comma 2 4 3 2 2 2 2" xfId="3765" xr:uid="{61A97B74-6A76-4DCF-B18B-6BE263D4C7A1}"/>
    <cellStyle name="Comma 2 4 3 2 2 2 2 2" xfId="28128" xr:uid="{16EA6B99-5186-42E2-9C3E-B58D02604BF0}"/>
    <cellStyle name="Comma 2 4 3 2 2 2 3" xfId="28127" xr:uid="{6BF967A7-7E80-434B-B642-ABB0B4D435BE}"/>
    <cellStyle name="Comma 2 4 3 2 2 3" xfId="3766" xr:uid="{D0A88989-4039-4F54-AB4A-40DB6AD44A49}"/>
    <cellStyle name="Comma 2 4 3 2 2 3 2" xfId="28129" xr:uid="{80345439-1CD4-47E9-9F18-5AFD353B8A8E}"/>
    <cellStyle name="Comma 2 4 3 2 2 4" xfId="28126" xr:uid="{5DD30559-77D1-4E95-BE07-FFB35B69282A}"/>
    <cellStyle name="Comma 2 4 3 2 3" xfId="3767" xr:uid="{BD05B49A-2E90-46FF-B577-1BA0F337FCF8}"/>
    <cellStyle name="Comma 2 4 3 2 3 2" xfId="3768" xr:uid="{7E4EFC17-CFEA-4405-B777-8C049264CC1F}"/>
    <cellStyle name="Comma 2 4 3 2 3 2 2" xfId="3769" xr:uid="{E0D5165D-59E0-4285-818C-A67D54E21E8B}"/>
    <cellStyle name="Comma 2 4 3 2 3 2 2 2" xfId="28132" xr:uid="{0A762082-C9CD-4A57-923D-07BC9C4E146B}"/>
    <cellStyle name="Comma 2 4 3 2 3 2 3" xfId="28131" xr:uid="{A901D850-0097-48AE-8877-363D01F86510}"/>
    <cellStyle name="Comma 2 4 3 2 3 3" xfId="3770" xr:uid="{A3601846-70A3-49DD-B093-E59B37A492E9}"/>
    <cellStyle name="Comma 2 4 3 2 3 3 2" xfId="28133" xr:uid="{8377B36C-6988-4E1A-A24F-00BA863A0431}"/>
    <cellStyle name="Comma 2 4 3 2 3 4" xfId="28130" xr:uid="{725A8C23-FAFA-4C1A-924D-2644C91A8374}"/>
    <cellStyle name="Comma 2 4 3 2 4" xfId="3771" xr:uid="{D6076602-E9E1-446E-A0C5-785592A3A1A2}"/>
    <cellStyle name="Comma 2 4 3 2 4 2" xfId="3772" xr:uid="{4B0CFB07-3742-4AEF-8CFC-BB99AD4AE86B}"/>
    <cellStyle name="Comma 2 4 3 2 4 2 2" xfId="28135" xr:uid="{D7FB2A6E-2D51-4D81-8BD4-EF32A3A49102}"/>
    <cellStyle name="Comma 2 4 3 2 4 3" xfId="28134" xr:uid="{75B0E388-2E87-4D17-BD21-503ED3AA9565}"/>
    <cellStyle name="Comma 2 4 3 2 5" xfId="3773" xr:uid="{22EF83A8-C453-485F-AC2A-29D679C23D0E}"/>
    <cellStyle name="Comma 2 4 3 2 5 2" xfId="28136" xr:uid="{E9B155DF-56C1-4F89-8F80-F213E48BA607}"/>
    <cellStyle name="Comma 2 4 3 2 6" xfId="28125" xr:uid="{639956AB-9422-4047-B713-E19307B7FF02}"/>
    <cellStyle name="Comma 2 4 3 3" xfId="3774" xr:uid="{02E22411-3F98-44FB-B321-61701949FBBE}"/>
    <cellStyle name="Comma 2 4 3 3 2" xfId="3775" xr:uid="{B03E7F92-3401-4E66-B1E1-E12F34E52AA4}"/>
    <cellStyle name="Comma 2 4 3 3 2 2" xfId="3776" xr:uid="{5264A96D-A243-4199-91CD-BF5250E05FA0}"/>
    <cellStyle name="Comma 2 4 3 3 2 2 2" xfId="3777" xr:uid="{42D63908-25F7-4B82-8D17-E1BE9102BD9C}"/>
    <cellStyle name="Comma 2 4 3 3 2 2 2 2" xfId="28140" xr:uid="{9918629F-8B4E-49BE-9B18-B0E0AA68C61B}"/>
    <cellStyle name="Comma 2 4 3 3 2 2 3" xfId="28139" xr:uid="{2CCA0402-87C2-477E-B735-0A1EB913A3F2}"/>
    <cellStyle name="Comma 2 4 3 3 2 3" xfId="3778" xr:uid="{3EDE30B1-D407-4ADA-BDB9-0DAF4636CFE2}"/>
    <cellStyle name="Comma 2 4 3 3 2 3 2" xfId="28141" xr:uid="{2DF00485-EABB-4BB3-A669-C90CC085FC29}"/>
    <cellStyle name="Comma 2 4 3 3 2 4" xfId="28138" xr:uid="{69226116-F4A5-42D8-A13D-35DB5E58AB9D}"/>
    <cellStyle name="Comma 2 4 3 3 3" xfId="3779" xr:uid="{D10D725F-40D0-4160-A51C-73EE28F266A0}"/>
    <cellStyle name="Comma 2 4 3 3 3 2" xfId="3780" xr:uid="{51677EF3-A380-431E-8246-ECB03EC721E2}"/>
    <cellStyle name="Comma 2 4 3 3 3 2 2" xfId="3781" xr:uid="{5DD3E091-9E06-404D-8765-030564CE4CC4}"/>
    <cellStyle name="Comma 2 4 3 3 3 2 2 2" xfId="28144" xr:uid="{7ECE0BCC-34B0-4E10-ABC7-932CDC957B2B}"/>
    <cellStyle name="Comma 2 4 3 3 3 2 3" xfId="28143" xr:uid="{F5448920-49FE-4CAC-BD17-552099BB86C1}"/>
    <cellStyle name="Comma 2 4 3 3 3 3" xfId="3782" xr:uid="{6E38F567-F61D-4CDD-883D-76A2E7E92026}"/>
    <cellStyle name="Comma 2 4 3 3 3 3 2" xfId="28145" xr:uid="{FBCE3D03-67E4-4C8A-B791-CDE68DDA9D1C}"/>
    <cellStyle name="Comma 2 4 3 3 3 4" xfId="28142" xr:uid="{EFD60DB6-8D08-411B-AB39-1DF30AEF6F53}"/>
    <cellStyle name="Comma 2 4 3 3 4" xfId="3783" xr:uid="{3EA906C9-3E3C-44F1-816D-489D4621178F}"/>
    <cellStyle name="Comma 2 4 3 3 4 2" xfId="3784" xr:uid="{51531ADA-3F53-4A39-BF9E-213804A471AB}"/>
    <cellStyle name="Comma 2 4 3 3 4 2 2" xfId="28147" xr:uid="{222DE00E-DB37-4710-B67A-2BE9050664C4}"/>
    <cellStyle name="Comma 2 4 3 3 4 3" xfId="28146" xr:uid="{9CC74936-8174-4DDA-A0FE-A8FECCAFD255}"/>
    <cellStyle name="Comma 2 4 3 3 5" xfId="3785" xr:uid="{964E3321-C2C6-486F-9204-FB67D9C7975F}"/>
    <cellStyle name="Comma 2 4 3 3 5 2" xfId="28148" xr:uid="{A9BF80BF-DFD4-44AF-B046-BDFA95ECB969}"/>
    <cellStyle name="Comma 2 4 3 3 6" xfId="28137" xr:uid="{5F8A7D50-4657-414E-9DA7-58B52FAEA449}"/>
    <cellStyle name="Comma 2 4 3 4" xfId="3786" xr:uid="{92163530-36BE-41B8-924E-0E2FF39709A2}"/>
    <cellStyle name="Comma 2 4 3 4 2" xfId="3787" xr:uid="{0031C6A7-C784-4385-855F-1110962C4E2C}"/>
    <cellStyle name="Comma 2 4 3 4 2 2" xfId="3788" xr:uid="{46437BB3-DDAA-4572-89F8-52103F1850EE}"/>
    <cellStyle name="Comma 2 4 3 4 2 2 2" xfId="3789" xr:uid="{89F8D016-7321-44C0-AEAF-375F7F23E30D}"/>
    <cellStyle name="Comma 2 4 3 4 2 2 2 2" xfId="28152" xr:uid="{3F991B26-A954-47AC-BA46-01DCD1C93326}"/>
    <cellStyle name="Comma 2 4 3 4 2 2 3" xfId="28151" xr:uid="{1DCEA618-A564-4ED1-99B0-506E766C72DE}"/>
    <cellStyle name="Comma 2 4 3 4 2 3" xfId="3790" xr:uid="{5C9FECF4-506E-4261-B76F-EFE96375728E}"/>
    <cellStyle name="Comma 2 4 3 4 2 3 2" xfId="28153" xr:uid="{479BB689-C51A-4909-BE87-380E52AFAC58}"/>
    <cellStyle name="Comma 2 4 3 4 2 4" xfId="28150" xr:uid="{E037C34D-DA34-494A-8BED-F5C6B55C8353}"/>
    <cellStyle name="Comma 2 4 3 4 3" xfId="3791" xr:uid="{3154BA5A-36CA-4038-A391-54E625824C46}"/>
    <cellStyle name="Comma 2 4 3 4 3 2" xfId="3792" xr:uid="{BAF2F440-EF17-4056-9B39-3DA4BD4D870B}"/>
    <cellStyle name="Comma 2 4 3 4 3 2 2" xfId="3793" xr:uid="{81003B28-88FF-4BDB-8611-E66EAC131538}"/>
    <cellStyle name="Comma 2 4 3 4 3 2 2 2" xfId="28156" xr:uid="{8C7E128D-D212-41AF-8726-5FB51F91B3F1}"/>
    <cellStyle name="Comma 2 4 3 4 3 2 3" xfId="28155" xr:uid="{7CA9C313-FE4C-42C2-8A65-968E3D9BE0A1}"/>
    <cellStyle name="Comma 2 4 3 4 3 3" xfId="3794" xr:uid="{813DBF98-2E0F-4B2B-B105-D5AF0DA88DF4}"/>
    <cellStyle name="Comma 2 4 3 4 3 3 2" xfId="28157" xr:uid="{02E33FBD-ECD6-4021-B807-6F498EF8BE88}"/>
    <cellStyle name="Comma 2 4 3 4 3 4" xfId="28154" xr:uid="{1084A8D8-1A6B-46A7-9D9A-7036BC96D066}"/>
    <cellStyle name="Comma 2 4 3 4 4" xfId="3795" xr:uid="{2FC99F91-E309-426C-AE78-68654599FE9A}"/>
    <cellStyle name="Comma 2 4 3 4 4 2" xfId="3796" xr:uid="{4159894E-118B-484C-9EDD-23A5FA5EBB0C}"/>
    <cellStyle name="Comma 2 4 3 4 4 2 2" xfId="28159" xr:uid="{E3265144-427B-471A-BDA1-73185C8DB9F8}"/>
    <cellStyle name="Comma 2 4 3 4 4 3" xfId="28158" xr:uid="{D0F621D4-6CBD-4B52-9230-FE4814DD1494}"/>
    <cellStyle name="Comma 2 4 3 4 5" xfId="3797" xr:uid="{ED75D305-A01F-42B4-9CAF-365178F1A912}"/>
    <cellStyle name="Comma 2 4 3 4 5 2" xfId="28160" xr:uid="{5456950E-A1A5-439A-9FE7-E42B5A481DEA}"/>
    <cellStyle name="Comma 2 4 3 4 6" xfId="28149" xr:uid="{57C4B153-B5BC-46C8-A5AA-2FA6358EBEC8}"/>
    <cellStyle name="Comma 2 4 3 5" xfId="3798" xr:uid="{6256EF28-F097-43F2-9F11-A9456605B667}"/>
    <cellStyle name="Comma 2 4 3 5 2" xfId="3799" xr:uid="{59826D20-C58C-47CD-95DC-639EA74CC10D}"/>
    <cellStyle name="Comma 2 4 3 5 2 2" xfId="3800" xr:uid="{EC62DF4E-AC87-4DC1-853A-D7C0789621B5}"/>
    <cellStyle name="Comma 2 4 3 5 2 2 2" xfId="3801" xr:uid="{7BB6760E-10DC-40E2-9081-F03C71496D3F}"/>
    <cellStyle name="Comma 2 4 3 5 2 2 2 2" xfId="28164" xr:uid="{97855210-9C20-402B-99A3-5DC4028FFFC8}"/>
    <cellStyle name="Comma 2 4 3 5 2 2 3" xfId="28163" xr:uid="{B95068A0-85E3-4F74-8F5A-4BE268DE4B7B}"/>
    <cellStyle name="Comma 2 4 3 5 2 3" xfId="3802" xr:uid="{197F444C-0FBA-4F3E-8535-8E3EE7DA460F}"/>
    <cellStyle name="Comma 2 4 3 5 2 3 2" xfId="28165" xr:uid="{041D2C39-57CF-4DF2-BDC3-6F0158EB6C86}"/>
    <cellStyle name="Comma 2 4 3 5 2 4" xfId="28162" xr:uid="{79E6094B-681C-4563-AEDA-22A1389E3014}"/>
    <cellStyle name="Comma 2 4 3 5 3" xfId="3803" xr:uid="{9BCCBFAF-E782-497B-A809-EE18B892F3D7}"/>
    <cellStyle name="Comma 2 4 3 5 3 2" xfId="3804" xr:uid="{3BDE815F-6AE3-40A9-A4DB-AF831F840F5F}"/>
    <cellStyle name="Comma 2 4 3 5 3 2 2" xfId="3805" xr:uid="{4358EA25-B8D0-447F-BF33-74981C6CFEF8}"/>
    <cellStyle name="Comma 2 4 3 5 3 2 2 2" xfId="28168" xr:uid="{AF1D5170-C4B9-4C50-8FF2-5277228F6828}"/>
    <cellStyle name="Comma 2 4 3 5 3 2 3" xfId="28167" xr:uid="{0146AE29-7335-4565-8040-FA5C7635FE87}"/>
    <cellStyle name="Comma 2 4 3 5 3 3" xfId="3806" xr:uid="{9BE4C0A4-92CC-4CFC-9034-FEEF6D3EC310}"/>
    <cellStyle name="Comma 2 4 3 5 3 3 2" xfId="28169" xr:uid="{C770CF76-3B0A-48CB-94E0-6F738547A935}"/>
    <cellStyle name="Comma 2 4 3 5 3 4" xfId="28166" xr:uid="{BC7A4AC5-3678-4E34-8A07-90B6DCA44A40}"/>
    <cellStyle name="Comma 2 4 3 5 4" xfId="3807" xr:uid="{90FE0616-AECC-42C8-A7D8-39081DB0BCD1}"/>
    <cellStyle name="Comma 2 4 3 5 4 2" xfId="3808" xr:uid="{7D7E3DC6-6A7C-4CFC-9C20-549588A0D658}"/>
    <cellStyle name="Comma 2 4 3 5 4 2 2" xfId="28171" xr:uid="{78F3BEAB-C9B1-49FC-9E6F-B9457575940F}"/>
    <cellStyle name="Comma 2 4 3 5 4 3" xfId="28170" xr:uid="{98CC5F03-6178-4AE1-9C41-DC0D30C16255}"/>
    <cellStyle name="Comma 2 4 3 5 5" xfId="3809" xr:uid="{6C90C934-35C5-462F-B988-DC7B9DF6E8CF}"/>
    <cellStyle name="Comma 2 4 3 5 5 2" xfId="28172" xr:uid="{1901ECB8-9B84-45D5-9E94-2F32DA38875C}"/>
    <cellStyle name="Comma 2 4 3 5 6" xfId="28161" xr:uid="{660B2436-8D64-4C6E-8C01-3DB31EA5F50A}"/>
    <cellStyle name="Comma 2 4 3 6" xfId="3810" xr:uid="{A97A8C15-B827-464F-9746-77A16F91F82A}"/>
    <cellStyle name="Comma 2 4 3 6 2" xfId="3811" xr:uid="{67F5A6FF-18C6-4E2F-9938-BC04E4C8053B}"/>
    <cellStyle name="Comma 2 4 3 6 2 2" xfId="3812" xr:uid="{CCAF67C7-911E-4485-BF43-42D8CF829468}"/>
    <cellStyle name="Comma 2 4 3 6 2 2 2" xfId="3813" xr:uid="{2DD53BFD-24C5-4DE2-832B-22C8D501BC2F}"/>
    <cellStyle name="Comma 2 4 3 6 2 2 2 2" xfId="28176" xr:uid="{27C620E1-A887-4383-A8A6-234EE14836C1}"/>
    <cellStyle name="Comma 2 4 3 6 2 2 3" xfId="28175" xr:uid="{350C1D65-303B-4156-BAED-CC81342EDD16}"/>
    <cellStyle name="Comma 2 4 3 6 2 3" xfId="3814" xr:uid="{197303B7-D265-4FC5-A8A0-2CC0227C9EF0}"/>
    <cellStyle name="Comma 2 4 3 6 2 3 2" xfId="28177" xr:uid="{06C37990-418B-4F87-BC07-321B4A3F0571}"/>
    <cellStyle name="Comma 2 4 3 6 2 4" xfId="28174" xr:uid="{43E87AB0-5363-4054-89AC-83569529AFBD}"/>
    <cellStyle name="Comma 2 4 3 6 3" xfId="3815" xr:uid="{F35C07C5-9468-4970-B637-10E0E15EA504}"/>
    <cellStyle name="Comma 2 4 3 6 3 2" xfId="3816" xr:uid="{EF5AC002-D717-41E6-984E-ED1EE4AB0AAD}"/>
    <cellStyle name="Comma 2 4 3 6 3 2 2" xfId="3817" xr:uid="{6349DC0D-FC74-4B44-B64C-952BD421C835}"/>
    <cellStyle name="Comma 2 4 3 6 3 2 2 2" xfId="28180" xr:uid="{10245C3B-1D56-46D4-BEAA-A97CA4DB5333}"/>
    <cellStyle name="Comma 2 4 3 6 3 2 3" xfId="28179" xr:uid="{0CE5669F-D6F2-4F9D-8B0F-447F7DFCA43A}"/>
    <cellStyle name="Comma 2 4 3 6 3 3" xfId="3818" xr:uid="{85546A81-E9AB-49C9-A1CB-BBEB51A1C3E3}"/>
    <cellStyle name="Comma 2 4 3 6 3 3 2" xfId="28181" xr:uid="{588349BB-F429-47C3-B6C1-6978DBB0AC6C}"/>
    <cellStyle name="Comma 2 4 3 6 3 4" xfId="28178" xr:uid="{F505F660-EACE-4B0D-95DD-CD6428F61378}"/>
    <cellStyle name="Comma 2 4 3 6 4" xfId="3819" xr:uid="{A96B8CBB-EACB-4E47-9DE2-5049321B981D}"/>
    <cellStyle name="Comma 2 4 3 6 4 2" xfId="3820" xr:uid="{007EA24B-0965-43BE-8B8D-51BE5DD30F7D}"/>
    <cellStyle name="Comma 2 4 3 6 4 2 2" xfId="28183" xr:uid="{8B132904-A3DC-4DDC-B6E6-60C6A9B4A790}"/>
    <cellStyle name="Comma 2 4 3 6 4 3" xfId="28182" xr:uid="{CFDBFA1A-D057-49E8-8BA2-7DE0590C5F1C}"/>
    <cellStyle name="Comma 2 4 3 6 5" xfId="3821" xr:uid="{57699BB3-6287-41F8-8208-B7FED1049C63}"/>
    <cellStyle name="Comma 2 4 3 6 5 2" xfId="28184" xr:uid="{DDA64830-7E49-48C5-90E4-EA711F43B53F}"/>
    <cellStyle name="Comma 2 4 3 6 6" xfId="28173" xr:uid="{883F3572-61D3-494C-A213-BEAEA39AE1C2}"/>
    <cellStyle name="Comma 2 4 3 7" xfId="3822" xr:uid="{6261CE3E-65EC-4C09-8F93-25BA47B93EDB}"/>
    <cellStyle name="Comma 2 4 3 7 2" xfId="3823" xr:uid="{5B4C977F-52BE-4467-B683-BC745D6E809B}"/>
    <cellStyle name="Comma 2 4 3 7 2 2" xfId="3824" xr:uid="{51D5EBC6-9D6E-4ABF-B79C-79FE1599C231}"/>
    <cellStyle name="Comma 2 4 3 7 2 2 2" xfId="3825" xr:uid="{3F311404-232D-48BF-B5CD-AD8E8E140BA4}"/>
    <cellStyle name="Comma 2 4 3 7 2 2 2 2" xfId="28188" xr:uid="{DF09ABEE-B921-4BB6-8B55-6E0EF93634FD}"/>
    <cellStyle name="Comma 2 4 3 7 2 2 3" xfId="28187" xr:uid="{AA00C621-8FC5-4CF9-9972-EAFDCB8AFF8C}"/>
    <cellStyle name="Comma 2 4 3 7 2 3" xfId="3826" xr:uid="{DA59288F-67DA-4DD5-95FE-7E6444596DD7}"/>
    <cellStyle name="Comma 2 4 3 7 2 3 2" xfId="28189" xr:uid="{34ABC289-96D8-4283-B53A-FC108E11CD66}"/>
    <cellStyle name="Comma 2 4 3 7 2 4" xfId="28186" xr:uid="{ED2AB249-2F49-4412-BF2D-CB15076A7825}"/>
    <cellStyle name="Comma 2 4 3 7 3" xfId="3827" xr:uid="{58B6E15C-7700-4BE6-9DDE-FBE707F75CE5}"/>
    <cellStyle name="Comma 2 4 3 7 3 2" xfId="3828" xr:uid="{CBA8898C-5D74-4047-A7BC-DF1294512EE5}"/>
    <cellStyle name="Comma 2 4 3 7 3 2 2" xfId="28191" xr:uid="{477AA94D-3FFB-4F49-8F68-4538E50E68F2}"/>
    <cellStyle name="Comma 2 4 3 7 3 3" xfId="28190" xr:uid="{63567552-A24C-4876-8E63-32FEAE76AF46}"/>
    <cellStyle name="Comma 2 4 3 7 4" xfId="3829" xr:uid="{88986BEB-665C-4691-82DB-2077B79613F1}"/>
    <cellStyle name="Comma 2 4 3 7 4 2" xfId="28192" xr:uid="{B5ECC680-DD70-4FA3-9739-7FC49111B85B}"/>
    <cellStyle name="Comma 2 4 3 7 5" xfId="28185" xr:uid="{3E935F96-E0DC-42EE-9EAA-D12DBB84A01D}"/>
    <cellStyle name="Comma 2 4 3 8" xfId="3830" xr:uid="{52D72515-7FD1-4553-96C4-6A9554655DCE}"/>
    <cellStyle name="Comma 2 4 3 8 2" xfId="3831" xr:uid="{E05457F1-2952-4026-8CCE-3C325FC86112}"/>
    <cellStyle name="Comma 2 4 3 8 2 2" xfId="3832" xr:uid="{6FE4581B-6D63-4C53-AB81-327D044CB8E0}"/>
    <cellStyle name="Comma 2 4 3 8 2 2 2" xfId="3833" xr:uid="{5DDB5EDD-6148-4BB2-86F0-9FD03822854D}"/>
    <cellStyle name="Comma 2 4 3 8 2 2 2 2" xfId="28196" xr:uid="{485C4D6E-297E-4E93-ADD2-112312448C80}"/>
    <cellStyle name="Comma 2 4 3 8 2 2 3" xfId="28195" xr:uid="{D8D84D87-43E8-4224-86E2-BAD8B198277B}"/>
    <cellStyle name="Comma 2 4 3 8 2 3" xfId="3834" xr:uid="{F77A085B-FDDA-4124-AD72-5FB62FB60F15}"/>
    <cellStyle name="Comma 2 4 3 8 2 3 2" xfId="28197" xr:uid="{BEE62B9A-15B4-411A-81BE-16A3AFF710C4}"/>
    <cellStyle name="Comma 2 4 3 8 2 4" xfId="28194" xr:uid="{2C8F1ACB-CAE6-4EAF-840B-4417FC0C5606}"/>
    <cellStyle name="Comma 2 4 3 8 3" xfId="3835" xr:uid="{9B0378A2-7897-474A-876F-C5B27CE79A11}"/>
    <cellStyle name="Comma 2 4 3 8 3 2" xfId="3836" xr:uid="{7A18A3B0-B90E-41CF-8490-6AFD2F9D15AA}"/>
    <cellStyle name="Comma 2 4 3 8 3 2 2" xfId="28199" xr:uid="{932A78FB-DCCB-412D-9542-86EA20014940}"/>
    <cellStyle name="Comma 2 4 3 8 3 3" xfId="28198" xr:uid="{088C75EB-1C2E-457B-95CF-3C40577A0F77}"/>
    <cellStyle name="Comma 2 4 3 8 4" xfId="3837" xr:uid="{23EE92A5-13DF-49DF-9C0A-F57E48B50849}"/>
    <cellStyle name="Comma 2 4 3 8 4 2" xfId="28200" xr:uid="{D8C7F9F8-5E62-4485-8B54-AA3019B99036}"/>
    <cellStyle name="Comma 2 4 3 8 5" xfId="28193" xr:uid="{9FEE9FE2-D0F3-424B-B5AF-EB8FDB9FB93A}"/>
    <cellStyle name="Comma 2 4 3 9" xfId="3838" xr:uid="{A29F3AD4-E91B-4459-8BDE-67A1E41BB25C}"/>
    <cellStyle name="Comma 2 4 3 9 2" xfId="3839" xr:uid="{DF043CAC-E80A-4153-85F4-4AB680AC985B}"/>
    <cellStyle name="Comma 2 4 3 9 2 2" xfId="3840" xr:uid="{1E0DBE3A-D5FD-4BA6-9F1B-0E7F728C2516}"/>
    <cellStyle name="Comma 2 4 3 9 2 2 2" xfId="28203" xr:uid="{739A8970-FCD5-4609-963F-3F2FF7F073E7}"/>
    <cellStyle name="Comma 2 4 3 9 2 3" xfId="28202" xr:uid="{D4661BC2-1332-4740-BA6F-AC40D436650C}"/>
    <cellStyle name="Comma 2 4 3 9 3" xfId="3841" xr:uid="{2D39B476-4E24-41DF-A3CA-12933CE118AC}"/>
    <cellStyle name="Comma 2 4 3 9 3 2" xfId="28204" xr:uid="{89A704E1-E3FB-46FC-96C9-1BD58D9428A2}"/>
    <cellStyle name="Comma 2 4 3 9 4" xfId="28201" xr:uid="{361A421D-CEE3-4F3D-A12B-701A12DA86AE}"/>
    <cellStyle name="Comma 2 4 4" xfId="3842" xr:uid="{857B20A0-81E3-44F4-951A-99806BF74811}"/>
    <cellStyle name="Comma 2 4 4 10" xfId="3843" xr:uid="{9B9D17D5-3137-43FF-8282-EC0886F90A67}"/>
    <cellStyle name="Comma 2 4 4 10 2" xfId="3844" xr:uid="{FB076367-7367-43B4-A904-2D6EF2A7833B}"/>
    <cellStyle name="Comma 2 4 4 10 2 2" xfId="3845" xr:uid="{C3FF8C47-E6A0-4687-9BA3-D99D6C373517}"/>
    <cellStyle name="Comma 2 4 4 10 2 2 2" xfId="28207" xr:uid="{1161A155-A4EC-4D21-8B3E-3380DB9532AE}"/>
    <cellStyle name="Comma 2 4 4 10 2 3" xfId="28206" xr:uid="{FCEDDC45-5490-4A14-8029-6013DB238346}"/>
    <cellStyle name="Comma 2 4 4 10 3" xfId="3846" xr:uid="{435F7482-B926-4023-BD29-A2D4C4DEFFE5}"/>
    <cellStyle name="Comma 2 4 4 10 3 2" xfId="28208" xr:uid="{11A6DDAF-1CDB-4BC5-A426-3C481ED110D1}"/>
    <cellStyle name="Comma 2 4 4 10 4" xfId="28205" xr:uid="{9B79C41B-724C-4F42-87C6-F5714D515722}"/>
    <cellStyle name="Comma 2 4 4 11" xfId="3847" xr:uid="{45013C93-239E-4236-A028-9106D60F8894}"/>
    <cellStyle name="Comma 2 4 4 11 2" xfId="3848" xr:uid="{64E514CA-3276-4BD8-AD80-C383E2755AC3}"/>
    <cellStyle name="Comma 2 4 4 11 2 2" xfId="28210" xr:uid="{C5DD9F62-FC59-486C-8A3B-10E8FA2262E5}"/>
    <cellStyle name="Comma 2 4 4 11 3" xfId="28209" xr:uid="{C6F2BC9A-3B20-46AE-A692-E1019883C99C}"/>
    <cellStyle name="Comma 2 4 4 12" xfId="3849" xr:uid="{3B8736B9-1BC2-42A2-BED0-7078B19FA6BD}"/>
    <cellStyle name="Comma 2 4 4 12 2" xfId="28211" xr:uid="{4DE38201-19DA-4077-A276-5801B733687F}"/>
    <cellStyle name="Comma 2 4 4 13" xfId="3850" xr:uid="{E046F0E1-588A-4614-AC8B-3434339D17B6}"/>
    <cellStyle name="Comma 2 4 4 14" xfId="3851" xr:uid="{37363FB8-4234-40EE-B958-68C8DF7839B6}"/>
    <cellStyle name="Comma 2 4 4 14 2" xfId="28212" xr:uid="{BBA3AA03-F7C1-47E0-9DB5-E58DC21983E6}"/>
    <cellStyle name="Comma 2 4 4 2" xfId="3852" xr:uid="{FEFD855B-66BE-43D6-B1C6-5BA67FAAAA31}"/>
    <cellStyle name="Comma 2 4 4 2 2" xfId="3853" xr:uid="{A3289FCB-27FE-4A9A-A0EA-9B40197A3F71}"/>
    <cellStyle name="Comma 2 4 4 2 2 2" xfId="3854" xr:uid="{952F2FB1-D321-4226-8BBF-30DEE7D5B3E2}"/>
    <cellStyle name="Comma 2 4 4 2 2 2 2" xfId="3855" xr:uid="{6665532C-D08A-49B8-AF26-F21B26C5CA32}"/>
    <cellStyle name="Comma 2 4 4 2 2 2 2 2" xfId="28216" xr:uid="{5C1C80F5-46B8-40FD-99D1-A5D5CACD2544}"/>
    <cellStyle name="Comma 2 4 4 2 2 2 3" xfId="28215" xr:uid="{B628183F-07B7-4CB2-8ABA-02259EC27464}"/>
    <cellStyle name="Comma 2 4 4 2 2 3" xfId="3856" xr:uid="{737E8FF4-7246-4854-8F76-02BDE4426EB0}"/>
    <cellStyle name="Comma 2 4 4 2 2 3 2" xfId="28217" xr:uid="{928B6F62-A928-4EC1-AD6D-59086D531C50}"/>
    <cellStyle name="Comma 2 4 4 2 2 4" xfId="28214" xr:uid="{ACEDF143-F33F-40F0-BCE9-B6967A487C19}"/>
    <cellStyle name="Comma 2 4 4 2 3" xfId="3857" xr:uid="{E98DB2CC-A858-4C9A-87FC-41BB6FC3BEE6}"/>
    <cellStyle name="Comma 2 4 4 2 3 2" xfId="3858" xr:uid="{3DBF02C7-4A2D-4DC3-9321-FF80236C262C}"/>
    <cellStyle name="Comma 2 4 4 2 3 2 2" xfId="3859" xr:uid="{3C330B5E-CC5C-496A-8700-555845597ACF}"/>
    <cellStyle name="Comma 2 4 4 2 3 2 2 2" xfId="28220" xr:uid="{14A70489-38CB-49E6-8095-9C27FD0CD9C1}"/>
    <cellStyle name="Comma 2 4 4 2 3 2 3" xfId="28219" xr:uid="{8F9629BF-A570-4DEE-89B1-A013B02A9C59}"/>
    <cellStyle name="Comma 2 4 4 2 3 3" xfId="3860" xr:uid="{C1199D80-1388-458E-B6EC-C27231563714}"/>
    <cellStyle name="Comma 2 4 4 2 3 3 2" xfId="28221" xr:uid="{FB505955-D027-4B66-8640-AC6E5C252048}"/>
    <cellStyle name="Comma 2 4 4 2 3 4" xfId="28218" xr:uid="{C5F8A077-AA01-4F09-9638-B070F227FDF4}"/>
    <cellStyle name="Comma 2 4 4 2 4" xfId="3861" xr:uid="{65614950-D99F-4C80-97A1-5AD37D2CACCE}"/>
    <cellStyle name="Comma 2 4 4 2 4 2" xfId="3862" xr:uid="{70B2A9B9-224A-426F-A609-187E272F8EAD}"/>
    <cellStyle name="Comma 2 4 4 2 4 2 2" xfId="28223" xr:uid="{C42334B2-4C49-4543-9C10-4888648883A6}"/>
    <cellStyle name="Comma 2 4 4 2 4 3" xfId="28222" xr:uid="{D515A8CB-CDFD-4003-89C9-29823BDFB915}"/>
    <cellStyle name="Comma 2 4 4 2 5" xfId="3863" xr:uid="{00E4AE58-3A40-4DA3-AA6B-45E2B59D0FC0}"/>
    <cellStyle name="Comma 2 4 4 2 5 2" xfId="28224" xr:uid="{6F0F6BD5-F371-4E87-B8A3-30DD4CA48BAB}"/>
    <cellStyle name="Comma 2 4 4 2 6" xfId="28213" xr:uid="{467EF6BE-1CA6-4D27-8D5F-71E6DE975FCC}"/>
    <cellStyle name="Comma 2 4 4 3" xfId="3864" xr:uid="{EA575C61-6EB7-483B-B129-14174ADCF9CD}"/>
    <cellStyle name="Comma 2 4 4 3 2" xfId="3865" xr:uid="{BB9AC7F2-8A78-49B3-86A5-89EB1846EFB1}"/>
    <cellStyle name="Comma 2 4 4 3 2 2" xfId="3866" xr:uid="{A9524C0A-F880-422C-AC0A-AA9EB1BA1B60}"/>
    <cellStyle name="Comma 2 4 4 3 2 2 2" xfId="3867" xr:uid="{750AA4E3-01E1-421C-B1AC-C710068C510D}"/>
    <cellStyle name="Comma 2 4 4 3 2 2 2 2" xfId="28228" xr:uid="{E7368B04-61FB-4D0A-93B7-B4EB72AD84B2}"/>
    <cellStyle name="Comma 2 4 4 3 2 2 3" xfId="28227" xr:uid="{BF771699-DD56-44DD-A7CE-3AA16345AF5E}"/>
    <cellStyle name="Comma 2 4 4 3 2 3" xfId="3868" xr:uid="{EADB2A3B-E344-46B1-8AB7-B426CC2CB757}"/>
    <cellStyle name="Comma 2 4 4 3 2 3 2" xfId="28229" xr:uid="{B8321CCF-2BC0-4B4E-BA71-EEE58A69F836}"/>
    <cellStyle name="Comma 2 4 4 3 2 4" xfId="28226" xr:uid="{772E01EF-95E8-4503-801D-6C2552DE42A4}"/>
    <cellStyle name="Comma 2 4 4 3 3" xfId="3869" xr:uid="{34D95C24-93F3-495A-B0FF-9C16C9528094}"/>
    <cellStyle name="Comma 2 4 4 3 3 2" xfId="3870" xr:uid="{53B9B940-B57F-45CC-B2DC-8207EA6C919C}"/>
    <cellStyle name="Comma 2 4 4 3 3 2 2" xfId="3871" xr:uid="{0DD83859-B581-4C51-998E-A5CE861954D6}"/>
    <cellStyle name="Comma 2 4 4 3 3 2 2 2" xfId="28232" xr:uid="{1F6EDCED-8DB7-4356-BE88-FBA3DF4DEC53}"/>
    <cellStyle name="Comma 2 4 4 3 3 2 3" xfId="28231" xr:uid="{83E355EA-73B5-42BA-A437-923121301C26}"/>
    <cellStyle name="Comma 2 4 4 3 3 3" xfId="3872" xr:uid="{56D8C0EB-005C-4FE2-B7BE-0001BE56D219}"/>
    <cellStyle name="Comma 2 4 4 3 3 3 2" xfId="28233" xr:uid="{B877F7E5-2B51-4E3B-B404-85CF43FBE926}"/>
    <cellStyle name="Comma 2 4 4 3 3 4" xfId="28230" xr:uid="{F960AC7D-BBA7-41C7-B5E2-D648AF323ADC}"/>
    <cellStyle name="Comma 2 4 4 3 4" xfId="3873" xr:uid="{07E2D775-EA0F-4A69-97B3-706A77472320}"/>
    <cellStyle name="Comma 2 4 4 3 4 2" xfId="3874" xr:uid="{613123EB-0005-40A1-9E14-817BF6C346CB}"/>
    <cellStyle name="Comma 2 4 4 3 4 2 2" xfId="28235" xr:uid="{05B4266F-681D-43FD-8A0C-B15A2D132887}"/>
    <cellStyle name="Comma 2 4 4 3 4 3" xfId="28234" xr:uid="{E150EF0C-3D87-455E-AF6C-7C183E046180}"/>
    <cellStyle name="Comma 2 4 4 3 5" xfId="3875" xr:uid="{7F1AD1E9-634D-4FA6-92BF-52D0D8B6645C}"/>
    <cellStyle name="Comma 2 4 4 3 5 2" xfId="28236" xr:uid="{28F7103A-0F71-43EB-86AE-04D127C4CE7C}"/>
    <cellStyle name="Comma 2 4 4 3 6" xfId="28225" xr:uid="{D653D4A4-C771-4C3B-8B4E-885EF37A7DCA}"/>
    <cellStyle name="Comma 2 4 4 4" xfId="3876" xr:uid="{5D5BA2A3-3280-4A6C-B90D-79F94BD25FB9}"/>
    <cellStyle name="Comma 2 4 4 4 2" xfId="3877" xr:uid="{FBEE6EB2-B7A7-4542-A063-A50FC988890A}"/>
    <cellStyle name="Comma 2 4 4 4 2 2" xfId="3878" xr:uid="{FA8B021F-C66B-4529-AF42-BEED758734D8}"/>
    <cellStyle name="Comma 2 4 4 4 2 2 2" xfId="3879" xr:uid="{CE68CD2D-35CC-4B82-99C8-B3930F5B5EF5}"/>
    <cellStyle name="Comma 2 4 4 4 2 2 2 2" xfId="28240" xr:uid="{F019B8D3-3B88-4BEA-9DCA-0AE7ADDD990F}"/>
    <cellStyle name="Comma 2 4 4 4 2 2 3" xfId="28239" xr:uid="{0404DAFB-1FD8-4863-B21A-24070EC782F0}"/>
    <cellStyle name="Comma 2 4 4 4 2 3" xfId="3880" xr:uid="{D065FC54-6E87-45F5-9DFE-6113E3F088E1}"/>
    <cellStyle name="Comma 2 4 4 4 2 3 2" xfId="28241" xr:uid="{4F9A2AEC-3C35-4A75-8C40-94EDBCF0D22B}"/>
    <cellStyle name="Comma 2 4 4 4 2 4" xfId="28238" xr:uid="{9B66A60C-D7FE-44FA-8252-B2AF82CF6E55}"/>
    <cellStyle name="Comma 2 4 4 4 3" xfId="3881" xr:uid="{FC9C3EA0-75C1-4774-BC23-DDDD296F10A5}"/>
    <cellStyle name="Comma 2 4 4 4 3 2" xfId="3882" xr:uid="{67E9A1E9-EAE4-4A54-BA68-961A2E05DFED}"/>
    <cellStyle name="Comma 2 4 4 4 3 2 2" xfId="3883" xr:uid="{67F20B3D-97FC-4AA4-B8AB-69F5619B9B13}"/>
    <cellStyle name="Comma 2 4 4 4 3 2 2 2" xfId="28244" xr:uid="{E38D3F9C-2B6B-470E-98D9-8BEAF07D0163}"/>
    <cellStyle name="Comma 2 4 4 4 3 2 3" xfId="28243" xr:uid="{41803C7A-914E-4AF6-8F20-768C14F70BF7}"/>
    <cellStyle name="Comma 2 4 4 4 3 3" xfId="3884" xr:uid="{9EF20A6C-8AA9-418A-A931-AD669F355701}"/>
    <cellStyle name="Comma 2 4 4 4 3 3 2" xfId="28245" xr:uid="{C5FE5D1A-6ADA-4BA7-9FEE-8F8454712337}"/>
    <cellStyle name="Comma 2 4 4 4 3 4" xfId="28242" xr:uid="{A75E38C5-3A4C-4FB3-A485-4701E0FBA6EE}"/>
    <cellStyle name="Comma 2 4 4 4 4" xfId="3885" xr:uid="{37AB1A64-17EB-4642-9970-1ABDF94198B9}"/>
    <cellStyle name="Comma 2 4 4 4 4 2" xfId="3886" xr:uid="{3A1DF4F0-4F5D-4C3F-BE07-42C402BD60AF}"/>
    <cellStyle name="Comma 2 4 4 4 4 2 2" xfId="28247" xr:uid="{6B75C048-6A18-40BD-9B8E-3BA3A0755322}"/>
    <cellStyle name="Comma 2 4 4 4 4 3" xfId="28246" xr:uid="{D215DD7F-AF0F-4276-85FC-7325AF6846B4}"/>
    <cellStyle name="Comma 2 4 4 4 5" xfId="3887" xr:uid="{0BE2A5B1-8668-4953-9B22-93FBDC403A19}"/>
    <cellStyle name="Comma 2 4 4 4 5 2" xfId="28248" xr:uid="{8C75F364-4C27-4FB7-8FB6-8154562768BA}"/>
    <cellStyle name="Comma 2 4 4 4 6" xfId="28237" xr:uid="{9BC1D996-E884-46B6-9CC9-90A27F8B3F98}"/>
    <cellStyle name="Comma 2 4 4 5" xfId="3888" xr:uid="{EA44BBB7-307F-45EE-BCE2-B07EA58870A5}"/>
    <cellStyle name="Comma 2 4 4 5 2" xfId="3889" xr:uid="{F74FAA1E-DE66-48FA-AF64-9CBF9A877D54}"/>
    <cellStyle name="Comma 2 4 4 5 2 2" xfId="3890" xr:uid="{426B90E3-DFE5-43D2-9857-7C5EC66C63FD}"/>
    <cellStyle name="Comma 2 4 4 5 2 2 2" xfId="3891" xr:uid="{CF1A3D80-1533-4167-BEF0-995D8B31F998}"/>
    <cellStyle name="Comma 2 4 4 5 2 2 2 2" xfId="28252" xr:uid="{6A5DAC68-28C7-467A-BCA1-398D2C30ED0A}"/>
    <cellStyle name="Comma 2 4 4 5 2 2 3" xfId="28251" xr:uid="{9EF7DFFE-0F2A-4532-8617-695724EE1AA0}"/>
    <cellStyle name="Comma 2 4 4 5 2 3" xfId="3892" xr:uid="{E55A78DD-ECD9-4E3A-B599-3A4457544F7B}"/>
    <cellStyle name="Comma 2 4 4 5 2 3 2" xfId="28253" xr:uid="{8937D5C4-2639-48A2-84DB-BCE8685980E6}"/>
    <cellStyle name="Comma 2 4 4 5 2 4" xfId="28250" xr:uid="{C4CF5122-5858-4432-B20A-9631A3EAEAB4}"/>
    <cellStyle name="Comma 2 4 4 5 3" xfId="3893" xr:uid="{790ABBA7-5F05-4CDC-AEE1-28B311296900}"/>
    <cellStyle name="Comma 2 4 4 5 3 2" xfId="3894" xr:uid="{48C3D919-3D11-4BE3-A9F5-D737B9B6CECA}"/>
    <cellStyle name="Comma 2 4 4 5 3 2 2" xfId="3895" xr:uid="{0D1A0A5B-FF5C-4E4C-9DE1-1E64DA572FDA}"/>
    <cellStyle name="Comma 2 4 4 5 3 2 2 2" xfId="28256" xr:uid="{57778C30-8CDD-43B0-9A50-78981559C059}"/>
    <cellStyle name="Comma 2 4 4 5 3 2 3" xfId="28255" xr:uid="{7C7A48B6-36B2-4CFA-A8BD-538D3D9E5DD1}"/>
    <cellStyle name="Comma 2 4 4 5 3 3" xfId="3896" xr:uid="{9EA8D8BE-951A-48F3-B654-DC4873A331D2}"/>
    <cellStyle name="Comma 2 4 4 5 3 3 2" xfId="28257" xr:uid="{4D24C88D-AF75-47E7-849B-2C13F191C21E}"/>
    <cellStyle name="Comma 2 4 4 5 3 4" xfId="28254" xr:uid="{9BA8ABE4-11A8-4B4A-8F8C-EE6141103B2E}"/>
    <cellStyle name="Comma 2 4 4 5 4" xfId="3897" xr:uid="{56BDC6EC-A879-4821-A406-4C6B58620A97}"/>
    <cellStyle name="Comma 2 4 4 5 4 2" xfId="3898" xr:uid="{681AB29B-F906-40C5-9DB3-E3DEF4F36CE0}"/>
    <cellStyle name="Comma 2 4 4 5 4 2 2" xfId="28259" xr:uid="{971DE2F5-F122-455C-BDA9-9B0B6AC54663}"/>
    <cellStyle name="Comma 2 4 4 5 4 3" xfId="28258" xr:uid="{6B276EFF-576A-44AC-AA53-DA874B4E848F}"/>
    <cellStyle name="Comma 2 4 4 5 5" xfId="3899" xr:uid="{12F0CD17-5B33-460A-AF07-FBAEBA7D4946}"/>
    <cellStyle name="Comma 2 4 4 5 5 2" xfId="28260" xr:uid="{24795921-D0D4-486F-8EBD-01529CA3CDB1}"/>
    <cellStyle name="Comma 2 4 4 5 6" xfId="28249" xr:uid="{4D97F9B0-D190-4825-AAE3-CDDCC79D87A6}"/>
    <cellStyle name="Comma 2 4 4 6" xfId="3900" xr:uid="{2F2D1A0D-3756-460A-8D3B-79A5C63287EB}"/>
    <cellStyle name="Comma 2 4 4 6 2" xfId="3901" xr:uid="{D971B3BB-9E40-4496-8782-741B81199D55}"/>
    <cellStyle name="Comma 2 4 4 6 2 2" xfId="3902" xr:uid="{7DF44C6A-8125-4AAE-B080-7B6E019C439F}"/>
    <cellStyle name="Comma 2 4 4 6 2 2 2" xfId="3903" xr:uid="{ECD6859C-FA8B-4B57-8DF8-E370CB8B24DC}"/>
    <cellStyle name="Comma 2 4 4 6 2 2 2 2" xfId="28264" xr:uid="{E7A94444-1D1B-4412-A73F-8499142A5332}"/>
    <cellStyle name="Comma 2 4 4 6 2 2 3" xfId="28263" xr:uid="{BE4B15B6-926F-4F5F-9C67-0BCB1FF7EFE0}"/>
    <cellStyle name="Comma 2 4 4 6 2 3" xfId="3904" xr:uid="{C5DAC49F-FEC3-4BF4-B2DD-C76896E04E8A}"/>
    <cellStyle name="Comma 2 4 4 6 2 3 2" xfId="28265" xr:uid="{04AFE372-E5CE-4FFF-BE51-46EA63AF4B80}"/>
    <cellStyle name="Comma 2 4 4 6 2 4" xfId="28262" xr:uid="{0CDABFD7-4845-4A0F-845D-3915BCFC3983}"/>
    <cellStyle name="Comma 2 4 4 6 3" xfId="3905" xr:uid="{D96CC9A1-68BA-4CAC-8818-2F3F2EF9475A}"/>
    <cellStyle name="Comma 2 4 4 6 3 2" xfId="3906" xr:uid="{B0FD7C0E-B436-4B16-ADC3-6DA1312B5CD2}"/>
    <cellStyle name="Comma 2 4 4 6 3 2 2" xfId="28267" xr:uid="{E8CDD7D9-ED8E-4526-A1C6-CA6595D603C8}"/>
    <cellStyle name="Comma 2 4 4 6 3 3" xfId="28266" xr:uid="{7D64284F-6CC8-40A8-A10C-8041B8C3846A}"/>
    <cellStyle name="Comma 2 4 4 6 4" xfId="3907" xr:uid="{0293B1DF-0AF9-42E4-BEF1-73A295FD2E22}"/>
    <cellStyle name="Comma 2 4 4 6 4 2" xfId="28268" xr:uid="{6C34295C-1B13-450E-B832-57041C076FD1}"/>
    <cellStyle name="Comma 2 4 4 6 5" xfId="28261" xr:uid="{51991CD1-15E5-4F38-910F-3B372C198D6E}"/>
    <cellStyle name="Comma 2 4 4 7" xfId="3908" xr:uid="{F90A2741-5DF6-4C28-AA58-3F757CB89634}"/>
    <cellStyle name="Comma 2 4 4 7 2" xfId="3909" xr:uid="{A6C07051-D848-4718-820C-AD3DCDFAFAE4}"/>
    <cellStyle name="Comma 2 4 4 7 2 2" xfId="3910" xr:uid="{2FF59C8E-B587-4BD3-BF10-21C5ABB532C6}"/>
    <cellStyle name="Comma 2 4 4 7 2 2 2" xfId="3911" xr:uid="{6A614FB0-FDC5-4F6A-97E4-A25BB0C31011}"/>
    <cellStyle name="Comma 2 4 4 7 2 2 2 2" xfId="28272" xr:uid="{1629B5CD-B135-44EB-BA02-4DDA5FB24A24}"/>
    <cellStyle name="Comma 2 4 4 7 2 2 3" xfId="28271" xr:uid="{58FAAB4E-C637-408D-932C-7DE231EC5A6E}"/>
    <cellStyle name="Comma 2 4 4 7 2 3" xfId="3912" xr:uid="{1ACAAC09-8F85-4D81-A567-231E6768B3AC}"/>
    <cellStyle name="Comma 2 4 4 7 2 3 2" xfId="28273" xr:uid="{3D64FE3A-6226-44CF-A1D8-00ECE5FDB1E7}"/>
    <cellStyle name="Comma 2 4 4 7 2 4" xfId="28270" xr:uid="{61D97111-1812-44F7-9E59-577C319E8FCF}"/>
    <cellStyle name="Comma 2 4 4 7 3" xfId="3913" xr:uid="{29589233-F365-4D04-B7E4-DF33D4273890}"/>
    <cellStyle name="Comma 2 4 4 7 3 2" xfId="3914" xr:uid="{F5E53265-5D01-4F39-AD01-7971E874670E}"/>
    <cellStyle name="Comma 2 4 4 7 3 2 2" xfId="28275" xr:uid="{1FB3BDC3-3D8E-45E2-88FD-5DD878A1C578}"/>
    <cellStyle name="Comma 2 4 4 7 3 3" xfId="28274" xr:uid="{A6889311-01D7-4E24-AB9C-0B58EF0FFE8D}"/>
    <cellStyle name="Comma 2 4 4 7 4" xfId="3915" xr:uid="{ADE365E4-F2C0-469A-820A-C71383AB34E7}"/>
    <cellStyle name="Comma 2 4 4 7 4 2" xfId="28276" xr:uid="{F092C37C-7668-4F4F-BD2D-4190BBB22CEE}"/>
    <cellStyle name="Comma 2 4 4 7 5" xfId="28269" xr:uid="{8321A15F-90AB-4986-A9FF-C0F547FABCEC}"/>
    <cellStyle name="Comma 2 4 4 8" xfId="3916" xr:uid="{60EC9D93-6496-417D-8A75-FE3309DBA4B7}"/>
    <cellStyle name="Comma 2 4 4 8 2" xfId="3917" xr:uid="{96269084-D5EA-4FBE-9ADD-72761A463C9A}"/>
    <cellStyle name="Comma 2 4 4 8 2 2" xfId="3918" xr:uid="{B8A9FDFB-E973-41CA-A9EE-7C30F3C6F676}"/>
    <cellStyle name="Comma 2 4 4 8 2 2 2" xfId="28279" xr:uid="{D4B0BA51-2225-45A6-85F7-762E3819B5BF}"/>
    <cellStyle name="Comma 2 4 4 8 2 3" xfId="28278" xr:uid="{A1C5E477-BA5F-4703-A5BE-051634129D98}"/>
    <cellStyle name="Comma 2 4 4 8 3" xfId="3919" xr:uid="{6D911D2A-0E5A-421C-8B52-19EBEB86A39D}"/>
    <cellStyle name="Comma 2 4 4 8 3 2" xfId="28280" xr:uid="{B133EE85-EE49-402B-B1F5-DD15958843ED}"/>
    <cellStyle name="Comma 2 4 4 8 4" xfId="28277" xr:uid="{60DBA067-10C0-4B81-9A05-D7309D5C95E0}"/>
    <cellStyle name="Comma 2 4 4 9" xfId="3920" xr:uid="{7365942F-0D92-49C6-B05D-99FB2FDD86C0}"/>
    <cellStyle name="Comma 2 4 4 9 2" xfId="3921" xr:uid="{9548E92C-BA08-43BC-8DCC-17337B04FEAC}"/>
    <cellStyle name="Comma 2 4 4 9 2 2" xfId="3922" xr:uid="{886BAD61-48AD-495C-A482-948A211AE0F7}"/>
    <cellStyle name="Comma 2 4 4 9 2 2 2" xfId="28283" xr:uid="{3E171A97-C022-42CC-8114-7C3DB8D46408}"/>
    <cellStyle name="Comma 2 4 4 9 2 3" xfId="28282" xr:uid="{8AE74129-6719-4DEA-AFB7-E14DBC28AAA4}"/>
    <cellStyle name="Comma 2 4 4 9 3" xfId="3923" xr:uid="{88B379B0-E84F-43F6-94AA-350F4868E540}"/>
    <cellStyle name="Comma 2 4 4 9 3 2" xfId="28284" xr:uid="{D61E2519-7EB8-47BE-916F-A3D744DC049A}"/>
    <cellStyle name="Comma 2 4 4 9 4" xfId="28281" xr:uid="{20295A14-3FD8-4DD1-92B8-CB6950583611}"/>
    <cellStyle name="Comma 2 4 5" xfId="3924" xr:uid="{9F52084F-E9E4-4E87-98FD-135E7ED83728}"/>
    <cellStyle name="Comma 2 4 5 10" xfId="3925" xr:uid="{FF53B296-8B98-414F-9875-5CEB9E4E757F}"/>
    <cellStyle name="Comma 2 4 5 10 2" xfId="28285" xr:uid="{AA0734EE-40E5-441B-B29B-220F2C189461}"/>
    <cellStyle name="Comma 2 4 5 2" xfId="3926" xr:uid="{5A52D4C9-805C-494B-834A-5A2D2DF05061}"/>
    <cellStyle name="Comma 2 4 5 2 2" xfId="3927" xr:uid="{F1650BB5-2E93-4A02-9F19-D52F83DD755E}"/>
    <cellStyle name="Comma 2 4 5 2 2 2" xfId="3928" xr:uid="{B53C825E-9597-499C-A7D9-4D4A6BA1D7A9}"/>
    <cellStyle name="Comma 2 4 5 2 2 2 2" xfId="3929" xr:uid="{51EB8F6D-3E25-4738-9460-FCA9C6A28BA8}"/>
    <cellStyle name="Comma 2 4 5 2 2 2 2 2" xfId="28289" xr:uid="{A643A4AA-5251-4AE2-B48D-AEF8073547C1}"/>
    <cellStyle name="Comma 2 4 5 2 2 2 3" xfId="28288" xr:uid="{7D51A897-FFA3-480E-83D3-664B947790D8}"/>
    <cellStyle name="Comma 2 4 5 2 2 3" xfId="3930" xr:uid="{D9F5D170-6539-4236-ACDF-35BC4BB52E0F}"/>
    <cellStyle name="Comma 2 4 5 2 2 3 2" xfId="28290" xr:uid="{DACDD539-6F79-4E19-AD4B-B7D801614B9E}"/>
    <cellStyle name="Comma 2 4 5 2 2 4" xfId="28287" xr:uid="{EE5784EC-4DA8-445F-9D1C-CA8079CFC0A7}"/>
    <cellStyle name="Comma 2 4 5 2 3" xfId="3931" xr:uid="{7D79642B-FE02-4F98-A65A-CF070CF7715F}"/>
    <cellStyle name="Comma 2 4 5 2 3 2" xfId="3932" xr:uid="{D48F7937-5BD0-4B56-8C18-79CDD279EFBA}"/>
    <cellStyle name="Comma 2 4 5 2 3 2 2" xfId="28292" xr:uid="{A1C3AABB-3639-4CD0-BFFF-6A5A66E9E547}"/>
    <cellStyle name="Comma 2 4 5 2 3 3" xfId="28291" xr:uid="{545BAAAE-CBC1-471E-B3B9-C8EEDDE4C234}"/>
    <cellStyle name="Comma 2 4 5 2 4" xfId="3933" xr:uid="{6737D4F8-7B8B-47E1-848A-B889F2D164F7}"/>
    <cellStyle name="Comma 2 4 5 2 4 2" xfId="28293" xr:uid="{B39F17F0-3C11-44E9-81F3-039EF6983509}"/>
    <cellStyle name="Comma 2 4 5 2 5" xfId="28286" xr:uid="{0866124D-92C3-4BEC-9726-05431C40D319}"/>
    <cellStyle name="Comma 2 4 5 3" xfId="3934" xr:uid="{DCD85FC3-781D-4045-A4C5-4BF0BF5D7ADF}"/>
    <cellStyle name="Comma 2 4 5 3 2" xfId="3935" xr:uid="{647E1738-A009-4880-BC08-5B0B4F8D064C}"/>
    <cellStyle name="Comma 2 4 5 3 2 2" xfId="3936" xr:uid="{07DEB892-3BD7-46B2-864A-1C241E90A93A}"/>
    <cellStyle name="Comma 2 4 5 3 2 2 2" xfId="3937" xr:uid="{82BA24EA-63E1-4F4A-A44C-990B20D036D6}"/>
    <cellStyle name="Comma 2 4 5 3 2 2 2 2" xfId="28297" xr:uid="{8A3CCABC-FED7-4DC5-8D49-14F06A0DE80B}"/>
    <cellStyle name="Comma 2 4 5 3 2 2 3" xfId="28296" xr:uid="{D6A5E4BE-B3D1-47E8-BA01-AEC846F7E4A5}"/>
    <cellStyle name="Comma 2 4 5 3 2 3" xfId="3938" xr:uid="{B9370DE2-607C-4DDC-8F6B-BD72C6B526D4}"/>
    <cellStyle name="Comma 2 4 5 3 2 3 2" xfId="28298" xr:uid="{13906165-F1C6-45E8-AACD-3340ACFBF158}"/>
    <cellStyle name="Comma 2 4 5 3 2 4" xfId="28295" xr:uid="{A842BCA7-6BD5-4CF4-BBB7-F5674F7C5076}"/>
    <cellStyle name="Comma 2 4 5 3 3" xfId="3939" xr:uid="{C1767BA4-8602-4AA3-BFBA-EC711F3C6FCF}"/>
    <cellStyle name="Comma 2 4 5 3 3 2" xfId="3940" xr:uid="{BBDDC919-2C03-4CDB-B4E7-8C96CE31B7B9}"/>
    <cellStyle name="Comma 2 4 5 3 3 2 2" xfId="28300" xr:uid="{70C675F4-9D75-4A72-B877-D27B992AD87D}"/>
    <cellStyle name="Comma 2 4 5 3 3 3" xfId="28299" xr:uid="{ABFCD2EE-C2DD-4E11-9C73-A1508855B02A}"/>
    <cellStyle name="Comma 2 4 5 3 4" xfId="3941" xr:uid="{C9D763AE-3C2A-4015-A786-92E80BCB18D4}"/>
    <cellStyle name="Comma 2 4 5 3 4 2" xfId="28301" xr:uid="{092B93AC-EF74-4461-A76D-DEEC510C6ADA}"/>
    <cellStyle name="Comma 2 4 5 3 5" xfId="28294" xr:uid="{A5A05E06-C5F2-48BA-86E3-A7A6C9C7691C}"/>
    <cellStyle name="Comma 2 4 5 4" xfId="3942" xr:uid="{ED588656-15A6-405E-9044-39DF754BB367}"/>
    <cellStyle name="Comma 2 4 5 4 2" xfId="3943" xr:uid="{091ACC30-847A-4AA9-BB2B-8116084DA2C9}"/>
    <cellStyle name="Comma 2 4 5 4 2 2" xfId="3944" xr:uid="{575CBCFC-84E0-4128-A238-2DDB45B04882}"/>
    <cellStyle name="Comma 2 4 5 4 2 2 2" xfId="28304" xr:uid="{ADBF63E7-EB03-428D-BC31-41859687A19D}"/>
    <cellStyle name="Comma 2 4 5 4 2 3" xfId="28303" xr:uid="{A2011AFB-CE70-4E7A-9F86-4307EFE63958}"/>
    <cellStyle name="Comma 2 4 5 4 3" xfId="3945" xr:uid="{6761FA2F-3723-4071-9A94-47F6A1F54089}"/>
    <cellStyle name="Comma 2 4 5 4 3 2" xfId="28305" xr:uid="{B4851E75-E39E-4962-AC0F-7D40D913E985}"/>
    <cellStyle name="Comma 2 4 5 4 4" xfId="28302" xr:uid="{71800E83-B5E4-4CE4-973D-068E62300008}"/>
    <cellStyle name="Comma 2 4 5 5" xfId="3946" xr:uid="{B1BA1600-AE15-4EB7-81C1-387AB2479361}"/>
    <cellStyle name="Comma 2 4 5 5 2" xfId="3947" xr:uid="{C5A997D0-F0E9-4638-A9B5-25490EB7BFDB}"/>
    <cellStyle name="Comma 2 4 5 5 2 2" xfId="3948" xr:uid="{CDF816A3-1CB6-49B2-9E75-80FED162B82D}"/>
    <cellStyle name="Comma 2 4 5 5 2 2 2" xfId="28308" xr:uid="{397B5B1A-EF2C-4279-AFA8-505BF90F736E}"/>
    <cellStyle name="Comma 2 4 5 5 2 3" xfId="28307" xr:uid="{DA40173A-6BE4-4D08-93C5-4690F92A6B4E}"/>
    <cellStyle name="Comma 2 4 5 5 3" xfId="3949" xr:uid="{CD29984C-D968-41DB-9306-DD34F151AA38}"/>
    <cellStyle name="Comma 2 4 5 5 3 2" xfId="28309" xr:uid="{C7C00E09-3A6D-4B4F-9BD8-82F6A35FAF7B}"/>
    <cellStyle name="Comma 2 4 5 5 4" xfId="28306" xr:uid="{A4E1D3CC-60CC-43A1-B268-854173174546}"/>
    <cellStyle name="Comma 2 4 5 6" xfId="3950" xr:uid="{C43376A4-55D9-4200-A41C-38EA61FF06E7}"/>
    <cellStyle name="Comma 2 4 5 6 2" xfId="3951" xr:uid="{2E2AED7C-66D5-49D3-BFA1-93D395262BBA}"/>
    <cellStyle name="Comma 2 4 5 6 2 2" xfId="3952" xr:uid="{67FDAD99-9B1F-488E-AF21-58A271A7D0BC}"/>
    <cellStyle name="Comma 2 4 5 6 2 2 2" xfId="28312" xr:uid="{DDF32388-E8B0-4F14-A68E-D8C34F26E323}"/>
    <cellStyle name="Comma 2 4 5 6 2 3" xfId="28311" xr:uid="{BB367985-90FA-4D15-A01B-685886F4ED8F}"/>
    <cellStyle name="Comma 2 4 5 6 3" xfId="3953" xr:uid="{F97F8711-15CD-43E3-A038-6FF52C618EE5}"/>
    <cellStyle name="Comma 2 4 5 6 3 2" xfId="28313" xr:uid="{DF2494F7-1337-4403-AC88-71DCB21EA0C5}"/>
    <cellStyle name="Comma 2 4 5 6 4" xfId="28310" xr:uid="{85003092-4D82-4C65-A573-D1A4D8F5258C}"/>
    <cellStyle name="Comma 2 4 5 7" xfId="3954" xr:uid="{8952CDAF-4A9E-4512-A36E-F609827F4DA9}"/>
    <cellStyle name="Comma 2 4 5 7 2" xfId="3955" xr:uid="{B4C0EAC3-1A13-4D37-8490-5095039644BB}"/>
    <cellStyle name="Comma 2 4 5 7 2 2" xfId="28315" xr:uid="{DD1B889E-860A-4D15-BD4B-5EB8786665F7}"/>
    <cellStyle name="Comma 2 4 5 7 3" xfId="28314" xr:uid="{5D4659A9-C731-4FAE-AADD-D5A5CF5D7ABD}"/>
    <cellStyle name="Comma 2 4 5 8" xfId="3956" xr:uid="{5D4F5324-8E9D-4ABD-B93B-E7BF10F6C573}"/>
    <cellStyle name="Comma 2 4 5 8 2" xfId="28316" xr:uid="{E5B6CDE6-F520-4A07-A757-03DFED5F40AF}"/>
    <cellStyle name="Comma 2 4 5 9" xfId="3957" xr:uid="{DDF6062A-2191-4B23-B348-73534387612C}"/>
    <cellStyle name="Comma 2 4 6" xfId="3958" xr:uid="{9DBE3974-E1D4-4363-8E2F-A7DB931F95C9}"/>
    <cellStyle name="Comma 2 4 6 2" xfId="3959" xr:uid="{E30EAFF4-EA76-49E9-A1BD-2BD6886F508A}"/>
    <cellStyle name="Comma 2 4 6 2 2" xfId="3960" xr:uid="{3E1E14A3-8629-4EC0-A8E7-162E72C1EAF9}"/>
    <cellStyle name="Comma 2 4 6 2 2 2" xfId="3961" xr:uid="{D47C1FE7-CBD6-45FA-A53B-A2B42E1EAC95}"/>
    <cellStyle name="Comma 2 4 6 2 2 2 2" xfId="28319" xr:uid="{8415EED1-4EFE-4923-B0BB-519BB0E43EA2}"/>
    <cellStyle name="Comma 2 4 6 2 2 3" xfId="28318" xr:uid="{87C3BF4C-D0E5-4CA6-A196-382535653E78}"/>
    <cellStyle name="Comma 2 4 6 2 3" xfId="3962" xr:uid="{A6C45A11-7A4F-4764-A726-E8C7E3AF4C74}"/>
    <cellStyle name="Comma 2 4 6 2 3 2" xfId="28320" xr:uid="{450740AE-CC4A-4B8F-8A2E-3FD2F6EBAF8E}"/>
    <cellStyle name="Comma 2 4 6 2 4" xfId="28317" xr:uid="{683F5891-8AFB-49D9-B540-E69904D94996}"/>
    <cellStyle name="Comma 2 4 6 3" xfId="3963" xr:uid="{40E20943-0938-4DF7-8E27-F1692B438D57}"/>
    <cellStyle name="Comma 2 4 6 3 2" xfId="3964" xr:uid="{D20EB49F-840A-4DE4-AD4A-8D67FE05BA1C}"/>
    <cellStyle name="Comma 2 4 6 3 2 2" xfId="3965" xr:uid="{5BCD8F8C-E36F-49BB-95F4-0F1B7EE318D8}"/>
    <cellStyle name="Comma 2 4 6 3 2 2 2" xfId="28323" xr:uid="{E50C3029-EC9B-40A7-BF77-7A7A700D1FED}"/>
    <cellStyle name="Comma 2 4 6 3 2 3" xfId="28322" xr:uid="{5CD03D5B-2439-4AB2-9CA2-E3791AD9AB54}"/>
    <cellStyle name="Comma 2 4 6 3 3" xfId="3966" xr:uid="{5354AB08-91A1-4FDA-A3C2-277047BE548A}"/>
    <cellStyle name="Comma 2 4 6 3 3 2" xfId="28324" xr:uid="{758BBC4F-B8AE-4944-AFC4-729D2B55D88F}"/>
    <cellStyle name="Comma 2 4 6 3 4" xfId="28321" xr:uid="{F2F1AAE9-7003-44D8-9193-C02D2D4B400A}"/>
    <cellStyle name="Comma 2 4 6 4" xfId="3967" xr:uid="{B1FC7CA7-88FE-457B-8AB3-589265DAABE6}"/>
    <cellStyle name="Comma 2 4 6 4 2" xfId="3968" xr:uid="{6C143DD4-AC0A-4E02-8170-C7E35BFE93F3}"/>
    <cellStyle name="Comma 2 4 6 4 2 2" xfId="28326" xr:uid="{DC72F2AF-CD3C-445B-BD09-6A9CC8F590EE}"/>
    <cellStyle name="Comma 2 4 6 4 3" xfId="28325" xr:uid="{E8D3E9B3-1E55-4436-8A3D-75941CE5A12F}"/>
    <cellStyle name="Comma 2 4 6 5" xfId="3969" xr:uid="{987D45A8-02CC-45D4-AA70-286B20CAE421}"/>
    <cellStyle name="Comma 2 4 6 5 2" xfId="28327" xr:uid="{877F2C8D-8106-4213-B57A-36788CEE482E}"/>
    <cellStyle name="Comma 2 4 6 6" xfId="3970" xr:uid="{BA9B412E-09DD-4E5C-8740-FE6DC739E545}"/>
    <cellStyle name="Comma 2 4 6 7" xfId="3971" xr:uid="{F3CEF685-C8E4-40AF-A32F-2EB80FA2E65C}"/>
    <cellStyle name="Comma 2 4 6 7 2" xfId="28328" xr:uid="{A38FF2D0-9776-40D4-A7E7-0F4CE00455E1}"/>
    <cellStyle name="Comma 2 4 7" xfId="3972" xr:uid="{3BACD5BF-5C5B-42A4-9FCB-F223821F6923}"/>
    <cellStyle name="Comma 2 4 7 2" xfId="3973" xr:uid="{44976A6C-9C8B-46AB-8E97-3570327F9BBE}"/>
    <cellStyle name="Comma 2 4 7 2 2" xfId="3974" xr:uid="{9F1E8A9B-E4D3-48F2-9B06-1539B424BE29}"/>
    <cellStyle name="Comma 2 4 7 2 2 2" xfId="3975" xr:uid="{EC6B3D2A-ADEE-4737-9118-142DE56C3040}"/>
    <cellStyle name="Comma 2 4 7 2 2 2 2" xfId="28332" xr:uid="{C949D550-7E2E-4D92-96A1-BFC155AC4CB0}"/>
    <cellStyle name="Comma 2 4 7 2 2 3" xfId="28331" xr:uid="{7675C650-0957-4534-9415-D32C46FDF585}"/>
    <cellStyle name="Comma 2 4 7 2 3" xfId="3976" xr:uid="{8FEC0F78-AD43-4908-81FD-2188B97D3A81}"/>
    <cellStyle name="Comma 2 4 7 2 3 2" xfId="28333" xr:uid="{F1E67698-B9B0-41BF-A988-0C0E8C9ED67E}"/>
    <cellStyle name="Comma 2 4 7 2 4" xfId="28330" xr:uid="{FEF23EF0-22EA-499F-B3DF-0D2BE4C382E8}"/>
    <cellStyle name="Comma 2 4 7 3" xfId="3977" xr:uid="{4308B048-4F9C-4594-A1D9-C798DE99E981}"/>
    <cellStyle name="Comma 2 4 7 3 2" xfId="3978" xr:uid="{F6F1ECB0-9FFB-4310-845E-05CE02D12804}"/>
    <cellStyle name="Comma 2 4 7 3 2 2" xfId="3979" xr:uid="{2D8A76FC-B2BD-44DF-8DB1-4B6592763B98}"/>
    <cellStyle name="Comma 2 4 7 3 2 2 2" xfId="28336" xr:uid="{FEF83D59-3BE1-4AF4-B533-D195BB016751}"/>
    <cellStyle name="Comma 2 4 7 3 2 3" xfId="28335" xr:uid="{403C9FF0-1A1A-4305-9B57-9C42C9CD54DA}"/>
    <cellStyle name="Comma 2 4 7 3 3" xfId="3980" xr:uid="{A2B9136F-ABA6-4F82-A10F-4C6E324353C2}"/>
    <cellStyle name="Comma 2 4 7 3 3 2" xfId="28337" xr:uid="{142F8743-3A4B-4489-B924-02D132BBB311}"/>
    <cellStyle name="Comma 2 4 7 3 4" xfId="28334" xr:uid="{71196D7A-AAE8-4FAC-A5FB-9FCCCCC4AFF3}"/>
    <cellStyle name="Comma 2 4 7 4" xfId="3981" xr:uid="{3FCA602A-36B1-4A7C-B452-7B762BB68AE6}"/>
    <cellStyle name="Comma 2 4 7 4 2" xfId="3982" xr:uid="{01EA8D25-2EBF-421E-ABE7-0430B322EDD9}"/>
    <cellStyle name="Comma 2 4 7 4 2 2" xfId="28339" xr:uid="{E7E5A466-4C69-4291-8FE3-51E26B28B4BF}"/>
    <cellStyle name="Comma 2 4 7 4 3" xfId="28338" xr:uid="{4F07C493-B2A9-4636-BC1B-FB66DCD89EE7}"/>
    <cellStyle name="Comma 2 4 7 5" xfId="3983" xr:uid="{C0EEC191-85E3-4723-8ADA-DCB66A16386D}"/>
    <cellStyle name="Comma 2 4 7 5 2" xfId="28340" xr:uid="{026A0981-F302-485A-BC59-F1292FD52ED9}"/>
    <cellStyle name="Comma 2 4 7 6" xfId="50438" xr:uid="{799B1829-CBFF-43AB-81A6-E1112C88BBF8}"/>
    <cellStyle name="Comma 2 4 7 7" xfId="28329" xr:uid="{A7041F49-0D0E-42F0-B1A8-71011CDA7664}"/>
    <cellStyle name="Comma 2 4 8" xfId="3984" xr:uid="{39697EAA-7F94-42BA-A8C9-38D10521102D}"/>
    <cellStyle name="Comma 2 4 8 2" xfId="3985" xr:uid="{C50CEF3A-2E6D-4774-976F-900BFF513ABB}"/>
    <cellStyle name="Comma 2 4 8 2 2" xfId="3986" xr:uid="{85B27D6D-445E-459C-A7F0-0CE0CDCBBBF6}"/>
    <cellStyle name="Comma 2 4 8 2 2 2" xfId="3987" xr:uid="{31EB0291-DB95-45A2-98AA-8576B01E9CCA}"/>
    <cellStyle name="Comma 2 4 8 2 2 2 2" xfId="28344" xr:uid="{2549DAAF-08EF-417A-B82D-2562AE7106F0}"/>
    <cellStyle name="Comma 2 4 8 2 2 3" xfId="28343" xr:uid="{4ACBEC17-BA9A-477D-8BB0-17854A1B4047}"/>
    <cellStyle name="Comma 2 4 8 2 3" xfId="3988" xr:uid="{7BC63644-86F2-4B49-B31B-36B2A6741AFE}"/>
    <cellStyle name="Comma 2 4 8 2 3 2" xfId="28345" xr:uid="{73C7875C-08B3-4D0E-BE89-BE26121C2439}"/>
    <cellStyle name="Comma 2 4 8 2 4" xfId="28342" xr:uid="{5B60B84D-89D8-47F9-B560-549591ED816B}"/>
    <cellStyle name="Comma 2 4 8 3" xfId="3989" xr:uid="{1BA75A51-F2FA-48CE-9556-5526F1BAA4A3}"/>
    <cellStyle name="Comma 2 4 8 3 2" xfId="3990" xr:uid="{058C8B12-32D0-4A47-A046-304429B2FB46}"/>
    <cellStyle name="Comma 2 4 8 3 2 2" xfId="3991" xr:uid="{25125CE1-2186-424F-876C-8DF630E17D99}"/>
    <cellStyle name="Comma 2 4 8 3 2 2 2" xfId="28348" xr:uid="{D3E34A70-65EE-46F0-915D-94D2E2B94B82}"/>
    <cellStyle name="Comma 2 4 8 3 2 3" xfId="28347" xr:uid="{E5F916A2-8F3E-4775-868C-C618FE951C55}"/>
    <cellStyle name="Comma 2 4 8 3 3" xfId="3992" xr:uid="{5BF6D294-365C-4C17-AD28-5DD86C5F4866}"/>
    <cellStyle name="Comma 2 4 8 3 3 2" xfId="28349" xr:uid="{DA770D72-0F93-4BD6-8F92-1EC57113A8C5}"/>
    <cellStyle name="Comma 2 4 8 3 4" xfId="28346" xr:uid="{491EF75A-9020-49CE-B7FE-7EC446676E82}"/>
    <cellStyle name="Comma 2 4 8 4" xfId="3993" xr:uid="{03D79F15-7E16-4AF3-A9D8-8CA5DF4831CB}"/>
    <cellStyle name="Comma 2 4 8 4 2" xfId="3994" xr:uid="{45C93A89-49A3-4585-9267-C111CDDF516C}"/>
    <cellStyle name="Comma 2 4 8 4 2 2" xfId="28351" xr:uid="{AAC38DD4-4F20-43B0-A663-C23F173A4B27}"/>
    <cellStyle name="Comma 2 4 8 4 3" xfId="28350" xr:uid="{EA0C4EE6-FA8B-495E-98A0-513E035FEBC9}"/>
    <cellStyle name="Comma 2 4 8 5" xfId="3995" xr:uid="{DD49223B-7E61-49C6-9F70-144D0CC9D757}"/>
    <cellStyle name="Comma 2 4 8 5 2" xfId="28352" xr:uid="{BB3167F4-86CB-4D77-9C1F-C39A917E5843}"/>
    <cellStyle name="Comma 2 4 8 6" xfId="28341" xr:uid="{0F909BBD-AF05-476C-A85A-E2B1D01BD316}"/>
    <cellStyle name="Comma 2 4 9" xfId="3996" xr:uid="{8A4AB9C0-2206-41CD-AAA3-34E05ADA433E}"/>
    <cellStyle name="Comma 2 4 9 2" xfId="3997" xr:uid="{A9F79936-D931-42F7-A73E-83A65DD1B6DA}"/>
    <cellStyle name="Comma 2 4 9 2 2" xfId="3998" xr:uid="{335E2884-8DE2-44A8-ADB5-77040D461DC0}"/>
    <cellStyle name="Comma 2 4 9 2 2 2" xfId="3999" xr:uid="{2095B730-5895-4B46-8029-99629C888D6B}"/>
    <cellStyle name="Comma 2 4 9 2 2 2 2" xfId="28356" xr:uid="{C226E63C-5E1F-45BB-A747-F5C84FEA9022}"/>
    <cellStyle name="Comma 2 4 9 2 2 3" xfId="28355" xr:uid="{1D2337C9-E8CE-4F29-B3A8-72FA685A311B}"/>
    <cellStyle name="Comma 2 4 9 2 3" xfId="4000" xr:uid="{53F5EF57-4446-44EF-A0C2-7E4DB8F2CC6C}"/>
    <cellStyle name="Comma 2 4 9 2 3 2" xfId="28357" xr:uid="{20789BD0-7F2D-4EE7-8B4B-5F2D4A04795D}"/>
    <cellStyle name="Comma 2 4 9 2 4" xfId="28354" xr:uid="{07C54BDC-A20A-45DA-9904-AE5F0CD8CDB7}"/>
    <cellStyle name="Comma 2 4 9 3" xfId="4001" xr:uid="{6B143337-3FFC-40EF-A9F2-141FDFC61DBE}"/>
    <cellStyle name="Comma 2 4 9 3 2" xfId="4002" xr:uid="{903333DD-2881-4969-994E-A2810061A726}"/>
    <cellStyle name="Comma 2 4 9 3 2 2" xfId="4003" xr:uid="{CD06E06E-8510-4B4E-923D-BF376D1FF2C9}"/>
    <cellStyle name="Comma 2 4 9 3 2 2 2" xfId="28360" xr:uid="{19A532D4-BC2B-4AEE-8F31-6189706AE325}"/>
    <cellStyle name="Comma 2 4 9 3 2 3" xfId="28359" xr:uid="{DD0A4AC7-D1DF-4852-B00E-C5B985D295B9}"/>
    <cellStyle name="Comma 2 4 9 3 3" xfId="4004" xr:uid="{55F1DFCC-004F-47D0-8555-BF72D8487114}"/>
    <cellStyle name="Comma 2 4 9 3 3 2" xfId="28361" xr:uid="{B7B6B2E2-3BFB-4A75-85C6-9B18211CA804}"/>
    <cellStyle name="Comma 2 4 9 3 4" xfId="28358" xr:uid="{E9969440-7DD6-4A00-908E-B23EEA66FF88}"/>
    <cellStyle name="Comma 2 4 9 4" xfId="4005" xr:uid="{003EDA3D-D409-4ECE-81B0-69F3871586CC}"/>
    <cellStyle name="Comma 2 4 9 4 2" xfId="4006" xr:uid="{4DA1C92D-145C-467A-A915-152CE47A5694}"/>
    <cellStyle name="Comma 2 4 9 4 2 2" xfId="28363" xr:uid="{35733EF8-0FD5-4A3F-8BF1-BCCB325391B2}"/>
    <cellStyle name="Comma 2 4 9 4 3" xfId="28362" xr:uid="{029EE2FD-4553-4FA8-932D-BFE61A06E39B}"/>
    <cellStyle name="Comma 2 4 9 5" xfId="4007" xr:uid="{13C42744-D065-4ED2-94BF-A9AAD2978918}"/>
    <cellStyle name="Comma 2 4 9 5 2" xfId="28364" xr:uid="{1706639B-F45B-4232-A39C-980B1BC9CAFA}"/>
    <cellStyle name="Comma 2 4 9 6" xfId="28353" xr:uid="{F5F2FC5F-9A43-4766-94D9-D4DDEA7FE39E}"/>
    <cellStyle name="Comma 2 5" xfId="4008" xr:uid="{E1E9AAD5-3DEF-43F7-B206-C4CCF44256D7}"/>
    <cellStyle name="Comma 2 5 10" xfId="4009" xr:uid="{BB33F189-7DFD-4848-8CBD-504C69D7B440}"/>
    <cellStyle name="Comma 2 5 10 2" xfId="28366" xr:uid="{F8B4AEFC-ED08-4D39-9225-BA5544AD16B8}"/>
    <cellStyle name="Comma 2 5 11" xfId="4010" xr:uid="{4751C0B7-C71C-490E-8153-D35BFE21B645}"/>
    <cellStyle name="Comma 2 5 11 2" xfId="28367" xr:uid="{E515936E-80DC-4695-8892-CDC23E342189}"/>
    <cellStyle name="Comma 2 5 12" xfId="4011" xr:uid="{3EB8D251-C197-4EEF-9658-EAB972DDEC51}"/>
    <cellStyle name="Comma 2 5 12 2" xfId="28368" xr:uid="{7DB6BDD4-F383-4C3F-ABD5-F4C00AEC19D4}"/>
    <cellStyle name="Comma 2 5 13" xfId="50439" xr:uid="{8F8F60A4-80FD-4050-9883-6F9890B381D3}"/>
    <cellStyle name="Comma 2 5 14" xfId="28365" xr:uid="{B9CA26F0-102D-451C-AB57-02CCB2DF3931}"/>
    <cellStyle name="Comma 2 5 2" xfId="4012" xr:uid="{602A5B8C-E2E8-4A3E-850D-20B053660869}"/>
    <cellStyle name="Comma 2 5 2 2" xfId="4013" xr:uid="{5E6FC8FD-FF12-4BF8-A6F4-D391EC4F77C5}"/>
    <cellStyle name="Comma 2 5 2 2 2" xfId="4014" xr:uid="{FCF594D1-6811-456E-9716-6E16D23D2452}"/>
    <cellStyle name="Comma 2 5 2 3" xfId="4015" xr:uid="{C885D765-4E00-4A46-A85B-33D13B2DF29F}"/>
    <cellStyle name="Comma 2 5 2 3 2" xfId="4016" xr:uid="{2EDEE079-867B-4689-A3A4-CB46424A1D87}"/>
    <cellStyle name="Comma 2 5 2 4" xfId="4017" xr:uid="{53C568C2-1034-4097-B0BC-E9A2BCE26149}"/>
    <cellStyle name="Comma 2 5 2 4 2" xfId="4018" xr:uid="{4D1ADCE0-8CEC-46F2-9160-7CA8676B8278}"/>
    <cellStyle name="Comma 2 5 2 5" xfId="4019" xr:uid="{1925153F-B484-4E35-A34B-4636023F91BD}"/>
    <cellStyle name="Comma 2 5 2 5 2" xfId="50441" xr:uid="{5BE56B31-CFDA-4A73-B1C4-742399A54192}"/>
    <cellStyle name="Comma 2 5 2 5 3" xfId="28370" xr:uid="{E51DC2DA-12EB-4533-BE8E-9E7A06F837E0}"/>
    <cellStyle name="Comma 2 5 2 6" xfId="4020" xr:uid="{2A269A19-3226-4B7E-BAB3-E463CF229C41}"/>
    <cellStyle name="Comma 2 5 2 7" xfId="50440" xr:uid="{5A170708-C42E-45C1-BC6D-305561F839A6}"/>
    <cellStyle name="Comma 2 5 2 8" xfId="28369" xr:uid="{4E0EDC2E-F030-4A8E-889C-1C3825C9F3F5}"/>
    <cellStyle name="Comma 2 5 3" xfId="4021" xr:uid="{36C1B836-3F7E-4973-9F63-78F22B4A251C}"/>
    <cellStyle name="Comma 2 5 3 2" xfId="4022" xr:uid="{7A3D5029-B9AD-40DA-A5C1-039C99950DA7}"/>
    <cellStyle name="Comma 2 5 3 2 2" xfId="4023" xr:uid="{513E520F-8247-4309-A8C2-772DEF7B46E2}"/>
    <cellStyle name="Comma 2 5 3 2 2 2" xfId="4024" xr:uid="{D4265F4C-25CA-4D6D-826D-4DEE6ED2F370}"/>
    <cellStyle name="Comma 2 5 3 2 2 2 2" xfId="28373" xr:uid="{5DF491E7-286A-489A-98C3-18E77E815015}"/>
    <cellStyle name="Comma 2 5 3 2 2 3" xfId="28372" xr:uid="{ECD55ADA-EDE8-41EA-AFA6-45714A154F5C}"/>
    <cellStyle name="Comma 2 5 3 2 3" xfId="4025" xr:uid="{16C0D097-5864-4CA3-A0A7-917465CA0C56}"/>
    <cellStyle name="Comma 2 5 3 2 3 2" xfId="28374" xr:uid="{1CADE250-6184-4CDA-AC6E-A0236A539DD0}"/>
    <cellStyle name="Comma 2 5 3 2 4" xfId="28371" xr:uid="{BB629E26-549F-46AF-8E35-F11FF2DB1C78}"/>
    <cellStyle name="Comma 2 5 3 3" xfId="4026" xr:uid="{E197433E-652D-41B8-B7FC-F7BF18254804}"/>
    <cellStyle name="Comma 2 5 3 3 2" xfId="4027" xr:uid="{49DA9CE0-6ED9-40EA-A77F-BBCDBD4B14DA}"/>
    <cellStyle name="Comma 2 5 3 3 2 2" xfId="4028" xr:uid="{5A1846C7-5AEC-4A3C-90D9-2D5E8C07E82F}"/>
    <cellStyle name="Comma 2 5 3 3 2 2 2" xfId="28377" xr:uid="{3FD6226A-6794-46ED-BDFC-7CABFE1FF7ED}"/>
    <cellStyle name="Comma 2 5 3 3 2 3" xfId="28376" xr:uid="{4EDECBCF-754A-4F09-B009-E21E8EBA3FF3}"/>
    <cellStyle name="Comma 2 5 3 3 3" xfId="4029" xr:uid="{132D6904-B642-4446-B3F8-D07F1CAB5C47}"/>
    <cellStyle name="Comma 2 5 3 3 3 2" xfId="28378" xr:uid="{6CD7F2A7-E9ED-4E0A-945F-EAC4D514CAC1}"/>
    <cellStyle name="Comma 2 5 3 3 4" xfId="28375" xr:uid="{6DBE4B01-8AA3-4E18-8B2B-106822DC741A}"/>
    <cellStyle name="Comma 2 5 3 4" xfId="4030" xr:uid="{6C9E70E0-A966-4FED-99A8-AC5B2095CDEA}"/>
    <cellStyle name="Comma 2 5 3 4 2" xfId="4031" xr:uid="{7B6EABE2-8198-455C-977D-4A6674918CDD}"/>
    <cellStyle name="Comma 2 5 3 4 2 2" xfId="28380" xr:uid="{1333E616-AE29-407E-93AC-53A81AC88BEC}"/>
    <cellStyle name="Comma 2 5 3 4 3" xfId="28379" xr:uid="{4FCD7979-7EFF-4F6A-9343-7E49D606F6D1}"/>
    <cellStyle name="Comma 2 5 3 5" xfId="4032" xr:uid="{01DC3224-1CBA-4ABB-B67B-CFC6DE6F0C01}"/>
    <cellStyle name="Comma 2 5 3 5 2" xfId="28381" xr:uid="{4C16C5BB-0FBC-48A0-AE51-E550E2ED866D}"/>
    <cellStyle name="Comma 2 5 3 6" xfId="4033" xr:uid="{66E7F5BF-A42F-4559-9E2A-D9DC4D626C50}"/>
    <cellStyle name="Comma 2 5 3 7" xfId="4034" xr:uid="{58B9DB57-1143-4DE6-9D50-3DE2549F961E}"/>
    <cellStyle name="Comma 2 5 3 7 2" xfId="28382" xr:uid="{899C4402-435A-4752-BBE2-EBDC38D4D63A}"/>
    <cellStyle name="Comma 2 5 4" xfId="4035" xr:uid="{7143D67B-26B3-40BB-BBED-B25B022EED64}"/>
    <cellStyle name="Comma 2 5 4 2" xfId="4036" xr:uid="{C94FB554-D282-4D52-99A5-6EB2C4A094D0}"/>
    <cellStyle name="Comma 2 5 4 2 2" xfId="4037" xr:uid="{C247C298-435D-42F9-8C29-B324B828DF86}"/>
    <cellStyle name="Comma 2 5 4 2 2 2" xfId="4038" xr:uid="{234C47AB-044B-40D4-ACA4-E47F9DABEEBA}"/>
    <cellStyle name="Comma 2 5 4 2 2 2 2" xfId="28385" xr:uid="{99ED05C0-6502-47B5-9BAB-336242CA29B4}"/>
    <cellStyle name="Comma 2 5 4 2 2 3" xfId="28384" xr:uid="{0B2EA5BE-31CC-44C2-8C66-A5C7BD73FD69}"/>
    <cellStyle name="Comma 2 5 4 2 3" xfId="4039" xr:uid="{AEE0F9DE-1B6A-441C-A581-F9543E12BF11}"/>
    <cellStyle name="Comma 2 5 4 2 3 2" xfId="28386" xr:uid="{F00E893D-A474-4A22-8F6A-D4C991F39BCA}"/>
    <cellStyle name="Comma 2 5 4 2 4" xfId="28383" xr:uid="{47D93228-8307-4E9E-861F-8890365B1845}"/>
    <cellStyle name="Comma 2 5 4 3" xfId="4040" xr:uid="{56FC7770-24E2-41D9-A5C8-93F50AA6332F}"/>
    <cellStyle name="Comma 2 5 4 3 2" xfId="4041" xr:uid="{1A8562CF-89F8-45FC-9340-3FEB3EF28A1D}"/>
    <cellStyle name="Comma 2 5 4 3 2 2" xfId="28388" xr:uid="{EA27DC50-8DDC-45A5-A8FF-8C63F84A4AEB}"/>
    <cellStyle name="Comma 2 5 4 3 3" xfId="28387" xr:uid="{BD64A6D5-E474-44B2-88F7-697D45597692}"/>
    <cellStyle name="Comma 2 5 4 4" xfId="4042" xr:uid="{312830DE-A707-4F0F-8AEE-443C4B558442}"/>
    <cellStyle name="Comma 2 5 4 4 2" xfId="28389" xr:uid="{B2155897-36D6-4E0D-8924-4EE59A26CF94}"/>
    <cellStyle name="Comma 2 5 4 5" xfId="4043" xr:uid="{124124BD-824A-45F6-928A-750878024133}"/>
    <cellStyle name="Comma 2 5 4 6" xfId="4044" xr:uid="{F235014A-B9D9-476B-AC81-6D8D2736B706}"/>
    <cellStyle name="Comma 2 5 4 6 2" xfId="28390" xr:uid="{D57820E5-9E48-4B9A-A331-D9F2DD9341AF}"/>
    <cellStyle name="Comma 2 5 5" xfId="4045" xr:uid="{4D8C725E-7040-41B1-98D7-1517336C4689}"/>
    <cellStyle name="Comma 2 5 5 2" xfId="4046" xr:uid="{6E23C7CF-8ECC-4614-B986-F0B8742AD06C}"/>
    <cellStyle name="Comma 2 5 5 2 2" xfId="4047" xr:uid="{8978D18F-487B-4564-AAAF-D15A19A11ED4}"/>
    <cellStyle name="Comma 2 5 5 2 2 2" xfId="4048" xr:uid="{810AFCE8-3626-43EA-B89B-A8EA75ADC2C0}"/>
    <cellStyle name="Comma 2 5 5 2 2 2 2" xfId="28393" xr:uid="{16653227-21C0-4B73-8388-C7B69A3F0EFB}"/>
    <cellStyle name="Comma 2 5 5 2 2 3" xfId="28392" xr:uid="{AD712665-7EDC-4200-BD31-BAF70F384A57}"/>
    <cellStyle name="Comma 2 5 5 2 3" xfId="4049" xr:uid="{6C6CAA84-9B7F-4FD9-9D50-A3D88435BE24}"/>
    <cellStyle name="Comma 2 5 5 2 3 2" xfId="28394" xr:uid="{CF91D1AE-3F4B-4468-8F52-F90389110F88}"/>
    <cellStyle name="Comma 2 5 5 2 4" xfId="28391" xr:uid="{78CE896B-3670-41A9-BA90-29B71A33AE96}"/>
    <cellStyle name="Comma 2 5 5 3" xfId="4050" xr:uid="{E062EF00-82D7-4781-BA48-36EE9A748AB8}"/>
    <cellStyle name="Comma 2 5 5 3 2" xfId="4051" xr:uid="{179D4E37-B4CF-4898-9082-C285C13C68DF}"/>
    <cellStyle name="Comma 2 5 5 3 2 2" xfId="28396" xr:uid="{8F1361A7-2A97-4D49-B09C-ACC898022A32}"/>
    <cellStyle name="Comma 2 5 5 3 3" xfId="28395" xr:uid="{214EFE00-CD7C-4A57-B99B-0A09E68A6A88}"/>
    <cellStyle name="Comma 2 5 5 4" xfId="4052" xr:uid="{B8E16BE9-087F-460F-95B1-70E71B8C92F2}"/>
    <cellStyle name="Comma 2 5 5 4 2" xfId="28397" xr:uid="{9A37022A-A7F2-41AF-AF94-5C9919CF876B}"/>
    <cellStyle name="Comma 2 5 5 5" xfId="4053" xr:uid="{26BA77F5-E813-4CAD-84A3-60FE79ABE415}"/>
    <cellStyle name="Comma 2 5 5 6" xfId="4054" xr:uid="{80D3544D-85D4-4256-9351-3A4C5E522E46}"/>
    <cellStyle name="Comma 2 5 5 6 2" xfId="28398" xr:uid="{51F5953A-F424-4B30-8CC8-13234C6F7542}"/>
    <cellStyle name="Comma 2 5 6" xfId="4055" xr:uid="{D8A560A9-397C-4A84-A9E7-F2830C76F85D}"/>
    <cellStyle name="Comma 2 5 6 2" xfId="4056" xr:uid="{C7AB0B09-9AD0-4C1E-95AB-9F38193F2DB7}"/>
    <cellStyle name="Comma 2 5 6 2 2" xfId="4057" xr:uid="{0689BF46-9A90-43AE-89A6-AC7E9E708B22}"/>
    <cellStyle name="Comma 2 5 6 2 2 2" xfId="28401" xr:uid="{76B9EF12-A9B9-42BF-9FFB-12C3E94A7144}"/>
    <cellStyle name="Comma 2 5 6 2 3" xfId="28400" xr:uid="{9D0C27DF-49A0-4835-95BD-C9BF20257BC1}"/>
    <cellStyle name="Comma 2 5 6 3" xfId="4058" xr:uid="{3B75F920-8274-46B9-94AA-C10AEB266F55}"/>
    <cellStyle name="Comma 2 5 6 3 2" xfId="28402" xr:uid="{8BA81EC0-065A-4FD8-B6F3-3AAEC790FA63}"/>
    <cellStyle name="Comma 2 5 6 4" xfId="50442" xr:uid="{10ADF9DE-C02C-4413-B660-755E9B89CF80}"/>
    <cellStyle name="Comma 2 5 6 5" xfId="28399" xr:uid="{515B0BFB-3E0C-4DEA-AB91-4C84A7DA141C}"/>
    <cellStyle name="Comma 2 5 7" xfId="4059" xr:uid="{F1E8090C-ADA2-4E78-8195-8810D1770395}"/>
    <cellStyle name="Comma 2 5 7 2" xfId="4060" xr:uid="{98ED480E-C120-4A74-8F0B-8C4B2F16E319}"/>
    <cellStyle name="Comma 2 5 7 2 2" xfId="4061" xr:uid="{A3DD8205-6D03-457B-8E13-9A0040A748F6}"/>
    <cellStyle name="Comma 2 5 7 2 2 2" xfId="28405" xr:uid="{0C86A9EF-1BF4-4665-9A2A-23A2776BBB9A}"/>
    <cellStyle name="Comma 2 5 7 2 3" xfId="28404" xr:uid="{7EC53891-879A-4AE9-AAFC-3252C7D23D8F}"/>
    <cellStyle name="Comma 2 5 7 3" xfId="4062" xr:uid="{579DAE24-BD50-4757-BCAB-0D09172643AE}"/>
    <cellStyle name="Comma 2 5 7 3 2" xfId="28406" xr:uid="{5F7BC6E1-5B98-48D1-8509-42898E88F64E}"/>
    <cellStyle name="Comma 2 5 7 4" xfId="28403" xr:uid="{49A2B7FE-F593-4150-88CF-CF7DB7815080}"/>
    <cellStyle name="Comma 2 5 8" xfId="4063" xr:uid="{2CAC72AC-4725-48CB-980D-8E387D5657D3}"/>
    <cellStyle name="Comma 2 5 8 2" xfId="4064" xr:uid="{6E63B700-B175-4B32-98FF-FCF4FB8A3FEB}"/>
    <cellStyle name="Comma 2 5 8 2 2" xfId="4065" xr:uid="{893F88B2-841B-4844-ADA5-AF24BCDD8EF8}"/>
    <cellStyle name="Comma 2 5 8 2 2 2" xfId="28409" xr:uid="{D59B47FE-82B3-4F86-8426-77D04E7438AC}"/>
    <cellStyle name="Comma 2 5 8 2 3" xfId="28408" xr:uid="{AA9FE3B7-3E63-4CD0-8C18-A18879508D3C}"/>
    <cellStyle name="Comma 2 5 8 3" xfId="4066" xr:uid="{5583C6B8-524F-4202-8D47-7973A749056D}"/>
    <cellStyle name="Comma 2 5 8 3 2" xfId="28410" xr:uid="{3699AFA5-0DAA-4583-89D9-6F7BA84CF890}"/>
    <cellStyle name="Comma 2 5 8 4" xfId="28407" xr:uid="{679FD210-8C61-44B1-9DFF-03F0043F8449}"/>
    <cellStyle name="Comma 2 5 9" xfId="4067" xr:uid="{A697CAA5-0E31-4144-9546-C655B45DE41B}"/>
    <cellStyle name="Comma 2 5 9 2" xfId="4068" xr:uid="{4879FE28-E9C6-4D4D-9170-FD7372DAE9FC}"/>
    <cellStyle name="Comma 2 5 9 2 2" xfId="28412" xr:uid="{8446122A-4770-4B54-B710-AED50AAD9508}"/>
    <cellStyle name="Comma 2 5 9 3" xfId="28411" xr:uid="{9CD16E43-DE92-48FD-8C84-1014571AA98C}"/>
    <cellStyle name="Comma 2 6" xfId="4069" xr:uid="{4E0D78B7-1B3B-42D6-8C39-A625DE263754}"/>
    <cellStyle name="Comma 2 6 2" xfId="4070" xr:uid="{CAEA493C-42F8-47FC-9763-59352144C91E}"/>
    <cellStyle name="Comma 2 6 2 2" xfId="4071" xr:uid="{4F4A0445-5282-4CCC-9323-D10EB770F55E}"/>
    <cellStyle name="Comma 2 6 3" xfId="4072" xr:uid="{10198420-6188-4BF4-B740-9AF8EBABDD2C}"/>
    <cellStyle name="Comma 2 6 3 2" xfId="4073" xr:uid="{DD2AAF8D-71EA-4B42-921D-FA8526BBDF6A}"/>
    <cellStyle name="Comma 2 6 4" xfId="4074" xr:uid="{16CE8E59-6AE3-4E57-8E1E-F1F185B1F60D}"/>
    <cellStyle name="Comma 2 6 4 2" xfId="4075" xr:uid="{42771664-5B19-4D10-AFC6-DC75B770ED98}"/>
    <cellStyle name="Comma 2 6 5" xfId="4076" xr:uid="{71FFDC9A-9D3B-4FED-8055-15026F621C5B}"/>
    <cellStyle name="Comma 2 6 5 2" xfId="50444" xr:uid="{3C4FB5B8-C2AD-4A22-A593-91090AE5AD3F}"/>
    <cellStyle name="Comma 2 6 5 3" xfId="28414" xr:uid="{38E9BB20-602F-4903-B94E-8CEF3A8D8E99}"/>
    <cellStyle name="Comma 2 6 6" xfId="4077" xr:uid="{76974865-CF4C-4973-9B73-C3B875F6FA80}"/>
    <cellStyle name="Comma 2 6 7" xfId="50443" xr:uid="{740479B4-0481-4AEB-B37D-4E54C3FD8F90}"/>
    <cellStyle name="Comma 2 6 8" xfId="28413" xr:uid="{9BC5E669-7F77-411E-A14F-B023E49AECF7}"/>
    <cellStyle name="Comma 2 7" xfId="4078" xr:uid="{730C16D3-FB7E-4A50-9B8A-A3A8412575C8}"/>
    <cellStyle name="Comma 2 7 2" xfId="4079" xr:uid="{99622451-14D8-4110-8A45-5802B27B3480}"/>
    <cellStyle name="Comma 2 7 2 2" xfId="4080" xr:uid="{D3C90B7F-041A-47FC-9BD4-95923B322F2B}"/>
    <cellStyle name="Comma 2 7 3" xfId="4081" xr:uid="{C31E31F0-263A-4661-80AA-A5922A977368}"/>
    <cellStyle name="Comma 2 7 3 2" xfId="4082" xr:uid="{C00CE69C-1E5B-44F9-BE1A-B22A3851E065}"/>
    <cellStyle name="Comma 2 7 4" xfId="4083" xr:uid="{56B48E02-7693-4538-8704-F3C0CA65BA47}"/>
    <cellStyle name="Comma 2 7 4 2" xfId="4084" xr:uid="{34F3B092-B941-4559-9BA7-6C9391887F28}"/>
    <cellStyle name="Comma 2 7 5" xfId="4085" xr:uid="{1410EFDB-6B46-456A-8D27-DE9DBCE46963}"/>
    <cellStyle name="Comma 2 7 5 2" xfId="50446" xr:uid="{4AF25F30-60D3-4D20-A2BB-0BFD045DE1F8}"/>
    <cellStyle name="Comma 2 7 5 3" xfId="28416" xr:uid="{4CAFDF08-D2AE-4FFB-877A-D919AA7B598E}"/>
    <cellStyle name="Comma 2 7 6" xfId="4086" xr:uid="{34F8FC3E-DDD8-4A99-9AED-9A68522ABBB5}"/>
    <cellStyle name="Comma 2 7 7" xfId="50445" xr:uid="{52EB787B-C154-439D-B192-1B2085B06928}"/>
    <cellStyle name="Comma 2 7 8" xfId="28415" xr:uid="{DB1D3602-528D-42B9-A632-7F2E8DBDE69D}"/>
    <cellStyle name="Comma 2 8" xfId="4087" xr:uid="{0738D028-6ED5-4422-9201-679BE5AE4EAD}"/>
    <cellStyle name="Comma 2 8 10" xfId="4088" xr:uid="{33DF5468-AE16-4C50-AC9F-925E164217C6}"/>
    <cellStyle name="Comma 2 8 10 2" xfId="28417" xr:uid="{5EE9877C-1D21-42E3-AAD1-23FB87A0DD90}"/>
    <cellStyle name="Comma 2 8 2" xfId="4089" xr:uid="{6F846059-9D5F-4A39-A740-12788E320A8C}"/>
    <cellStyle name="Comma 2 8 2 2" xfId="4090" xr:uid="{EF465936-C479-47F3-A7C2-6ECB131E91A3}"/>
    <cellStyle name="Comma 2 8 2 2 2" xfId="4091" xr:uid="{CD1AE60C-3A18-4927-8FD3-F7AD2CBCB56A}"/>
    <cellStyle name="Comma 2 8 2 2 2 2" xfId="4092" xr:uid="{7A860F0A-D260-4F89-A9B5-5DF618CA2774}"/>
    <cellStyle name="Comma 2 8 2 2 2 2 2" xfId="28421" xr:uid="{45B89364-E883-42C2-8256-514F6F894396}"/>
    <cellStyle name="Comma 2 8 2 2 2 3" xfId="28420" xr:uid="{5DBB45EC-0382-411E-B516-86F65E174CD1}"/>
    <cellStyle name="Comma 2 8 2 2 3" xfId="4093" xr:uid="{AAB72C25-5021-4A4E-86A7-F26C5B815EDD}"/>
    <cellStyle name="Comma 2 8 2 2 3 2" xfId="28422" xr:uid="{B6C27B54-63E2-49BD-B317-B7332960D70C}"/>
    <cellStyle name="Comma 2 8 2 2 4" xfId="28419" xr:uid="{419109BB-61D0-47B6-92F3-27D63FCE7CCB}"/>
    <cellStyle name="Comma 2 8 2 3" xfId="4094" xr:uid="{A32218BF-49A5-48C8-9123-BE4120CF75E4}"/>
    <cellStyle name="Comma 2 8 2 3 2" xfId="4095" xr:uid="{B592067B-6EE6-4858-92FD-0DC501E9255B}"/>
    <cellStyle name="Comma 2 8 2 3 2 2" xfId="28424" xr:uid="{57209ED2-76A4-41DF-B2C0-48066DE3BCF5}"/>
    <cellStyle name="Comma 2 8 2 3 3" xfId="28423" xr:uid="{740B29C7-D47A-46E2-AD42-0B90A776C89A}"/>
    <cellStyle name="Comma 2 8 2 4" xfId="4096" xr:uid="{9F1520D7-A607-4E0B-B3F3-D59713A8B66E}"/>
    <cellStyle name="Comma 2 8 2 4 2" xfId="28425" xr:uid="{B5B10CA9-DE60-41E0-99DB-1F8CFCBE0B9F}"/>
    <cellStyle name="Comma 2 8 2 5" xfId="28418" xr:uid="{6283055B-C3D1-4527-9591-2B3BB0EE8AC4}"/>
    <cellStyle name="Comma 2 8 3" xfId="4097" xr:uid="{421C2779-DDEC-4B0D-A4CF-59B0BC72B721}"/>
    <cellStyle name="Comma 2 8 3 2" xfId="4098" xr:uid="{3A27095A-3C5A-4B46-9333-0A1CFB063D79}"/>
    <cellStyle name="Comma 2 8 3 2 2" xfId="4099" xr:uid="{464659CA-D1FF-4DEC-8195-C33764E769D4}"/>
    <cellStyle name="Comma 2 8 3 2 2 2" xfId="4100" xr:uid="{C0829245-7C01-463D-BB49-523017023C94}"/>
    <cellStyle name="Comma 2 8 3 2 2 2 2" xfId="28429" xr:uid="{31D780B0-4465-4C4D-B79E-E32D36E0804A}"/>
    <cellStyle name="Comma 2 8 3 2 2 3" xfId="28428" xr:uid="{D648F152-8900-4231-801D-2635E22CFE61}"/>
    <cellStyle name="Comma 2 8 3 2 3" xfId="4101" xr:uid="{0E5B33B4-A40D-4260-95FF-6E7740547A55}"/>
    <cellStyle name="Comma 2 8 3 2 3 2" xfId="28430" xr:uid="{A0221F5B-36CB-4B50-94EB-387848537797}"/>
    <cellStyle name="Comma 2 8 3 2 4" xfId="28427" xr:uid="{7A054A07-A96B-4011-AA44-C578B8A8AB3D}"/>
    <cellStyle name="Comma 2 8 3 3" xfId="4102" xr:uid="{B3F4F755-2FD5-4026-BE9A-D3167CF5D2F6}"/>
    <cellStyle name="Comma 2 8 3 3 2" xfId="4103" xr:uid="{B2964507-6D9C-4C36-8263-F910FD590BB1}"/>
    <cellStyle name="Comma 2 8 3 3 2 2" xfId="28432" xr:uid="{CD882DDF-F807-4B8E-AF63-14A732977723}"/>
    <cellStyle name="Comma 2 8 3 3 3" xfId="28431" xr:uid="{D99D504F-23F4-47C1-A990-CE53FBEFCF11}"/>
    <cellStyle name="Comma 2 8 3 4" xfId="4104" xr:uid="{8B90C5E4-93E5-4677-8D70-D9977BC613C3}"/>
    <cellStyle name="Comma 2 8 3 4 2" xfId="28433" xr:uid="{3A9134A4-4C55-413C-B0E7-32A2A756B135}"/>
    <cellStyle name="Comma 2 8 3 5" xfId="28426" xr:uid="{E4F2FBB6-0B82-46D4-BECB-3D6593AF3AAC}"/>
    <cellStyle name="Comma 2 8 4" xfId="4105" xr:uid="{AC7B858A-2C39-4F1C-BE5A-BEDF565BC972}"/>
    <cellStyle name="Comma 2 8 4 2" xfId="4106" xr:uid="{C3624604-297A-4105-AAF6-0242ED9B5880}"/>
    <cellStyle name="Comma 2 8 4 2 2" xfId="4107" xr:uid="{E854F8C5-8438-4966-9F5B-CF2A77396AEE}"/>
    <cellStyle name="Comma 2 8 4 2 2 2" xfId="28436" xr:uid="{9817D003-B7AA-4769-B33B-5D021952696B}"/>
    <cellStyle name="Comma 2 8 4 2 3" xfId="28435" xr:uid="{C065D12D-88A6-420E-8A14-F3130CDE251C}"/>
    <cellStyle name="Comma 2 8 4 3" xfId="4108" xr:uid="{3C30C9A8-8D5F-44B9-878A-A503CC7D8983}"/>
    <cellStyle name="Comma 2 8 4 3 2" xfId="28437" xr:uid="{17376C14-7AE0-48F4-9107-EE2699CD0840}"/>
    <cellStyle name="Comma 2 8 4 4" xfId="28434" xr:uid="{8659FC6E-C5BE-4050-9598-D9B2CF32659E}"/>
    <cellStyle name="Comma 2 8 5" xfId="4109" xr:uid="{D6E5CF6D-FD17-4365-B17A-D972158CF25A}"/>
    <cellStyle name="Comma 2 8 5 2" xfId="4110" xr:uid="{B383A001-08C4-4C79-82EA-EBC642967991}"/>
    <cellStyle name="Comma 2 8 5 2 2" xfId="4111" xr:uid="{6D1CE26A-25EE-4B96-929C-6030947848B4}"/>
    <cellStyle name="Comma 2 8 5 2 2 2" xfId="28440" xr:uid="{6AC811AF-B5A0-49E9-A2DC-2E68EFAEFC3C}"/>
    <cellStyle name="Comma 2 8 5 2 3" xfId="28439" xr:uid="{F162344A-02CE-4AD6-A216-76CC8317D710}"/>
    <cellStyle name="Comma 2 8 5 3" xfId="4112" xr:uid="{B6D50144-6DD8-49F1-B7F4-FDD6C0273576}"/>
    <cellStyle name="Comma 2 8 5 3 2" xfId="28441" xr:uid="{730DF479-A088-499C-B5FC-D8A0BD29DB7B}"/>
    <cellStyle name="Comma 2 8 5 4" xfId="28438" xr:uid="{A5A67706-007F-4B06-B81B-A83C5E02E6EF}"/>
    <cellStyle name="Comma 2 8 6" xfId="4113" xr:uid="{8F793ED5-9045-4024-8762-EB9DEB506E81}"/>
    <cellStyle name="Comma 2 8 6 2" xfId="4114" xr:uid="{88A0448D-A4E9-4E53-B179-497FB1AC9477}"/>
    <cellStyle name="Comma 2 8 6 2 2" xfId="4115" xr:uid="{F6CF3E87-6213-439C-9723-9895133DAFBB}"/>
    <cellStyle name="Comma 2 8 6 2 2 2" xfId="28444" xr:uid="{9D4C5AD3-013D-42C9-90AF-3C03815ECA75}"/>
    <cellStyle name="Comma 2 8 6 2 3" xfId="28443" xr:uid="{B4C895E4-105F-49E8-9262-8B290482B1D7}"/>
    <cellStyle name="Comma 2 8 6 3" xfId="4116" xr:uid="{634FBE2E-8F88-4D55-B4D8-4F89746076D6}"/>
    <cellStyle name="Comma 2 8 6 3 2" xfId="28445" xr:uid="{3A430532-9856-449F-8284-A9A955D6B0A5}"/>
    <cellStyle name="Comma 2 8 6 4" xfId="28442" xr:uid="{FE0A256C-CA3D-4529-90C9-C99A7C951F8A}"/>
    <cellStyle name="Comma 2 8 7" xfId="4117" xr:uid="{B253A22D-1D51-42E5-A147-61C730D434FA}"/>
    <cellStyle name="Comma 2 8 7 2" xfId="4118" xr:uid="{94311E74-3C30-4774-9CCF-B3B560B6FB51}"/>
    <cellStyle name="Comma 2 8 7 2 2" xfId="28447" xr:uid="{3C2260E3-B671-47D4-A1D6-2B4F37EAFACB}"/>
    <cellStyle name="Comma 2 8 7 3" xfId="28446" xr:uid="{302F8541-DE47-46A4-8FE6-CAB5F8CD79EF}"/>
    <cellStyle name="Comma 2 8 8" xfId="4119" xr:uid="{DB371F77-173E-417F-824B-51D9494C0312}"/>
    <cellStyle name="Comma 2 8 8 2" xfId="28448" xr:uid="{5E8541BA-D7B0-42C0-8556-91DA16B5F065}"/>
    <cellStyle name="Comma 2 8 9" xfId="4120" xr:uid="{3CB4C219-38A1-43E8-AC7C-D28E4F5259E4}"/>
    <cellStyle name="Comma 2 9" xfId="4121" xr:uid="{A45EC91F-D3E3-4E93-ABA5-A5F47048F2DF}"/>
    <cellStyle name="Comma 2 9 2" xfId="4122" xr:uid="{E5D20116-DCD5-4B46-937B-55725B97D059}"/>
    <cellStyle name="Comma 2 9 2 2" xfId="4123" xr:uid="{D90EFFB8-4790-42DD-A4DE-53EFA15231C7}"/>
    <cellStyle name="Comma 2 9 2 2 2" xfId="28450" xr:uid="{2C1BA566-6D0C-4ECD-B29E-68D7FDDD95AC}"/>
    <cellStyle name="Comma 2 9 2 3" xfId="28449" xr:uid="{A54ED59C-C542-4D73-8581-C9942F69505C}"/>
    <cellStyle name="Comma 2 9 3" xfId="4124" xr:uid="{2C9B1C76-E8DD-4BF0-9BCA-3CB13548A001}"/>
    <cellStyle name="Comma 2 9 3 2" xfId="28451" xr:uid="{C280AAB1-B1FB-4A8B-B228-F9007F38992E}"/>
    <cellStyle name="Comma 2 9 4" xfId="4125" xr:uid="{3A3B6FE1-CCBC-442D-B9EE-9DFF81B2D56C}"/>
    <cellStyle name="Comma 2 9 5" xfId="4126" xr:uid="{219DD9A7-1612-4B82-96B0-C33510F52C83}"/>
    <cellStyle name="Comma 2 9 5 2" xfId="28452" xr:uid="{604705F5-8679-415A-B738-1E4035F46754}"/>
    <cellStyle name="Comma 20" xfId="4127" xr:uid="{FAF13015-289D-40C6-9FE5-BE7B3D844966}"/>
    <cellStyle name="Comma 20 2" xfId="4128" xr:uid="{B30EA4CB-88DF-40A7-9A4C-C3B20BEF5DA7}"/>
    <cellStyle name="Comma 20 2 2" xfId="4129" xr:uid="{DD0CF597-C5DF-4024-9F39-4974A466DC4B}"/>
    <cellStyle name="Comma 20 2 2 2" xfId="4130" xr:uid="{2E45CCF2-F062-46E8-ABEA-C15680F05EBF}"/>
    <cellStyle name="Comma 20 2 2 2 2" xfId="4131" xr:uid="{8499CC3D-BBC8-448A-88EB-192D2D56277C}"/>
    <cellStyle name="Comma 20 2 2 2 2 2" xfId="28457" xr:uid="{672362E4-FD75-4BD7-B782-FBE65FB59F5C}"/>
    <cellStyle name="Comma 20 2 2 2 3" xfId="28456" xr:uid="{86C16627-DAA2-45B7-81E5-3BBFDB2E6B93}"/>
    <cellStyle name="Comma 20 2 2 3" xfId="4132" xr:uid="{A0A8FA34-96FD-463C-855A-A6C91B12901D}"/>
    <cellStyle name="Comma 20 2 2 3 2" xfId="28458" xr:uid="{1D0F631E-2B17-4EC2-A03C-90F6C3EB0D89}"/>
    <cellStyle name="Comma 20 2 2 4" xfId="28455" xr:uid="{DF2CA341-E0AD-4409-A2CD-F4CEC7333D19}"/>
    <cellStyle name="Comma 20 2 3" xfId="4133" xr:uid="{C1EA3C77-5D6A-4CF4-A8F4-9F28B7414109}"/>
    <cellStyle name="Comma 20 2 3 2" xfId="4134" xr:uid="{7C462010-920E-4D8F-8CA7-461E12D5E5F7}"/>
    <cellStyle name="Comma 20 2 3 2 2" xfId="28460" xr:uid="{4A5EA720-694D-41EE-B178-2CCB529F9614}"/>
    <cellStyle name="Comma 20 2 3 3" xfId="28459" xr:uid="{F2367407-C25E-44BD-9E87-0C6257D1AEE3}"/>
    <cellStyle name="Comma 20 2 4" xfId="4135" xr:uid="{F2F4E9CA-8E09-4DD1-8E04-D639E74D3E74}"/>
    <cellStyle name="Comma 20 2 4 2" xfId="28461" xr:uid="{929FF102-D6ED-4EA7-B67C-7CA9246D0653}"/>
    <cellStyle name="Comma 20 2 5" xfId="28454" xr:uid="{0BCD208D-71C3-48F1-9BF4-CCD917401131}"/>
    <cellStyle name="Comma 20 3" xfId="4136" xr:uid="{24AD70FC-556B-4BA6-869B-A9825CCF78DA}"/>
    <cellStyle name="Comma 20 3 2" xfId="4137" xr:uid="{4B1BE5BC-5664-41F1-AD9E-58D9C99BA3AC}"/>
    <cellStyle name="Comma 20 3 2 2" xfId="4138" xr:uid="{B6CC8946-31F1-46FB-B63A-4DDA23487987}"/>
    <cellStyle name="Comma 20 3 2 2 2" xfId="4139" xr:uid="{25C6BBF8-0F6E-4EC1-B2EA-E69B6A0AB9FB}"/>
    <cellStyle name="Comma 20 3 2 2 2 2" xfId="28465" xr:uid="{4738E710-98C1-4101-A893-11951044E64A}"/>
    <cellStyle name="Comma 20 3 2 2 3" xfId="28464" xr:uid="{CBEA5B60-2EB5-447A-9ECE-A559CDF71948}"/>
    <cellStyle name="Comma 20 3 2 3" xfId="4140" xr:uid="{E8C96B47-B3C0-47CE-9C7A-0197C45D4006}"/>
    <cellStyle name="Comma 20 3 2 3 2" xfId="28466" xr:uid="{B9D467CB-B24F-44E6-AB62-61D80FC0A645}"/>
    <cellStyle name="Comma 20 3 2 4" xfId="28463" xr:uid="{A853CC40-0FC5-443B-859B-5027E1D6C363}"/>
    <cellStyle name="Comma 20 3 3" xfId="4141" xr:uid="{70A218EE-DAD4-4040-A320-1F59D17780B0}"/>
    <cellStyle name="Comma 20 3 3 2" xfId="4142" xr:uid="{14120D97-8657-4054-A918-1824C5C76579}"/>
    <cellStyle name="Comma 20 3 3 2 2" xfId="28468" xr:uid="{DFC5ECB5-B99F-4A3A-B378-9560CABBF7D7}"/>
    <cellStyle name="Comma 20 3 3 3" xfId="28467" xr:uid="{149929D3-7D07-44F3-831C-DF9A1AF79716}"/>
    <cellStyle name="Comma 20 3 4" xfId="4143" xr:uid="{6E17BE79-39A6-4520-90D1-55697BAF7D1C}"/>
    <cellStyle name="Comma 20 3 4 2" xfId="28469" xr:uid="{75BFC4E5-696F-486F-B552-EE46D367288D}"/>
    <cellStyle name="Comma 20 3 5" xfId="28462" xr:uid="{7EEADB52-647B-4524-BB44-267EA98EF509}"/>
    <cellStyle name="Comma 20 4" xfId="4144" xr:uid="{68567AAB-21CE-4EAB-9D54-05EC3537828A}"/>
    <cellStyle name="Comma 20 4 2" xfId="4145" xr:uid="{AA1A7B95-BAFA-4639-B7AC-6073BBA45FEC}"/>
    <cellStyle name="Comma 20 4 2 2" xfId="4146" xr:uid="{2439A12C-2C9F-4538-B74D-73E927B8004B}"/>
    <cellStyle name="Comma 20 4 2 2 2" xfId="28472" xr:uid="{65080568-0D49-43E0-A128-7D2DED47E390}"/>
    <cellStyle name="Comma 20 4 2 3" xfId="28471" xr:uid="{750320CF-ED38-46FC-A452-96302956113A}"/>
    <cellStyle name="Comma 20 4 3" xfId="4147" xr:uid="{BCCBD369-88CF-4471-9668-81E5C0FCA07E}"/>
    <cellStyle name="Comma 20 4 3 2" xfId="28473" xr:uid="{CC7353FC-9494-412B-97C2-FF33A55F7E67}"/>
    <cellStyle name="Comma 20 4 4" xfId="28470" xr:uid="{3EDFC09B-D81D-409F-A162-DAA5EECDFCE8}"/>
    <cellStyle name="Comma 20 5" xfId="4148" xr:uid="{F31C86CD-6085-4402-8176-605A947FE5B7}"/>
    <cellStyle name="Comma 20 5 2" xfId="4149" xr:uid="{35D53625-D19E-4DB9-B0A9-7F6CA699C2A1}"/>
    <cellStyle name="Comma 20 5 2 2" xfId="4150" xr:uid="{497F835D-4950-4DBB-A7DC-F6962B0B3F48}"/>
    <cellStyle name="Comma 20 5 2 2 2" xfId="28476" xr:uid="{FD513D8B-A50D-41F5-A589-3B66A1899342}"/>
    <cellStyle name="Comma 20 5 2 3" xfId="28475" xr:uid="{63B52C09-435D-4036-996D-D4C4F389F65B}"/>
    <cellStyle name="Comma 20 5 3" xfId="4151" xr:uid="{314BDB71-6306-46E8-9AFD-3289FBD3B4CA}"/>
    <cellStyle name="Comma 20 5 3 2" xfId="28477" xr:uid="{72E759B3-1B3C-4DA1-8273-DE0E0E7387C4}"/>
    <cellStyle name="Comma 20 5 4" xfId="28474" xr:uid="{CF5464A5-CAB7-4DD3-B94A-DAB17B87D294}"/>
    <cellStyle name="Comma 20 6" xfId="4152" xr:uid="{4202E55D-1A5F-4F77-88A2-B7CAC0A5146D}"/>
    <cellStyle name="Comma 20 6 2" xfId="4153" xr:uid="{9956FEEB-7FBB-4330-BF84-FB53294EE91E}"/>
    <cellStyle name="Comma 20 6 2 2" xfId="4154" xr:uid="{BCDCB20D-3E83-4B7E-B78B-826B5B0F8C9D}"/>
    <cellStyle name="Comma 20 6 2 2 2" xfId="28480" xr:uid="{F5C6A6CD-B774-4D9B-966B-3A2A01D7B5C9}"/>
    <cellStyle name="Comma 20 6 2 3" xfId="28479" xr:uid="{5283D90D-C308-4F75-BC9E-713E1A7019F2}"/>
    <cellStyle name="Comma 20 6 3" xfId="4155" xr:uid="{7F7AA6C0-3D83-4E84-8C6E-F585DC0C96C0}"/>
    <cellStyle name="Comma 20 6 3 2" xfId="28481" xr:uid="{E6650ABB-328D-47F5-9BCF-AE66516EA660}"/>
    <cellStyle name="Comma 20 6 4" xfId="28478" xr:uid="{9BC305CC-AF7E-4F97-9FDF-B3F418B2269D}"/>
    <cellStyle name="Comma 20 7" xfId="4156" xr:uid="{FDAB67C1-5546-4743-98C0-519F55BA881D}"/>
    <cellStyle name="Comma 20 7 2" xfId="4157" xr:uid="{DA5EDA29-7E99-4731-9A02-78A0BF3C108E}"/>
    <cellStyle name="Comma 20 7 2 2" xfId="28483" xr:uid="{562FCA01-D949-476B-B036-6ACF14E37F9E}"/>
    <cellStyle name="Comma 20 7 3" xfId="28482" xr:uid="{140FF68C-767B-4579-88EA-49D8EF823D96}"/>
    <cellStyle name="Comma 20 8" xfId="4158" xr:uid="{E7E0E4DF-AD49-4991-A3B4-F81428D91B47}"/>
    <cellStyle name="Comma 20 8 2" xfId="28484" xr:uid="{FE2C45CF-4ADD-4014-9651-0CF41703CAF8}"/>
    <cellStyle name="Comma 20 9" xfId="28453" xr:uid="{085A5CF4-B559-4EA7-98E4-1EC7CF41CDA3}"/>
    <cellStyle name="Comma 21" xfId="4159" xr:uid="{C4F1E77D-C501-45E0-9135-D823A8313BDF}"/>
    <cellStyle name="Comma 21 2" xfId="4160" xr:uid="{9DBF2F62-D5CC-4036-A344-FDF23765F60D}"/>
    <cellStyle name="Comma 21 2 2" xfId="4161" xr:uid="{7DD19390-EE4A-40CB-B34A-FC4194D97BFE}"/>
    <cellStyle name="Comma 21 2 2 2" xfId="4162" xr:uid="{1A997956-1BBF-4178-AFD6-CE93A1A46CD3}"/>
    <cellStyle name="Comma 21 2 2 2 2" xfId="28488" xr:uid="{8AF4CC62-8C24-4B6F-81E3-2FD443884A2C}"/>
    <cellStyle name="Comma 21 2 2 3" xfId="28487" xr:uid="{7F5B67CA-7942-4E7A-8391-9DBF4582FE59}"/>
    <cellStyle name="Comma 21 2 3" xfId="4163" xr:uid="{A90C916C-903B-4281-A291-836A41F1B647}"/>
    <cellStyle name="Comma 21 2 3 2" xfId="28489" xr:uid="{28E12351-4DD6-42AF-9843-83B87838F73C}"/>
    <cellStyle name="Comma 21 2 4" xfId="28486" xr:uid="{5B5F7C1D-8397-4EE1-8D7C-35E88C4D127D}"/>
    <cellStyle name="Comma 21 3" xfId="4164" xr:uid="{127293C4-A237-49D0-B24C-1E6213E2976B}"/>
    <cellStyle name="Comma 21 3 2" xfId="4165" xr:uid="{7A09CC1B-59D9-4765-92FB-E7DE57145B64}"/>
    <cellStyle name="Comma 21 3 2 2" xfId="4166" xr:uid="{0AFE07C2-DEC7-4AA8-9422-9D797F045B0C}"/>
    <cellStyle name="Comma 21 3 2 2 2" xfId="28492" xr:uid="{6F4CD6CC-D0C5-49AC-A462-9AA0065B912B}"/>
    <cellStyle name="Comma 21 3 2 3" xfId="28491" xr:uid="{CCB5706F-89FC-4AD3-B8DA-7977EE4AA4D3}"/>
    <cellStyle name="Comma 21 3 3" xfId="4167" xr:uid="{B655FF15-2803-4C5A-8E6D-8D4A6C4BC00E}"/>
    <cellStyle name="Comma 21 3 3 2" xfId="28493" xr:uid="{19A77B8F-64FE-49D3-8C67-6CBE05BFBF10}"/>
    <cellStyle name="Comma 21 3 4" xfId="28490" xr:uid="{9FA8E39D-D3F9-48EA-B055-5D71A4B3163F}"/>
    <cellStyle name="Comma 21 4" xfId="4168" xr:uid="{E19DB1C6-1153-4C63-A9BE-A8C14D1E5ACF}"/>
    <cellStyle name="Comma 21 4 2" xfId="4169" xr:uid="{7B41AE1B-5E37-4310-91BF-0847F282F49C}"/>
    <cellStyle name="Comma 21 4 2 2" xfId="28495" xr:uid="{EDBC15D3-5A7C-4C23-B0CF-6A193744E063}"/>
    <cellStyle name="Comma 21 4 3" xfId="28494" xr:uid="{BC6BCB41-5DE0-417C-B881-537F89F72B4A}"/>
    <cellStyle name="Comma 21 5" xfId="4170" xr:uid="{3AACE07B-1063-4EE4-A5D1-4CA0B654C852}"/>
    <cellStyle name="Comma 21 5 2" xfId="28496" xr:uid="{9E45D31C-AA5E-4E5A-80D8-4D908E6E44DC}"/>
    <cellStyle name="Comma 21 6" xfId="28485" xr:uid="{A946F120-1E8A-482A-BD5F-5D93AD560EDB}"/>
    <cellStyle name="Comma 22" xfId="4171" xr:uid="{D35F0190-9386-4A89-981C-92E83575E950}"/>
    <cellStyle name="Comma 22 2" xfId="4172" xr:uid="{2D93CFE8-F721-4699-86BB-BC3964BDDD41}"/>
    <cellStyle name="Comma 22 2 2" xfId="4173" xr:uid="{086DB9B9-5F4B-4502-A8B8-22113531460E}"/>
    <cellStyle name="Comma 22 2 2 2" xfId="4174" xr:uid="{D524DC18-5993-4257-8817-56BC9184C92C}"/>
    <cellStyle name="Comma 22 2 2 2 2" xfId="28500" xr:uid="{9FBD26D0-1B11-48DC-8AD4-DFD5DC0CCE71}"/>
    <cellStyle name="Comma 22 2 2 3" xfId="28499" xr:uid="{2072D52D-8286-45A0-9861-01FF25A38DB6}"/>
    <cellStyle name="Comma 22 2 3" xfId="4175" xr:uid="{59FF8F66-21AA-4A06-BFA2-C4A8D5BFB12A}"/>
    <cellStyle name="Comma 22 2 3 2" xfId="28501" xr:uid="{29A038E3-C722-4D2D-8226-0A41237F9939}"/>
    <cellStyle name="Comma 22 2 4" xfId="28498" xr:uid="{21D232E5-29F0-4E9C-A00A-7D3CE035E668}"/>
    <cellStyle name="Comma 22 3" xfId="4176" xr:uid="{4FABC03A-A7D5-44BE-8440-48E515C18AD9}"/>
    <cellStyle name="Comma 22 3 2" xfId="4177" xr:uid="{36317E21-8E3D-4FBE-A88E-80E13902A1BC}"/>
    <cellStyle name="Comma 22 3 2 2" xfId="4178" xr:uid="{796314FA-81F4-4DBD-ACF1-101E8F97343D}"/>
    <cellStyle name="Comma 22 3 2 2 2" xfId="28504" xr:uid="{22FB3252-75BE-4315-B772-F3FCB11BA1B3}"/>
    <cellStyle name="Comma 22 3 2 3" xfId="28503" xr:uid="{7D1E160F-6F5E-4C26-A21B-6C46E1B43938}"/>
    <cellStyle name="Comma 22 3 3" xfId="4179" xr:uid="{4AF4D01A-B5BD-4130-AD87-48BE1DC301F1}"/>
    <cellStyle name="Comma 22 3 3 2" xfId="28505" xr:uid="{F65F6F1B-EAEC-43C2-88A1-1243E40970F9}"/>
    <cellStyle name="Comma 22 3 4" xfId="28502" xr:uid="{2A740BF2-DD21-4707-94B3-E7807D764A67}"/>
    <cellStyle name="Comma 22 4" xfId="4180" xr:uid="{10B1FFFC-4379-4747-ABB0-20CDCEB84A8A}"/>
    <cellStyle name="Comma 22 4 2" xfId="4181" xr:uid="{F9B0F45E-2AA6-4B95-A3FE-8D7927AD4240}"/>
    <cellStyle name="Comma 22 4 2 2" xfId="28507" xr:uid="{3002F22D-F235-447F-BA1E-06FBA33B8981}"/>
    <cellStyle name="Comma 22 4 3" xfId="28506" xr:uid="{0BB44D37-3F19-43FB-AFBD-9770B958A3EC}"/>
    <cellStyle name="Comma 22 5" xfId="4182" xr:uid="{8ABB0C60-51A0-4707-A845-A33F40206025}"/>
    <cellStyle name="Comma 22 5 2" xfId="28508" xr:uid="{D180B9B1-5421-4BF2-869F-C6D975BFCF0F}"/>
    <cellStyle name="Comma 22 6" xfId="28497" xr:uid="{0417552C-6F55-4EFA-94C5-BFD191722778}"/>
    <cellStyle name="Comma 23" xfId="4183" xr:uid="{998F374D-A2DA-4D46-A372-77BE81211295}"/>
    <cellStyle name="Comma 23 2" xfId="4184" xr:uid="{6CD9AC39-469A-4EFE-97DE-7ADB8710EF07}"/>
    <cellStyle name="Comma 23 2 2" xfId="4185" xr:uid="{181214D8-9C8A-4AF1-A7EF-BEE1B13029F6}"/>
    <cellStyle name="Comma 23 2 2 2" xfId="4186" xr:uid="{7153D53B-11A0-410F-A1F7-2FB06A587C8D}"/>
    <cellStyle name="Comma 23 2 2 2 2" xfId="28512" xr:uid="{7AE75E47-9F31-45B6-BBF1-A6C0E49FD825}"/>
    <cellStyle name="Comma 23 2 2 3" xfId="28511" xr:uid="{A3DD11FB-F10A-4065-A471-70A3C659013B}"/>
    <cellStyle name="Comma 23 2 3" xfId="4187" xr:uid="{833FA01E-B31C-40DB-B76A-2FD1A1CCA7F2}"/>
    <cellStyle name="Comma 23 2 3 2" xfId="28513" xr:uid="{BDA65582-5F09-4EF3-A5C8-39B47BAAAB73}"/>
    <cellStyle name="Comma 23 2 4" xfId="28510" xr:uid="{84D4D2C2-564E-4E95-9327-B18A699D1DE5}"/>
    <cellStyle name="Comma 23 3" xfId="4188" xr:uid="{638F0FC6-6B23-4A32-87C6-FF1430604057}"/>
    <cellStyle name="Comma 23 3 2" xfId="4189" xr:uid="{9BD273CB-908C-4945-A043-10E5E8470532}"/>
    <cellStyle name="Comma 23 3 2 2" xfId="4190" xr:uid="{695023C5-3B90-4682-8918-803C730CCD60}"/>
    <cellStyle name="Comma 23 3 2 2 2" xfId="28516" xr:uid="{F0507CFE-3887-484F-9CC6-D751B470D0F9}"/>
    <cellStyle name="Comma 23 3 2 3" xfId="28515" xr:uid="{472C225D-7DD0-4C0F-BB5C-7E0506834623}"/>
    <cellStyle name="Comma 23 3 3" xfId="4191" xr:uid="{BEC77867-DEFD-4F10-8889-DCFD2E6E5957}"/>
    <cellStyle name="Comma 23 3 3 2" xfId="28517" xr:uid="{F8D54BAC-1E2E-4570-AF34-C97E4097D726}"/>
    <cellStyle name="Comma 23 3 4" xfId="28514" xr:uid="{E02CAE8B-0DE7-4AA3-918E-2A9199AB9DF0}"/>
    <cellStyle name="Comma 23 4" xfId="4192" xr:uid="{0A161C48-89D4-4570-812E-89E4FD3905A4}"/>
    <cellStyle name="Comma 23 4 2" xfId="4193" xr:uid="{FC5D57AA-5C38-4A42-9F78-C9FFEF9FEE83}"/>
    <cellStyle name="Comma 23 4 2 2" xfId="28519" xr:uid="{A22BED2D-F410-4297-95A8-0102D3D58C9F}"/>
    <cellStyle name="Comma 23 4 3" xfId="28518" xr:uid="{B572970C-D454-419E-A652-A282A472C46E}"/>
    <cellStyle name="Comma 23 5" xfId="4194" xr:uid="{F46975F5-4697-4EEE-8232-2054977C8B69}"/>
    <cellStyle name="Comma 23 5 2" xfId="28520" xr:uid="{F325FA5C-184A-4E32-8E23-B601E5D8FC37}"/>
    <cellStyle name="Comma 23 6" xfId="28509" xr:uid="{260EBA87-47A6-45B1-BCC3-947156EF3B8E}"/>
    <cellStyle name="Comma 24" xfId="4195" xr:uid="{C2D1D885-2F74-4C3D-A1DF-A40DFD99D80C}"/>
    <cellStyle name="Comma 24 2" xfId="4196" xr:uid="{761BD89D-A9A6-4662-86FF-067B487413D1}"/>
    <cellStyle name="Comma 24 2 2" xfId="4197" xr:uid="{476291DD-5F08-4AE8-AADC-299B843A8867}"/>
    <cellStyle name="Comma 24 2 2 2" xfId="4198" xr:uid="{A5EB0352-C510-49A8-BD1E-FF761514BBF8}"/>
    <cellStyle name="Comma 24 2 2 2 2" xfId="28524" xr:uid="{FDF38331-3186-4A26-B430-93DE8DF7CF33}"/>
    <cellStyle name="Comma 24 2 2 3" xfId="28523" xr:uid="{5620F94E-5891-4E5F-9024-BD11656F616B}"/>
    <cellStyle name="Comma 24 2 3" xfId="4199" xr:uid="{14EBAAB5-49EE-4AEC-95A6-55F927E61EE8}"/>
    <cellStyle name="Comma 24 2 3 2" xfId="28525" xr:uid="{BC2375DE-176C-4774-AF1F-EAD480854F10}"/>
    <cellStyle name="Comma 24 2 4" xfId="28522" xr:uid="{4C2C8A28-2472-4B23-92DE-BEEDCF825468}"/>
    <cellStyle name="Comma 24 3" xfId="4200" xr:uid="{C37261EA-C4E0-4644-9151-0BD0DAD6E45A}"/>
    <cellStyle name="Comma 24 3 2" xfId="4201" xr:uid="{76FCDC35-9468-461D-97F0-BB59D506DD39}"/>
    <cellStyle name="Comma 24 3 2 2" xfId="4202" xr:uid="{215231C7-6164-4F4D-AFC0-38B22670E063}"/>
    <cellStyle name="Comma 24 3 2 2 2" xfId="28528" xr:uid="{9A7DD62E-C7D5-442A-9535-3DAD5BF6008A}"/>
    <cellStyle name="Comma 24 3 2 3" xfId="28527" xr:uid="{B623D6C4-4DB3-4233-AA8A-961D7EF29681}"/>
    <cellStyle name="Comma 24 3 3" xfId="4203" xr:uid="{376ABF1C-AFA4-4AE6-B574-7D9C66F5E65B}"/>
    <cellStyle name="Comma 24 3 3 2" xfId="28529" xr:uid="{C56219B6-0CE5-49FD-8C61-7B89A96203C4}"/>
    <cellStyle name="Comma 24 3 4" xfId="28526" xr:uid="{B6BA09C3-98F2-4888-8E1D-2A0192E05D40}"/>
    <cellStyle name="Comma 24 4" xfId="4204" xr:uid="{D4B12B01-0BE9-40B6-B56A-548FF7A84191}"/>
    <cellStyle name="Comma 24 4 2" xfId="4205" xr:uid="{F9BDEF3D-BCFD-4305-BA1E-B4B34A1D9822}"/>
    <cellStyle name="Comma 24 4 2 2" xfId="28531" xr:uid="{4EC6B607-353C-4384-8F2A-C91FE0D5A64E}"/>
    <cellStyle name="Comma 24 4 3" xfId="28530" xr:uid="{5C0028C5-56A3-4BA3-A13B-9ABC27E8658C}"/>
    <cellStyle name="Comma 24 5" xfId="4206" xr:uid="{481AC6B4-A075-4800-A6C1-56DD7F471F7E}"/>
    <cellStyle name="Comma 24 5 2" xfId="28532" xr:uid="{54D360DD-5B8F-4D87-B63F-0D4BDD3786D2}"/>
    <cellStyle name="Comma 24 6" xfId="28521" xr:uid="{25C34DA9-CCE5-45F3-8C9F-15F9395204F3}"/>
    <cellStyle name="Comma 25" xfId="4207" xr:uid="{93C238A4-0479-4AEB-BA03-E15BA92896D8}"/>
    <cellStyle name="Comma 25 2" xfId="4208" xr:uid="{378BED79-49AC-4D8E-AB65-27A514F13881}"/>
    <cellStyle name="Comma 25 2 2" xfId="4209" xr:uid="{64049B23-B2D4-415E-AF85-9CCF341D8F07}"/>
    <cellStyle name="Comma 25 2 2 2" xfId="4210" xr:uid="{CF16E1BB-998C-4077-8DAE-899FBC98DB75}"/>
    <cellStyle name="Comma 25 2 2 2 2" xfId="28536" xr:uid="{5DED3899-8969-4783-8E32-EFCA4679CBA3}"/>
    <cellStyle name="Comma 25 2 2 3" xfId="28535" xr:uid="{4EFE0FF3-0A4D-4063-931C-FB2558C63E23}"/>
    <cellStyle name="Comma 25 2 3" xfId="4211" xr:uid="{F3DDBD98-C497-4563-89BC-FBD492449A0A}"/>
    <cellStyle name="Comma 25 2 3 2" xfId="28537" xr:uid="{FF85886E-1718-41D5-B7C2-D1C927087EC6}"/>
    <cellStyle name="Comma 25 2 4" xfId="28534" xr:uid="{1BCD4D31-7A76-49E0-A1B6-EAF31A3D08F4}"/>
    <cellStyle name="Comma 25 3" xfId="4212" xr:uid="{7A6FBF2D-98A5-4BC9-97F6-A3713850CB19}"/>
    <cellStyle name="Comma 25 3 2" xfId="4213" xr:uid="{B2294021-EA1A-4C7A-8ADB-250570268BDC}"/>
    <cellStyle name="Comma 25 3 2 2" xfId="4214" xr:uid="{CE19C179-611C-49DE-872B-A0B783C2F65F}"/>
    <cellStyle name="Comma 25 3 2 2 2" xfId="28540" xr:uid="{61C7A31D-559F-4C62-B0B7-695BDF496CB7}"/>
    <cellStyle name="Comma 25 3 2 3" xfId="28539" xr:uid="{C03537D7-12F2-4088-8184-1D22210EBEFE}"/>
    <cellStyle name="Comma 25 3 3" xfId="4215" xr:uid="{239DAD5A-9CDF-495A-928C-6B605BB16348}"/>
    <cellStyle name="Comma 25 3 3 2" xfId="28541" xr:uid="{509AD315-5920-4AB7-8D85-9DCBC2C13332}"/>
    <cellStyle name="Comma 25 3 4" xfId="28538" xr:uid="{C0145DCA-B1F2-4FE0-A69A-20698842508B}"/>
    <cellStyle name="Comma 25 4" xfId="4216" xr:uid="{5D9A15CE-C9DF-4CC6-8C71-D4AF42848A73}"/>
    <cellStyle name="Comma 25 4 2" xfId="4217" xr:uid="{D6EB794B-60B1-4C31-8BD2-602198734302}"/>
    <cellStyle name="Comma 25 4 2 2" xfId="28543" xr:uid="{B0172DB6-98B3-4557-8E21-D204C3B630CB}"/>
    <cellStyle name="Comma 25 4 3" xfId="28542" xr:uid="{7C2D5445-3E7A-4B23-A454-F34F564225D9}"/>
    <cellStyle name="Comma 25 5" xfId="4218" xr:uid="{324CAD4B-BBEC-4279-A0E2-965509A94904}"/>
    <cellStyle name="Comma 25 5 2" xfId="28544" xr:uid="{7B3F0A9B-1647-4142-81A6-FDC462312FC5}"/>
    <cellStyle name="Comma 25 6" xfId="28533" xr:uid="{904F1E55-52D9-4E36-8330-69BB609BACE0}"/>
    <cellStyle name="Comma 26" xfId="4219" xr:uid="{0B51A54B-F3E0-48CB-AC77-380C02091C1F}"/>
    <cellStyle name="Comma 26 2" xfId="4220" xr:uid="{3BB6331F-852F-4EE5-9CF9-5CFFC479608C}"/>
    <cellStyle name="Comma 26 2 2" xfId="4221" xr:uid="{617CCCD0-6833-4B76-8E5E-D7664EB3DB3D}"/>
    <cellStyle name="Comma 26 2 2 2" xfId="4222" xr:uid="{35D533E5-C411-4F52-9C2D-E0F8D57D8FC6}"/>
    <cellStyle name="Comma 26 2 2 2 2" xfId="28548" xr:uid="{B711B05D-4166-425A-ACC2-0E68C0BF3020}"/>
    <cellStyle name="Comma 26 2 2 3" xfId="28547" xr:uid="{A242A491-BDF2-41AD-98BC-05BF52E239F0}"/>
    <cellStyle name="Comma 26 2 3" xfId="4223" xr:uid="{ED7F102F-45A5-4C8B-9E7F-DC28F0D16188}"/>
    <cellStyle name="Comma 26 2 3 2" xfId="28549" xr:uid="{CD0FAA41-CF27-4480-9E35-265325AC8468}"/>
    <cellStyle name="Comma 26 2 4" xfId="28546" xr:uid="{3018B328-BB6E-46C1-A8D6-1543FE1F6508}"/>
    <cellStyle name="Comma 26 3" xfId="4224" xr:uid="{04CAD8D9-87FC-4CBA-93B9-A17BA5E3D554}"/>
    <cellStyle name="Comma 26 3 2" xfId="4225" xr:uid="{96E41F99-88C3-4E4C-8407-08F68FFB5E96}"/>
    <cellStyle name="Comma 26 3 2 2" xfId="4226" xr:uid="{7D7E9DB4-16F8-4701-BA46-C5E959370191}"/>
    <cellStyle name="Comma 26 3 2 2 2" xfId="28552" xr:uid="{AED760FA-36B6-4D13-9576-1BE7D051165F}"/>
    <cellStyle name="Comma 26 3 2 3" xfId="28551" xr:uid="{A5D69168-03F9-4807-A665-AC5B342E6D8E}"/>
    <cellStyle name="Comma 26 3 3" xfId="4227" xr:uid="{EE7B14FE-B55C-4818-A7FF-89A0C27EDE08}"/>
    <cellStyle name="Comma 26 3 3 2" xfId="28553" xr:uid="{794A9A77-A446-42C9-A220-C85F7B98C5F4}"/>
    <cellStyle name="Comma 26 3 4" xfId="28550" xr:uid="{FDCBF74A-4017-41F8-9246-675FD230FAE1}"/>
    <cellStyle name="Comma 26 4" xfId="4228" xr:uid="{C0A0FB19-9914-4232-8589-CAAC52CE184A}"/>
    <cellStyle name="Comma 26 4 2" xfId="4229" xr:uid="{67F10C89-F0AB-4546-8D24-B4EACF98D0E0}"/>
    <cellStyle name="Comma 26 4 2 2" xfId="28555" xr:uid="{34B19F30-F00B-475F-B41C-EE463E472F35}"/>
    <cellStyle name="Comma 26 4 3" xfId="28554" xr:uid="{2AF86303-5D2A-4038-A672-97D87F863861}"/>
    <cellStyle name="Comma 26 5" xfId="4230" xr:uid="{4156F7A6-FF29-4D07-9CE6-695A6CCB3642}"/>
    <cellStyle name="Comma 26 5 2" xfId="28556" xr:uid="{77205848-0177-43EA-A038-E15AF5B53C1C}"/>
    <cellStyle name="Comma 26 6" xfId="28545" xr:uid="{9135AC0E-AD4B-4788-AA90-AEFD623F4141}"/>
    <cellStyle name="Comma 27" xfId="4231" xr:uid="{94A05AAB-5E4F-47E2-95CA-F8B5C757D2F5}"/>
    <cellStyle name="Comma 27 2" xfId="4232" xr:uid="{FE656932-382F-4049-9E2B-B8755265CB9D}"/>
    <cellStyle name="Comma 27 2 2" xfId="4233" xr:uid="{73631C96-5A17-4A33-8FAE-853B95CC15AB}"/>
    <cellStyle name="Comma 27 2 2 2" xfId="4234" xr:uid="{49D15476-3B57-4E9F-A395-B00B9625F224}"/>
    <cellStyle name="Comma 27 2 2 2 2" xfId="28560" xr:uid="{D46CEBEB-DAA1-458F-82FF-57E88041AD32}"/>
    <cellStyle name="Comma 27 2 2 3" xfId="28559" xr:uid="{D56CCBAD-13FC-42F6-B4E8-5AD2D50A1AB7}"/>
    <cellStyle name="Comma 27 2 3" xfId="4235" xr:uid="{952A092D-998A-42FF-9EC2-74AF544E9B09}"/>
    <cellStyle name="Comma 27 2 3 2" xfId="28561" xr:uid="{1E4D9A6A-432F-4DF8-B00D-5A28E3E918B9}"/>
    <cellStyle name="Comma 27 2 4" xfId="28558" xr:uid="{1C7E4C96-B841-4B1E-9DDD-0CE2570C388F}"/>
    <cellStyle name="Comma 27 3" xfId="4236" xr:uid="{39DB7F05-19FF-40B1-9968-39807C98EFF2}"/>
    <cellStyle name="Comma 27 3 2" xfId="4237" xr:uid="{137A338F-63AE-4D58-BF06-0AF3F2217196}"/>
    <cellStyle name="Comma 27 3 2 2" xfId="4238" xr:uid="{1B9A873B-5115-4831-A816-AE2022EE417D}"/>
    <cellStyle name="Comma 27 3 2 2 2" xfId="28564" xr:uid="{E5173137-53CB-4A65-89B2-9EED7746B3D7}"/>
    <cellStyle name="Comma 27 3 2 3" xfId="28563" xr:uid="{88C10782-4687-4534-8171-A49EAD22D87C}"/>
    <cellStyle name="Comma 27 3 3" xfId="4239" xr:uid="{FB848FE6-FDEB-49B6-A4E5-13B262791BF8}"/>
    <cellStyle name="Comma 27 3 3 2" xfId="28565" xr:uid="{98523ECB-75B0-40B1-8FD3-B7D17DB40E92}"/>
    <cellStyle name="Comma 27 3 4" xfId="28562" xr:uid="{13D83FCD-112C-421A-A6FD-7791B79D3AEE}"/>
    <cellStyle name="Comma 27 4" xfId="4240" xr:uid="{DF08657F-6787-4494-806D-8DB2E4E04A52}"/>
    <cellStyle name="Comma 27 4 2" xfId="4241" xr:uid="{227AE59A-4E58-4BF8-9D67-89A22BBB79DE}"/>
    <cellStyle name="Comma 27 4 2 2" xfId="28567" xr:uid="{E00D8BFC-CFFF-469A-AB50-18BC6EE6A906}"/>
    <cellStyle name="Comma 27 4 3" xfId="28566" xr:uid="{540DF7C2-4DD5-47F8-9B80-F4FEFF8B6D14}"/>
    <cellStyle name="Comma 27 5" xfId="4242" xr:uid="{BBB74699-4B06-48A3-B63B-F866AA71BC2A}"/>
    <cellStyle name="Comma 27 5 2" xfId="28568" xr:uid="{07EAD0C2-1F0D-4E6A-A073-3380123E07D9}"/>
    <cellStyle name="Comma 27 6" xfId="28557" xr:uid="{34C94777-C192-4462-B4A2-05256F68D558}"/>
    <cellStyle name="Comma 28" xfId="4243" xr:uid="{285D8B7B-27D3-449B-A9E8-2DE2C0A81CAB}"/>
    <cellStyle name="Comma 28 2" xfId="4244" xr:uid="{E2C09F5C-8D9D-4CEE-A215-0C04F589EBC3}"/>
    <cellStyle name="Comma 28 2 2" xfId="4245" xr:uid="{207A09FB-AE75-4CC3-B101-7C584D0B13BC}"/>
    <cellStyle name="Comma 28 2 2 2" xfId="4246" xr:uid="{76773C89-3E09-4B5A-BBAD-8044CE0E7C2D}"/>
    <cellStyle name="Comma 28 2 2 2 2" xfId="28572" xr:uid="{C434CD33-759B-4016-AB86-BA20FE8DD771}"/>
    <cellStyle name="Comma 28 2 2 3" xfId="28571" xr:uid="{F7B0DAE8-6200-4D60-B923-B8405949C0EB}"/>
    <cellStyle name="Comma 28 2 3" xfId="4247" xr:uid="{3F465329-3EC3-41A5-A192-75A59A6B6409}"/>
    <cellStyle name="Comma 28 2 3 2" xfId="28573" xr:uid="{9077BB61-F65D-4BE7-B076-590E8DA34613}"/>
    <cellStyle name="Comma 28 2 4" xfId="28570" xr:uid="{886F7F2E-5A12-4C8F-B69D-FC81EE655D50}"/>
    <cellStyle name="Comma 28 3" xfId="4248" xr:uid="{790F628D-4112-42DF-9763-E186D886E610}"/>
    <cellStyle name="Comma 28 3 2" xfId="4249" xr:uid="{9E0A0427-C248-44CD-95F6-734471AE8C43}"/>
    <cellStyle name="Comma 28 3 2 2" xfId="4250" xr:uid="{0D671CB3-0172-4B56-96C1-BA0B80C0702A}"/>
    <cellStyle name="Comma 28 3 2 2 2" xfId="28576" xr:uid="{33E6F2C5-FF6D-4868-B6E3-CF3B29741B3C}"/>
    <cellStyle name="Comma 28 3 2 3" xfId="28575" xr:uid="{DBC5A28C-1ED3-4AA1-A8BC-3E154C7BDC47}"/>
    <cellStyle name="Comma 28 3 3" xfId="4251" xr:uid="{54AEF4B6-2FBF-4800-8A8D-C5DC8AA067F1}"/>
    <cellStyle name="Comma 28 3 3 2" xfId="28577" xr:uid="{D1AF91B7-AFE6-4E6D-B941-3E63F4987444}"/>
    <cellStyle name="Comma 28 3 4" xfId="28574" xr:uid="{E83D6930-5ED7-4B2A-8CA2-B9DAE3BEAF36}"/>
    <cellStyle name="Comma 28 4" xfId="4252" xr:uid="{117EFA85-1D03-4D07-BB2A-547785B8C557}"/>
    <cellStyle name="Comma 28 4 2" xfId="4253" xr:uid="{E7E7C40E-DCD8-4AF1-94EF-09C43DC704BB}"/>
    <cellStyle name="Comma 28 4 2 2" xfId="28579" xr:uid="{26BD85C9-A8BA-4078-AD01-97AD90DD90EE}"/>
    <cellStyle name="Comma 28 4 3" xfId="28578" xr:uid="{14FE2595-A1CD-42F9-91D0-B30AEB41F527}"/>
    <cellStyle name="Comma 28 5" xfId="4254" xr:uid="{B067AC74-9F6E-4E63-8578-E11D311ECD74}"/>
    <cellStyle name="Comma 28 5 2" xfId="28580" xr:uid="{AA2E4739-9470-4FAB-B9B6-EB8C478FA0A9}"/>
    <cellStyle name="Comma 28 6" xfId="28569" xr:uid="{2CB866EA-7D34-48B5-96B8-B672811EEB40}"/>
    <cellStyle name="Comma 29" xfId="4255" xr:uid="{01D02330-43F0-49EA-BBAF-881BCF787280}"/>
    <cellStyle name="Comma 29 2" xfId="4256" xr:uid="{451639CF-D28B-48C2-8415-0DE556B1A890}"/>
    <cellStyle name="Comma 29 2 2" xfId="4257" xr:uid="{1FD5D7DC-B9B9-4F20-9152-1AD3668AB3FD}"/>
    <cellStyle name="Comma 29 2 2 2" xfId="4258" xr:uid="{055E97F5-4342-4B9E-9B3D-CDA965C06335}"/>
    <cellStyle name="Comma 29 2 2 2 2" xfId="28584" xr:uid="{4AC4B0D5-E5ED-4C31-BBA1-61EFE3D6010E}"/>
    <cellStyle name="Comma 29 2 2 3" xfId="28583" xr:uid="{CE06F681-B7FD-4356-9CF1-700D1369DB67}"/>
    <cellStyle name="Comma 29 2 3" xfId="4259" xr:uid="{553E0AEE-ABAC-4E0A-91C2-9371732E1456}"/>
    <cellStyle name="Comma 29 2 3 2" xfId="28585" xr:uid="{F5290224-ED00-4EEF-BCAB-EF18E224FDBE}"/>
    <cellStyle name="Comma 29 2 4" xfId="28582" xr:uid="{5D159283-CECA-4B7F-89AA-CA9789EBA241}"/>
    <cellStyle name="Comma 29 3" xfId="4260" xr:uid="{5F4D3D4D-7AB8-4457-99F1-C446B26BC3BD}"/>
    <cellStyle name="Comma 29 3 2" xfId="4261" xr:uid="{55411ACF-5EC2-417F-A433-9A038D8864C1}"/>
    <cellStyle name="Comma 29 3 2 2" xfId="4262" xr:uid="{F2255577-7E84-46E9-B30B-BE4C5225A7E0}"/>
    <cellStyle name="Comma 29 3 2 2 2" xfId="28588" xr:uid="{568CC9A4-B425-4D7A-B777-AF0FFE6F8FE0}"/>
    <cellStyle name="Comma 29 3 2 3" xfId="28587" xr:uid="{BD081F67-D70C-4A19-8242-E9EB71AF698F}"/>
    <cellStyle name="Comma 29 3 3" xfId="4263" xr:uid="{172982E0-1F5E-482C-9A43-14E8CAE5E90D}"/>
    <cellStyle name="Comma 29 3 3 2" xfId="28589" xr:uid="{68126DEA-FC1F-4752-B54A-89BD76D9B732}"/>
    <cellStyle name="Comma 29 3 4" xfId="28586" xr:uid="{C5BBE028-F56D-42CF-AFC5-BAC97C7DE3B4}"/>
    <cellStyle name="Comma 29 4" xfId="4264" xr:uid="{EC9D2846-26FF-47A7-B2AE-3863B89B0AE2}"/>
    <cellStyle name="Comma 29 4 2" xfId="4265" xr:uid="{6079AF55-2BD9-4C83-BEE1-6E5DFA4F7197}"/>
    <cellStyle name="Comma 29 4 2 2" xfId="28591" xr:uid="{22B57188-F6B9-4E06-9511-10E48BA913E7}"/>
    <cellStyle name="Comma 29 4 3" xfId="28590" xr:uid="{4332CEBE-A64F-4517-866B-FB031AE0A4DA}"/>
    <cellStyle name="Comma 29 5" xfId="4266" xr:uid="{F931BA50-3C68-4364-85E8-E5F0B72653F0}"/>
    <cellStyle name="Comma 29 5 2" xfId="28592" xr:uid="{4108967D-D630-46D2-9E09-D0B39A86FDC8}"/>
    <cellStyle name="Comma 29 6" xfId="28581" xr:uid="{A54AF6FA-8CF5-427D-8075-7F8D21BC1824}"/>
    <cellStyle name="Comma 3" xfId="4267" xr:uid="{37A0FD02-4942-4D31-9AB2-6F6BD0B6DB48}"/>
    <cellStyle name="Comma 3 10" xfId="4268" xr:uid="{B704936A-ED9F-4A2F-8C82-7E840BF133E0}"/>
    <cellStyle name="Comma 3 10 2" xfId="4269" xr:uid="{231507C9-9809-449D-BB43-2B7555754DFB}"/>
    <cellStyle name="Comma 3 11" xfId="4270" xr:uid="{52A1FCE5-74F0-4F35-AD6E-E19B7FF58ECC}"/>
    <cellStyle name="Comma 3 11 2" xfId="50448" xr:uid="{1535B9E9-F626-4323-A659-3D0E3005AF9C}"/>
    <cellStyle name="Comma 3 11 3" xfId="28594" xr:uid="{2DD37248-21B6-48B9-A33F-44796A17E85C}"/>
    <cellStyle name="Comma 3 12" xfId="4271" xr:uid="{4AADA48D-A823-4CF4-8F4C-CFFA1F3A8FCB}"/>
    <cellStyle name="Comma 3 12 2" xfId="28595" xr:uid="{A0BCFF98-951A-42B1-879E-88EB4D41A7E2}"/>
    <cellStyle name="Comma 3 13" xfId="50447" xr:uid="{3F7CF94A-A165-4D12-8530-B28258F513AB}"/>
    <cellStyle name="Comma 3 14" xfId="28593" xr:uid="{08587EA1-0CF5-40FA-9541-41C7F63E6D2D}"/>
    <cellStyle name="Comma 3 2" xfId="4272" xr:uid="{2C5B7CE4-92F6-4166-A471-9F6FFA084121}"/>
    <cellStyle name="Comma 3 2 10" xfId="4273" xr:uid="{C7F4D795-5BB6-4C8C-864E-90A362EDF6E1}"/>
    <cellStyle name="Comma 3 2 10 2" xfId="4274" xr:uid="{B4A7AF90-84F6-4DC4-A15E-3BF1BB248CD4}"/>
    <cellStyle name="Comma 3 2 10 2 2" xfId="4275" xr:uid="{F93B1A37-6EEA-4160-9438-C9DD1194A684}"/>
    <cellStyle name="Comma 3 2 10 2 2 2" xfId="4276" xr:uid="{CA4B4DBB-9EFD-4D37-8931-74DACB115700}"/>
    <cellStyle name="Comma 3 2 10 2 2 2 2" xfId="28600" xr:uid="{053BBB9E-B0AC-41F4-8B46-4683E5FC7C4D}"/>
    <cellStyle name="Comma 3 2 10 2 2 3" xfId="28599" xr:uid="{7F9C5AEF-ABF2-4BB1-9E46-785BC23FB110}"/>
    <cellStyle name="Comma 3 2 10 2 3" xfId="4277" xr:uid="{316B8FD8-2619-4B3C-A1D7-EC7446CD2928}"/>
    <cellStyle name="Comma 3 2 10 2 3 2" xfId="28601" xr:uid="{D5F831FD-51D7-43FE-A095-7AE695C8CBEF}"/>
    <cellStyle name="Comma 3 2 10 2 4" xfId="28598" xr:uid="{8778A763-E108-4978-96DB-BAF16A0F57E2}"/>
    <cellStyle name="Comma 3 2 10 3" xfId="4278" xr:uid="{657C4D50-BC58-4252-9058-1FF84FC4939D}"/>
    <cellStyle name="Comma 3 2 10 3 2" xfId="4279" xr:uid="{B55ECF98-F3EF-44A3-986A-BFB768BAA779}"/>
    <cellStyle name="Comma 3 2 10 3 2 2" xfId="4280" xr:uid="{80B7A946-55EB-437E-8553-F334E63BB993}"/>
    <cellStyle name="Comma 3 2 10 3 2 2 2" xfId="28604" xr:uid="{8B5FA76C-CCEF-46AF-927E-75D9EE8428E2}"/>
    <cellStyle name="Comma 3 2 10 3 2 3" xfId="28603" xr:uid="{AC30BF71-1C16-4BE7-AD74-2914E07B6E3B}"/>
    <cellStyle name="Comma 3 2 10 3 3" xfId="4281" xr:uid="{985EE1A2-8B72-4604-8F4C-BB61A619BC70}"/>
    <cellStyle name="Comma 3 2 10 3 3 2" xfId="28605" xr:uid="{41494AAE-E4A5-42BD-91B3-2C29BE59272A}"/>
    <cellStyle name="Comma 3 2 10 3 4" xfId="28602" xr:uid="{9D0188FA-F2E0-4745-9624-8CF57A6C04B1}"/>
    <cellStyle name="Comma 3 2 10 4" xfId="4282" xr:uid="{C1129C20-988D-4BFF-AE3B-D04034DDCE69}"/>
    <cellStyle name="Comma 3 2 10 4 2" xfId="4283" xr:uid="{54E065E7-2143-40FE-82F6-518506E06709}"/>
    <cellStyle name="Comma 3 2 10 4 2 2" xfId="28607" xr:uid="{2933A799-A35F-4B36-8DE1-0FA36F763401}"/>
    <cellStyle name="Comma 3 2 10 4 3" xfId="28606" xr:uid="{E6F097EB-6AF6-41A1-9A5C-12626A4E88C1}"/>
    <cellStyle name="Comma 3 2 10 5" xfId="4284" xr:uid="{8E3DC199-C0F0-484E-9A28-F4ADAA9494F2}"/>
    <cellStyle name="Comma 3 2 10 5 2" xfId="28608" xr:uid="{95BA4BAE-5879-4808-ABC3-9492F2366033}"/>
    <cellStyle name="Comma 3 2 10 6" xfId="50450" xr:uid="{C1993AA3-D634-49FC-BB2E-BC4AA34BE8EE}"/>
    <cellStyle name="Comma 3 2 10 7" xfId="28597" xr:uid="{C4A6418A-6B17-4807-89FB-DC2B3E1172A7}"/>
    <cellStyle name="Comma 3 2 11" xfId="4285" xr:uid="{EF7C2FD5-6CE6-43B7-BA03-9375DC8D67A4}"/>
    <cellStyle name="Comma 3 2 11 2" xfId="4286" xr:uid="{35D1B6ED-12B4-4385-8632-44E522A91953}"/>
    <cellStyle name="Comma 3 2 11 2 2" xfId="4287" xr:uid="{02B7A9E0-3EAC-4184-BA17-D1012B6FEFDC}"/>
    <cellStyle name="Comma 3 2 11 2 2 2" xfId="4288" xr:uid="{939F9AD7-E118-46C4-8FE4-095E89E1085E}"/>
    <cellStyle name="Comma 3 2 11 2 2 2 2" xfId="28612" xr:uid="{6A3F7CF5-C7F8-47BB-8AE6-D39E8CE1275D}"/>
    <cellStyle name="Comma 3 2 11 2 2 3" xfId="28611" xr:uid="{C342D128-343B-4A7B-B5D3-672FE85572EB}"/>
    <cellStyle name="Comma 3 2 11 2 3" xfId="4289" xr:uid="{CF093C5D-23D2-43E1-927A-89BD37EBDCF0}"/>
    <cellStyle name="Comma 3 2 11 2 3 2" xfId="28613" xr:uid="{C5450892-23B9-439C-9D16-C720064DE851}"/>
    <cellStyle name="Comma 3 2 11 2 4" xfId="28610" xr:uid="{904D14DA-B14F-4812-84A1-BA4CCABEC0A4}"/>
    <cellStyle name="Comma 3 2 11 3" xfId="4290" xr:uid="{23181EDC-4D3A-46D2-B4B2-9A1C9102FB57}"/>
    <cellStyle name="Comma 3 2 11 3 2" xfId="4291" xr:uid="{2E148E97-83C1-409D-9583-7D287E3883BC}"/>
    <cellStyle name="Comma 3 2 11 3 2 2" xfId="4292" xr:uid="{A12CC2E8-B015-4562-9CE2-1C3EC53341D7}"/>
    <cellStyle name="Comma 3 2 11 3 2 2 2" xfId="28616" xr:uid="{BED8E0D0-7172-496A-9A97-DF4AA90CCF3D}"/>
    <cellStyle name="Comma 3 2 11 3 2 3" xfId="28615" xr:uid="{5FC277F3-A26E-43FA-950E-C71665092D4D}"/>
    <cellStyle name="Comma 3 2 11 3 3" xfId="4293" xr:uid="{E9D3F552-108B-455C-9D02-B82A790FF989}"/>
    <cellStyle name="Comma 3 2 11 3 3 2" xfId="28617" xr:uid="{6F7C5365-269E-4FC4-A796-6E6B406A72F4}"/>
    <cellStyle name="Comma 3 2 11 3 4" xfId="28614" xr:uid="{9E5FF895-B183-4DC1-9EE1-25713F34ECDA}"/>
    <cellStyle name="Comma 3 2 11 4" xfId="4294" xr:uid="{04E7F45B-BE57-4C33-844C-4CB637A22A6F}"/>
    <cellStyle name="Comma 3 2 11 4 2" xfId="4295" xr:uid="{9778AABD-9393-4304-AF8F-E37D1A324951}"/>
    <cellStyle name="Comma 3 2 11 4 2 2" xfId="28619" xr:uid="{B1F350D3-8FFF-4C92-B800-AF8EE02501AE}"/>
    <cellStyle name="Comma 3 2 11 4 3" xfId="28618" xr:uid="{C8CAE932-6C98-4671-A4E1-096B59875D9A}"/>
    <cellStyle name="Comma 3 2 11 5" xfId="4296" xr:uid="{E94AD0E9-E84A-4703-B79A-0D9D49E86186}"/>
    <cellStyle name="Comma 3 2 11 5 2" xfId="28620" xr:uid="{0C478993-D863-4AA4-A1A6-3A30FD14B77C}"/>
    <cellStyle name="Comma 3 2 11 6" xfId="28609" xr:uid="{6C796A63-7BB6-40F9-B323-08594B647E99}"/>
    <cellStyle name="Comma 3 2 12" xfId="4297" xr:uid="{B4D8E422-362C-4432-9F69-63D54C0A23B0}"/>
    <cellStyle name="Comma 3 2 12 2" xfId="4298" xr:uid="{A17B9F72-A444-4970-BE87-44D591D24D86}"/>
    <cellStyle name="Comma 3 2 12 2 2" xfId="4299" xr:uid="{024B0BE7-BA93-4B8A-8AAE-43451FB3DD82}"/>
    <cellStyle name="Comma 3 2 12 2 2 2" xfId="4300" xr:uid="{89F8712D-5187-4E76-8EB3-A90C081D872D}"/>
    <cellStyle name="Comma 3 2 12 2 2 2 2" xfId="28624" xr:uid="{09B316C3-29C0-46D5-8D25-B6DA5154B17E}"/>
    <cellStyle name="Comma 3 2 12 2 2 3" xfId="28623" xr:uid="{CB87B788-91A7-4C9A-A3D3-0419D54AF220}"/>
    <cellStyle name="Comma 3 2 12 2 3" xfId="4301" xr:uid="{3F2D6EBD-2EFD-442A-8ED8-1FF498238F80}"/>
    <cellStyle name="Comma 3 2 12 2 3 2" xfId="28625" xr:uid="{8626C954-5678-4C55-BCDF-04CDC1669F29}"/>
    <cellStyle name="Comma 3 2 12 2 4" xfId="28622" xr:uid="{A4563C13-D5E0-4054-AC54-9F691AA3A573}"/>
    <cellStyle name="Comma 3 2 12 3" xfId="4302" xr:uid="{60C1572B-CD30-4A8D-8567-FA4C261E0A5B}"/>
    <cellStyle name="Comma 3 2 12 3 2" xfId="4303" xr:uid="{23FE74D0-3C14-4AA9-97DA-AAC18D347EC4}"/>
    <cellStyle name="Comma 3 2 12 3 2 2" xfId="28627" xr:uid="{38C31A18-60E8-40F2-8F5C-AFB851181174}"/>
    <cellStyle name="Comma 3 2 12 3 3" xfId="28626" xr:uid="{8FB18273-3F6F-43D6-BC7A-BB2CED9BA201}"/>
    <cellStyle name="Comma 3 2 12 4" xfId="4304" xr:uid="{DC4740F0-8434-4529-ABC5-DF54564E40B3}"/>
    <cellStyle name="Comma 3 2 12 4 2" xfId="28628" xr:uid="{439DE06D-0D9C-4D5E-AE09-35548CB9AC08}"/>
    <cellStyle name="Comma 3 2 12 5" xfId="28621" xr:uid="{CE64A39A-31AB-4D6D-985F-2CFF11809F06}"/>
    <cellStyle name="Comma 3 2 13" xfId="4305" xr:uid="{C9E39212-3CA0-466B-A113-89B41A42CA16}"/>
    <cellStyle name="Comma 3 2 13 2" xfId="4306" xr:uid="{D9D1EDFD-62A8-4039-BCC1-F5737CEEDC46}"/>
    <cellStyle name="Comma 3 2 13 2 2" xfId="4307" xr:uid="{21DD2E11-2088-4CC0-8AC7-4F172BF4970D}"/>
    <cellStyle name="Comma 3 2 13 2 2 2" xfId="28631" xr:uid="{2E2F5B1B-6A8B-4F7B-BCA3-B8D11BE472A8}"/>
    <cellStyle name="Comma 3 2 13 2 3" xfId="28630" xr:uid="{2A857021-7AA3-4151-9B08-4F6D582DCAC6}"/>
    <cellStyle name="Comma 3 2 13 3" xfId="4308" xr:uid="{C36546F1-82A2-42B3-AD79-1249E93B8089}"/>
    <cellStyle name="Comma 3 2 13 3 2" xfId="28632" xr:uid="{9CACD8A9-8564-4015-867E-5E945F8BB7D6}"/>
    <cellStyle name="Comma 3 2 13 4" xfId="28629" xr:uid="{4CEF8C3F-47BD-45FC-8F43-F2CB7ABE319A}"/>
    <cellStyle name="Comma 3 2 14" xfId="4309" xr:uid="{783AFBBA-4956-4DE4-9EF4-D4A3E170F500}"/>
    <cellStyle name="Comma 3 2 14 2" xfId="28633" xr:uid="{F1F25663-3CE7-4FEA-9087-3CA01F4174C3}"/>
    <cellStyle name="Comma 3 2 15" xfId="4310" xr:uid="{242FB79E-2080-4339-956B-582C0FEA2838}"/>
    <cellStyle name="Comma 3 2 15 2" xfId="28634" xr:uid="{A581BC3D-62B7-4F20-856E-6FE9A3A92CDB}"/>
    <cellStyle name="Comma 3 2 16" xfId="4311" xr:uid="{BD2A684A-7F3E-4317-ACEF-BC94AA20575B}"/>
    <cellStyle name="Comma 3 2 16 2" xfId="28635" xr:uid="{B1A093F5-E472-4885-B136-39CB12535CE9}"/>
    <cellStyle name="Comma 3 2 17" xfId="50449" xr:uid="{C4FE2C1C-8F05-401D-B85F-D17E6F0B0B95}"/>
    <cellStyle name="Comma 3 2 18" xfId="28596" xr:uid="{5356BD9F-421C-4F31-829A-3ABF8046AE1A}"/>
    <cellStyle name="Comma 3 2 2" xfId="4312" xr:uid="{1007B099-7563-4F68-8157-FC5BD876AD0B}"/>
    <cellStyle name="Comma 3 2 2 10" xfId="4313" xr:uid="{A2B03B0B-35DA-47A8-8783-173BE7608113}"/>
    <cellStyle name="Comma 3 2 2 10 2" xfId="4314" xr:uid="{BF7D9521-A4CC-4F20-9A3D-BBF5FFDB55B9}"/>
    <cellStyle name="Comma 3 2 2 10 2 2" xfId="4315" xr:uid="{D1AFDC89-7554-4C3C-9346-0040BD0C461B}"/>
    <cellStyle name="Comma 3 2 2 10 2 2 2" xfId="28639" xr:uid="{67AAECDF-E874-4190-B339-846942BAABA1}"/>
    <cellStyle name="Comma 3 2 2 10 2 3" xfId="28638" xr:uid="{2A833702-8574-4BFE-99ED-32CB60F5FBBD}"/>
    <cellStyle name="Comma 3 2 2 10 3" xfId="4316" xr:uid="{41404C67-979A-4846-A9B1-C951F7E7D110}"/>
    <cellStyle name="Comma 3 2 2 10 3 2" xfId="28640" xr:uid="{90691E49-42B5-464F-960C-A2AFD41F8E80}"/>
    <cellStyle name="Comma 3 2 2 10 4" xfId="28637" xr:uid="{3E6226C2-E161-44BE-8678-155435CAD440}"/>
    <cellStyle name="Comma 3 2 2 11" xfId="4317" xr:uid="{3372BCDE-48DC-48DC-A862-11767E431BB6}"/>
    <cellStyle name="Comma 3 2 2 11 2" xfId="28641" xr:uid="{4FA84E62-E580-4EF2-B1A4-3862CF83810E}"/>
    <cellStyle name="Comma 3 2 2 12" xfId="4318" xr:uid="{C6C613DB-A42A-49D0-AFFC-3A1AC97CDD86}"/>
    <cellStyle name="Comma 3 2 2 12 2" xfId="28642" xr:uid="{0D2F6AF4-200B-4B26-B0F3-D59DA0A9DF6D}"/>
    <cellStyle name="Comma 3 2 2 13" xfId="4319" xr:uid="{D97DAFA8-972D-4C37-B3BD-A161278A9744}"/>
    <cellStyle name="Comma 3 2 2 13 2" xfId="28643" xr:uid="{98032E31-EC96-47E0-83F0-38880D06CD73}"/>
    <cellStyle name="Comma 3 2 2 14" xfId="50451" xr:uid="{FA14B347-F469-459C-B356-9782A4BF1920}"/>
    <cellStyle name="Comma 3 2 2 15" xfId="28636" xr:uid="{88222013-C400-4ED3-B227-D2D4B447112C}"/>
    <cellStyle name="Comma 3 2 2 2" xfId="4320" xr:uid="{7730A0BA-8567-4E32-9340-FF2A30871F90}"/>
    <cellStyle name="Comma 3 2 2 2 10" xfId="4321" xr:uid="{8DEE589E-F9C8-4513-9604-B88741101B72}"/>
    <cellStyle name="Comma 3 2 2 2 10 2" xfId="4322" xr:uid="{881BFBA9-8057-4CC2-8000-A8CF574137A1}"/>
    <cellStyle name="Comma 3 2 2 2 10 2 2" xfId="4323" xr:uid="{3B991DDF-256D-418C-8D33-FD76DD8A798D}"/>
    <cellStyle name="Comma 3 2 2 2 10 2 2 2" xfId="28647" xr:uid="{F8882305-4EA0-4449-B783-83C5E3F97AE7}"/>
    <cellStyle name="Comma 3 2 2 2 10 2 3" xfId="28646" xr:uid="{2AEFA36A-3BA6-4C2C-950F-2A16B410A2DF}"/>
    <cellStyle name="Comma 3 2 2 2 10 3" xfId="4324" xr:uid="{6DD666B7-C799-49AD-B250-6433C7B0517E}"/>
    <cellStyle name="Comma 3 2 2 2 10 3 2" xfId="28648" xr:uid="{F3FF3447-7FAA-4DD0-A31F-34A6ACEC80E5}"/>
    <cellStyle name="Comma 3 2 2 2 10 4" xfId="28645" xr:uid="{F53B4B27-B3F4-482A-9E00-3983551A59F7}"/>
    <cellStyle name="Comma 3 2 2 2 11" xfId="4325" xr:uid="{5F4FCAAE-30D7-4731-AF44-B01EC822E73C}"/>
    <cellStyle name="Comma 3 2 2 2 11 2" xfId="4326" xr:uid="{1F1B177E-5198-44B8-8A3E-ADA686F43E61}"/>
    <cellStyle name="Comma 3 2 2 2 11 2 2" xfId="28650" xr:uid="{C8405672-8F48-4250-9490-908B549DFC97}"/>
    <cellStyle name="Comma 3 2 2 2 11 3" xfId="28649" xr:uid="{9BA05540-3AE8-4DF9-8B92-A5B0CBBD735F}"/>
    <cellStyle name="Comma 3 2 2 2 12" xfId="4327" xr:uid="{315ED04F-6471-4D9F-B387-51CDC63416CF}"/>
    <cellStyle name="Comma 3 2 2 2 12 2" xfId="28651" xr:uid="{1D120166-9D52-4CFE-8C5F-E5E682904519}"/>
    <cellStyle name="Comma 3 2 2 2 13" xfId="4328" xr:uid="{C2BF69F5-F946-4EEE-96A4-5BE913D139AB}"/>
    <cellStyle name="Comma 3 2 2 2 13 2" xfId="28652" xr:uid="{D4EEEE0D-7E24-49CF-9E35-B241C7FB132D}"/>
    <cellStyle name="Comma 3 2 2 2 14" xfId="4329" xr:uid="{F1A945B0-B9A1-4159-9076-8C8F97EF2762}"/>
    <cellStyle name="Comma 3 2 2 2 14 2" xfId="28653" xr:uid="{C300A57D-32C3-4977-99A9-1F86E7EC8835}"/>
    <cellStyle name="Comma 3 2 2 2 15" xfId="50452" xr:uid="{EB1DBE1F-5156-4456-8E4B-AE187AC950DF}"/>
    <cellStyle name="Comma 3 2 2 2 16" xfId="28644" xr:uid="{32B9E4BB-AFEF-477F-8C3E-1940C6D4CFD1}"/>
    <cellStyle name="Comma 3 2 2 2 2" xfId="4330" xr:uid="{2A32FD8B-5CCB-4C62-BA6C-E6C976EF0B6B}"/>
    <cellStyle name="Comma 3 2 2 2 2 2" xfId="4331" xr:uid="{F5D1F2F1-8D0B-42E4-8906-FD70B30B6428}"/>
    <cellStyle name="Comma 3 2 2 2 2 2 2" xfId="4332" xr:uid="{855A5793-9889-4C88-9640-5B8E12C03860}"/>
    <cellStyle name="Comma 3 2 2 2 2 2 2 2" xfId="4333" xr:uid="{CF7CCD73-F7C5-4D40-B2E7-50EA6CE8BC31}"/>
    <cellStyle name="Comma 3 2 2 2 2 2 2 2 2" xfId="28656" xr:uid="{9A757A64-283E-4BED-B198-BBF58342E995}"/>
    <cellStyle name="Comma 3 2 2 2 2 2 2 3" xfId="28655" xr:uid="{FBC5D8E3-293B-4BA7-B555-745FB4C45C91}"/>
    <cellStyle name="Comma 3 2 2 2 2 2 3" xfId="4334" xr:uid="{FB419873-79AA-4EA6-ADE1-65D174B4D1C3}"/>
    <cellStyle name="Comma 3 2 2 2 2 2 3 2" xfId="28657" xr:uid="{B10D4FB1-5319-4D26-B879-8AE9DE3C77C5}"/>
    <cellStyle name="Comma 3 2 2 2 2 2 4" xfId="28654" xr:uid="{8388A525-FBF4-4C9B-9C89-9F8D193BBA5B}"/>
    <cellStyle name="Comma 3 2 2 2 2 3" xfId="4335" xr:uid="{D29BE91A-E00B-4CAA-8496-9ACA74015A7F}"/>
    <cellStyle name="Comma 3 2 2 2 2 3 2" xfId="4336" xr:uid="{F7367E47-8497-4D32-BD5D-589F1B482C86}"/>
    <cellStyle name="Comma 3 2 2 2 2 3 2 2" xfId="4337" xr:uid="{93917A3B-FABF-4385-B3C8-55C5622B781E}"/>
    <cellStyle name="Comma 3 2 2 2 2 3 2 2 2" xfId="28660" xr:uid="{E6A29E49-0F04-488D-A99E-A783D2D54DF8}"/>
    <cellStyle name="Comma 3 2 2 2 2 3 2 3" xfId="28659" xr:uid="{AFC0D906-16FE-486F-8442-4365D4F6FF16}"/>
    <cellStyle name="Comma 3 2 2 2 2 3 3" xfId="4338" xr:uid="{CA871847-180F-43CC-9B9A-C1CA22C9CC9F}"/>
    <cellStyle name="Comma 3 2 2 2 2 3 3 2" xfId="28661" xr:uid="{5DF5755F-F6FA-474B-9912-8A17A4BA960A}"/>
    <cellStyle name="Comma 3 2 2 2 2 3 4" xfId="28658" xr:uid="{5BE0BF5C-F915-40FC-B790-BADCA8F349E1}"/>
    <cellStyle name="Comma 3 2 2 2 2 4" xfId="4339" xr:uid="{53C62EEF-8237-4D68-A42B-D272FBFFF2CF}"/>
    <cellStyle name="Comma 3 2 2 2 2 4 2" xfId="4340" xr:uid="{E8F13185-8378-4E5A-BEA3-553598338055}"/>
    <cellStyle name="Comma 3 2 2 2 2 4 2 2" xfId="28663" xr:uid="{3E567D9D-4FA9-4D2A-8140-EA0115DA99A7}"/>
    <cellStyle name="Comma 3 2 2 2 2 4 3" xfId="28662" xr:uid="{EF38B0BB-E525-4646-9D14-901FB002651B}"/>
    <cellStyle name="Comma 3 2 2 2 2 5" xfId="4341" xr:uid="{1C81228F-C351-4F86-82FA-2E56AAA8E243}"/>
    <cellStyle name="Comma 3 2 2 2 2 5 2" xfId="28664" xr:uid="{819BB16D-A484-48C2-B1B2-E342627D2213}"/>
    <cellStyle name="Comma 3 2 2 2 2 6" xfId="4342" xr:uid="{A2F31441-EDEC-46C4-8EF4-861DEFD84FA1}"/>
    <cellStyle name="Comma 3 2 2 2 2 7" xfId="4343" xr:uid="{7EF6BEF6-F3F3-4853-82D6-885EAEEAA9DA}"/>
    <cellStyle name="Comma 3 2 2 2 2 7 2" xfId="28665" xr:uid="{0ABA2F04-9A20-41B6-9832-E9EFA3601973}"/>
    <cellStyle name="Comma 3 2 2 2 3" xfId="4344" xr:uid="{CAEA57E8-A8F7-4E46-8C9A-8CF88E552E58}"/>
    <cellStyle name="Comma 3 2 2 2 3 2" xfId="4345" xr:uid="{37C0F298-05B8-4904-9BB6-8A6447400E39}"/>
    <cellStyle name="Comma 3 2 2 2 3 2 2" xfId="4346" xr:uid="{5B850420-7511-4A52-A925-99066692E077}"/>
    <cellStyle name="Comma 3 2 2 2 3 2 2 2" xfId="4347" xr:uid="{5FC92DD5-AC07-4C8F-AB35-CBCECDE93A68}"/>
    <cellStyle name="Comma 3 2 2 2 3 2 2 2 2" xfId="28668" xr:uid="{D2AD9511-248F-4FA6-927E-8DF946807A5F}"/>
    <cellStyle name="Comma 3 2 2 2 3 2 2 3" xfId="28667" xr:uid="{E0C2CC64-B446-4797-AA00-518FB4216F21}"/>
    <cellStyle name="Comma 3 2 2 2 3 2 3" xfId="4348" xr:uid="{68EDCBCC-6C9D-436A-A00F-A8EE1A9ECF51}"/>
    <cellStyle name="Comma 3 2 2 2 3 2 3 2" xfId="28669" xr:uid="{03D7168A-78C8-4814-815B-2A646804F4CB}"/>
    <cellStyle name="Comma 3 2 2 2 3 2 4" xfId="28666" xr:uid="{845BEE8B-049A-4A94-B9CD-8F2C3203C3CB}"/>
    <cellStyle name="Comma 3 2 2 2 3 3" xfId="4349" xr:uid="{E88A9E9D-F655-41B3-96D7-B6ABCD5FAF10}"/>
    <cellStyle name="Comma 3 2 2 2 3 3 2" xfId="4350" xr:uid="{B2F25956-9B03-484F-B4AE-8708FF24F4B6}"/>
    <cellStyle name="Comma 3 2 2 2 3 3 2 2" xfId="4351" xr:uid="{1E088F7B-14C1-49F5-BBA1-4287C640F49B}"/>
    <cellStyle name="Comma 3 2 2 2 3 3 2 2 2" xfId="28672" xr:uid="{8F2E83E3-0BD4-4A43-98FD-8B0F28002318}"/>
    <cellStyle name="Comma 3 2 2 2 3 3 2 3" xfId="28671" xr:uid="{55DD47B4-3BE4-4445-8DFA-76843424BB61}"/>
    <cellStyle name="Comma 3 2 2 2 3 3 3" xfId="4352" xr:uid="{411C2BF7-1DA8-467A-9470-1C80442B07C0}"/>
    <cellStyle name="Comma 3 2 2 2 3 3 3 2" xfId="28673" xr:uid="{EC0C29B6-D55B-4E8A-AE10-6313F41118DF}"/>
    <cellStyle name="Comma 3 2 2 2 3 3 4" xfId="28670" xr:uid="{60037B12-93F8-4619-BDBC-DF786BFD2807}"/>
    <cellStyle name="Comma 3 2 2 2 3 4" xfId="4353" xr:uid="{DD6AC52A-A53A-4932-9350-31468C693C5F}"/>
    <cellStyle name="Comma 3 2 2 2 3 4 2" xfId="4354" xr:uid="{C91FF720-6104-4482-A9F3-1D261A93A72D}"/>
    <cellStyle name="Comma 3 2 2 2 3 4 2 2" xfId="28675" xr:uid="{FD592074-94C0-4D4A-9F99-682D3B32072B}"/>
    <cellStyle name="Comma 3 2 2 2 3 4 3" xfId="28674" xr:uid="{03ACF4EC-3D68-402A-B7CA-0F00B05FF73E}"/>
    <cellStyle name="Comma 3 2 2 2 3 5" xfId="4355" xr:uid="{77F39D07-F13C-4FC1-9C40-12811ADFA137}"/>
    <cellStyle name="Comma 3 2 2 2 3 5 2" xfId="28676" xr:uid="{E45B81C8-59C5-4155-80DB-D4F4BF4121FD}"/>
    <cellStyle name="Comma 3 2 2 2 3 6" xfId="4356" xr:uid="{538FF95E-FA23-43AB-B920-01C00395E40D}"/>
    <cellStyle name="Comma 3 2 2 2 3 7" xfId="4357" xr:uid="{6F79C4FC-81DC-4564-9BF6-AB7DF2D594F2}"/>
    <cellStyle name="Comma 3 2 2 2 3 7 2" xfId="28677" xr:uid="{3EC3AAE4-D949-4F35-A06F-2B0266CBF985}"/>
    <cellStyle name="Comma 3 2 2 2 4" xfId="4358" xr:uid="{B33AC4C6-8E52-489C-A85F-B56D5734D2BE}"/>
    <cellStyle name="Comma 3 2 2 2 4 2" xfId="4359" xr:uid="{43727782-C539-4DB3-B743-9973B2E2C848}"/>
    <cellStyle name="Comma 3 2 2 2 4 2 2" xfId="4360" xr:uid="{7E953ED9-6EA4-48BF-80DF-89A2A0C5E3FD}"/>
    <cellStyle name="Comma 3 2 2 2 4 2 2 2" xfId="4361" xr:uid="{10B39D40-666C-4738-881A-B536E0A15942}"/>
    <cellStyle name="Comma 3 2 2 2 4 2 2 2 2" xfId="28680" xr:uid="{E84F0BEC-5C56-41EB-B450-135ED4B43C61}"/>
    <cellStyle name="Comma 3 2 2 2 4 2 2 3" xfId="28679" xr:uid="{959FF38A-708D-4D68-B6F0-E54588FC92C2}"/>
    <cellStyle name="Comma 3 2 2 2 4 2 3" xfId="4362" xr:uid="{721FE220-8349-49F4-A591-732A802F3C3A}"/>
    <cellStyle name="Comma 3 2 2 2 4 2 3 2" xfId="28681" xr:uid="{B18791D0-9E1E-4C97-B862-B2A34BB84998}"/>
    <cellStyle name="Comma 3 2 2 2 4 2 4" xfId="28678" xr:uid="{A86CE346-274D-410C-878E-FBAA7B6226FC}"/>
    <cellStyle name="Comma 3 2 2 2 4 3" xfId="4363" xr:uid="{D802E4CB-394F-4925-966E-79BFEE0DAAD9}"/>
    <cellStyle name="Comma 3 2 2 2 4 3 2" xfId="4364" xr:uid="{D7B3F806-D10F-452A-8C71-A6C6BA6283A7}"/>
    <cellStyle name="Comma 3 2 2 2 4 3 2 2" xfId="4365" xr:uid="{41356A46-5DE0-49CE-9734-4734DECDF77D}"/>
    <cellStyle name="Comma 3 2 2 2 4 3 2 2 2" xfId="28684" xr:uid="{7F44058D-EC1A-4AFE-8636-E93081E5D6B0}"/>
    <cellStyle name="Comma 3 2 2 2 4 3 2 3" xfId="28683" xr:uid="{D7989DA6-620F-4192-B544-42B00698E563}"/>
    <cellStyle name="Comma 3 2 2 2 4 3 3" xfId="4366" xr:uid="{C40B5E09-0AF2-4538-8718-AF470829D15C}"/>
    <cellStyle name="Comma 3 2 2 2 4 3 3 2" xfId="28685" xr:uid="{233EEB7D-893A-4BAC-B341-DA02CC6F9435}"/>
    <cellStyle name="Comma 3 2 2 2 4 3 4" xfId="28682" xr:uid="{AF8DAF6B-C70D-4B1C-B448-553EBCD376EF}"/>
    <cellStyle name="Comma 3 2 2 2 4 4" xfId="4367" xr:uid="{2CACA485-A35E-44B6-A90C-7E1E72C79EF3}"/>
    <cellStyle name="Comma 3 2 2 2 4 4 2" xfId="4368" xr:uid="{F695DFAB-C1EA-4B71-AA8E-EB76570C9339}"/>
    <cellStyle name="Comma 3 2 2 2 4 4 2 2" xfId="28687" xr:uid="{1C9EF9B9-6766-40E8-9E2C-6B2AE60036F9}"/>
    <cellStyle name="Comma 3 2 2 2 4 4 3" xfId="28686" xr:uid="{D40F8ECA-D07B-461C-A538-5C6A4ED60C37}"/>
    <cellStyle name="Comma 3 2 2 2 4 5" xfId="4369" xr:uid="{A3175E90-30F4-457F-A0B4-82BC9F6E22E4}"/>
    <cellStyle name="Comma 3 2 2 2 4 5 2" xfId="28688" xr:uid="{E2034C11-E06A-4D0D-A0FA-7B57E4C2F5FC}"/>
    <cellStyle name="Comma 3 2 2 2 4 6" xfId="4370" xr:uid="{ACC100D2-1281-4EC1-BDC0-4EF9C7FF53A9}"/>
    <cellStyle name="Comma 3 2 2 2 4 7" xfId="4371" xr:uid="{B9708864-F62B-4F01-8B75-D9E20D934AC6}"/>
    <cellStyle name="Comma 3 2 2 2 4 7 2" xfId="28689" xr:uid="{DBF3DE75-D643-40E2-8EA2-9F8492C832A1}"/>
    <cellStyle name="Comma 3 2 2 2 5" xfId="4372" xr:uid="{4D2EEA0C-2EDE-4CD4-82E0-4867396E23E2}"/>
    <cellStyle name="Comma 3 2 2 2 5 2" xfId="4373" xr:uid="{41B5BF78-210A-48A6-8F6A-8A5DC390A084}"/>
    <cellStyle name="Comma 3 2 2 2 5 2 2" xfId="4374" xr:uid="{F717FBFD-AAFF-45E3-A509-8F515C6EE964}"/>
    <cellStyle name="Comma 3 2 2 2 5 2 2 2" xfId="4375" xr:uid="{9DC06C4B-9EAA-4A8B-BC1F-763D05672448}"/>
    <cellStyle name="Comma 3 2 2 2 5 2 2 2 2" xfId="28693" xr:uid="{0C5260D7-127C-45C3-A0F8-C53643CEA495}"/>
    <cellStyle name="Comma 3 2 2 2 5 2 2 3" xfId="28692" xr:uid="{4800F843-5829-4630-A590-BB0F4FC04E0A}"/>
    <cellStyle name="Comma 3 2 2 2 5 2 3" xfId="4376" xr:uid="{AF620725-1C71-49E9-8A67-711F12FDB236}"/>
    <cellStyle name="Comma 3 2 2 2 5 2 3 2" xfId="28694" xr:uid="{F6549D9B-8EC0-4832-A4B8-39A24FEA2768}"/>
    <cellStyle name="Comma 3 2 2 2 5 2 4" xfId="28691" xr:uid="{D08B2B0A-BDC6-4A5E-AE50-273A5B22037F}"/>
    <cellStyle name="Comma 3 2 2 2 5 3" xfId="4377" xr:uid="{F9D8CED1-9DB6-471B-B22F-8374CA2630C7}"/>
    <cellStyle name="Comma 3 2 2 2 5 3 2" xfId="4378" xr:uid="{59A59053-7693-49E6-A471-96289C541B48}"/>
    <cellStyle name="Comma 3 2 2 2 5 3 2 2" xfId="4379" xr:uid="{858150E1-B52E-4FB2-88D1-D6816008822C}"/>
    <cellStyle name="Comma 3 2 2 2 5 3 2 2 2" xfId="28697" xr:uid="{E2E76E8A-603F-4B54-B91A-33A818AA616E}"/>
    <cellStyle name="Comma 3 2 2 2 5 3 2 3" xfId="28696" xr:uid="{F1C72A7F-5178-4844-93DE-9A8C92EAA57A}"/>
    <cellStyle name="Comma 3 2 2 2 5 3 3" xfId="4380" xr:uid="{257AD73F-68D1-4284-B353-CFB2C624EA4F}"/>
    <cellStyle name="Comma 3 2 2 2 5 3 3 2" xfId="28698" xr:uid="{B0FD07E2-C789-4806-9201-CE4F12B25625}"/>
    <cellStyle name="Comma 3 2 2 2 5 3 4" xfId="28695" xr:uid="{148C6D78-7C85-43E5-BEA3-BFDED2E7174A}"/>
    <cellStyle name="Comma 3 2 2 2 5 4" xfId="4381" xr:uid="{D227C9CF-975C-4DF2-98BD-E3311BCA5872}"/>
    <cellStyle name="Comma 3 2 2 2 5 4 2" xfId="4382" xr:uid="{A925A208-52BC-44C2-A8FB-CA87FE815C0D}"/>
    <cellStyle name="Comma 3 2 2 2 5 4 2 2" xfId="28700" xr:uid="{35F3FCB1-0E5F-4323-95E2-37DCA225C971}"/>
    <cellStyle name="Comma 3 2 2 2 5 4 3" xfId="28699" xr:uid="{B2203E9F-FE08-448A-846E-AE7335971942}"/>
    <cellStyle name="Comma 3 2 2 2 5 5" xfId="4383" xr:uid="{4F664166-FB83-42B8-B3EA-948D4DD05F81}"/>
    <cellStyle name="Comma 3 2 2 2 5 5 2" xfId="28701" xr:uid="{3DE75FCE-625E-4199-A3FD-640599451167}"/>
    <cellStyle name="Comma 3 2 2 2 5 6" xfId="50453" xr:uid="{8C9F0092-2311-4792-8B0D-28CE6480B382}"/>
    <cellStyle name="Comma 3 2 2 2 5 7" xfId="28690" xr:uid="{A56C2D90-BB7E-4B00-A540-4FFFC8F98748}"/>
    <cellStyle name="Comma 3 2 2 2 6" xfId="4384" xr:uid="{BDA1C32D-129E-4D13-AA00-A5F645551ACD}"/>
    <cellStyle name="Comma 3 2 2 2 6 2" xfId="4385" xr:uid="{578A17CC-267A-4B50-B726-82BB5EC630C2}"/>
    <cellStyle name="Comma 3 2 2 2 6 2 2" xfId="4386" xr:uid="{E4EE73C8-0C38-4BCC-8B79-2611F25DFD7F}"/>
    <cellStyle name="Comma 3 2 2 2 6 2 2 2" xfId="4387" xr:uid="{1EC33F02-586D-4CE9-ADEA-0DB7CC731494}"/>
    <cellStyle name="Comma 3 2 2 2 6 2 2 2 2" xfId="28705" xr:uid="{D3D500F8-2C8F-46D7-97B3-AA8C2BDE2245}"/>
    <cellStyle name="Comma 3 2 2 2 6 2 2 3" xfId="28704" xr:uid="{13E1B1E6-BE07-429C-B3B1-95E8A3FCE827}"/>
    <cellStyle name="Comma 3 2 2 2 6 2 3" xfId="4388" xr:uid="{9405D279-5380-4575-91A1-A2899DF4F2DB}"/>
    <cellStyle name="Comma 3 2 2 2 6 2 3 2" xfId="28706" xr:uid="{CE5CA5E1-819A-45E9-B4CD-3A796E94F546}"/>
    <cellStyle name="Comma 3 2 2 2 6 2 4" xfId="28703" xr:uid="{C88DFEAB-A68C-4D58-ABA5-1F9A3259E26B}"/>
    <cellStyle name="Comma 3 2 2 2 6 3" xfId="4389" xr:uid="{B402EA68-080A-4FBB-9462-7FB716D45E26}"/>
    <cellStyle name="Comma 3 2 2 2 6 3 2" xfId="4390" xr:uid="{1FBEDC29-E80E-495B-AD44-971896154002}"/>
    <cellStyle name="Comma 3 2 2 2 6 3 2 2" xfId="28708" xr:uid="{370CB2C4-644A-4549-859E-0C5631995B06}"/>
    <cellStyle name="Comma 3 2 2 2 6 3 3" xfId="28707" xr:uid="{2A9299FE-3F2D-4900-A5D8-009844F614A8}"/>
    <cellStyle name="Comma 3 2 2 2 6 4" xfId="4391" xr:uid="{D278DFBB-5519-4C7B-943D-5B65006381A1}"/>
    <cellStyle name="Comma 3 2 2 2 6 4 2" xfId="28709" xr:uid="{5A1E4E79-EDF9-43D4-94FF-F4BCA42E874D}"/>
    <cellStyle name="Comma 3 2 2 2 6 5" xfId="28702" xr:uid="{C2CB2FCE-14FF-45E8-B42F-FE37404F47E7}"/>
    <cellStyle name="Comma 3 2 2 2 7" xfId="4392" xr:uid="{9D4E0599-E267-483C-8BA4-153A4AD16151}"/>
    <cellStyle name="Comma 3 2 2 2 7 2" xfId="4393" xr:uid="{085D899F-91F4-4B13-9D37-2A992C7B5CF7}"/>
    <cellStyle name="Comma 3 2 2 2 7 2 2" xfId="4394" xr:uid="{AC84BA90-2FF3-43F4-938B-AEF8387168C3}"/>
    <cellStyle name="Comma 3 2 2 2 7 2 2 2" xfId="4395" xr:uid="{FECF5420-36C8-488B-A9F7-0B3830EB157A}"/>
    <cellStyle name="Comma 3 2 2 2 7 2 2 2 2" xfId="28713" xr:uid="{9E137EDE-F96C-4205-9A60-50C4BF4DEDD2}"/>
    <cellStyle name="Comma 3 2 2 2 7 2 2 3" xfId="28712" xr:uid="{C0C9C080-C787-4B51-B5BC-7F6E4FAD54BC}"/>
    <cellStyle name="Comma 3 2 2 2 7 2 3" xfId="4396" xr:uid="{0BC9E6D9-B45B-4BBA-90B0-D364C700A73F}"/>
    <cellStyle name="Comma 3 2 2 2 7 2 3 2" xfId="28714" xr:uid="{65598371-15B9-42E5-BB2C-C5146CA34B51}"/>
    <cellStyle name="Comma 3 2 2 2 7 2 4" xfId="28711" xr:uid="{37E71411-B618-4C48-93A3-D8B9C22C3740}"/>
    <cellStyle name="Comma 3 2 2 2 7 3" xfId="4397" xr:uid="{5B0758B3-2CF6-4840-B95C-22B62C97E319}"/>
    <cellStyle name="Comma 3 2 2 2 7 3 2" xfId="4398" xr:uid="{D9C8D26C-46EA-4B97-9C39-419F9F5A5EB5}"/>
    <cellStyle name="Comma 3 2 2 2 7 3 2 2" xfId="28716" xr:uid="{E780E623-3AE6-408E-9151-7552760E513A}"/>
    <cellStyle name="Comma 3 2 2 2 7 3 3" xfId="28715" xr:uid="{403F404E-ACC3-43C1-AA33-E3620AD87D40}"/>
    <cellStyle name="Comma 3 2 2 2 7 4" xfId="4399" xr:uid="{F792594E-93FE-4A43-87EC-4D3E0F99FCE3}"/>
    <cellStyle name="Comma 3 2 2 2 7 4 2" xfId="28717" xr:uid="{346C52D7-673C-46AD-8FD0-FAE77BD8FF40}"/>
    <cellStyle name="Comma 3 2 2 2 7 5" xfId="28710" xr:uid="{3914B51F-2302-4669-BB1B-57D724B7AB31}"/>
    <cellStyle name="Comma 3 2 2 2 8" xfId="4400" xr:uid="{AF7EFD38-2E9F-4B4F-A515-3A83385B4F18}"/>
    <cellStyle name="Comma 3 2 2 2 8 2" xfId="4401" xr:uid="{70902536-9965-4A99-ACDB-B71546B55BF3}"/>
    <cellStyle name="Comma 3 2 2 2 8 2 2" xfId="4402" xr:uid="{75703C8B-A525-4FBC-B444-EDC2479E1DAB}"/>
    <cellStyle name="Comma 3 2 2 2 8 2 2 2" xfId="28720" xr:uid="{60211ACD-B164-4415-8B1C-3F27367BCB16}"/>
    <cellStyle name="Comma 3 2 2 2 8 2 3" xfId="28719" xr:uid="{C288CBE7-F5EF-4046-943F-D876D82D862F}"/>
    <cellStyle name="Comma 3 2 2 2 8 3" xfId="4403" xr:uid="{81E12118-63AB-498A-85FE-6E1AC852D090}"/>
    <cellStyle name="Comma 3 2 2 2 8 3 2" xfId="28721" xr:uid="{F6BA68D6-74EA-4FFC-B98D-876A391C65A1}"/>
    <cellStyle name="Comma 3 2 2 2 8 4" xfId="28718" xr:uid="{1D9F9E99-363D-4ADD-8265-5CF7C35CFC2A}"/>
    <cellStyle name="Comma 3 2 2 2 9" xfId="4404" xr:uid="{E25D29D0-3FB9-4A8B-827A-33804448EDAF}"/>
    <cellStyle name="Comma 3 2 2 2 9 2" xfId="4405" xr:uid="{E0F3CFA4-0EB6-4E0C-B9AC-DE18F53B56BF}"/>
    <cellStyle name="Comma 3 2 2 2 9 2 2" xfId="4406" xr:uid="{BAD40246-8709-4E13-A618-40BB823F37A3}"/>
    <cellStyle name="Comma 3 2 2 2 9 2 2 2" xfId="28724" xr:uid="{5B0CF417-44C6-4E06-BF30-0259D15A1ABB}"/>
    <cellStyle name="Comma 3 2 2 2 9 2 3" xfId="28723" xr:uid="{11FB4D40-6C64-4E95-9F62-2DF27130A85B}"/>
    <cellStyle name="Comma 3 2 2 2 9 3" xfId="4407" xr:uid="{0646C528-385A-46A2-B763-34F6772EFE9E}"/>
    <cellStyle name="Comma 3 2 2 2 9 3 2" xfId="28725" xr:uid="{0A4271AA-B11A-4477-BDC5-F53CFA8C1D4E}"/>
    <cellStyle name="Comma 3 2 2 2 9 4" xfId="28722" xr:uid="{AB1AF096-8ACE-41FC-A4D5-844A3EE531C8}"/>
    <cellStyle name="Comma 3 2 2 3" xfId="4408" xr:uid="{B3BFF4F6-8D9E-4E30-9383-928DE2995F54}"/>
    <cellStyle name="Comma 3 2 2 3 2" xfId="4409" xr:uid="{4207970F-02B7-43BF-A271-9052AC29D3AE}"/>
    <cellStyle name="Comma 3 2 2 3 2 2" xfId="4410" xr:uid="{303994E5-FEC6-479F-91DE-ED650E15FA84}"/>
    <cellStyle name="Comma 3 2 2 3 2 2 2" xfId="4411" xr:uid="{CA540C9F-384E-4BF8-8F68-AD243D6AF597}"/>
    <cellStyle name="Comma 3 2 2 3 2 2 2 2" xfId="28728" xr:uid="{C44563F4-BB8A-4E6E-9036-CB1F93F3E66F}"/>
    <cellStyle name="Comma 3 2 2 3 2 2 3" xfId="28727" xr:uid="{0970039C-3792-4E53-A686-F1AB57163FD0}"/>
    <cellStyle name="Comma 3 2 2 3 2 3" xfId="4412" xr:uid="{7B93EE9B-C650-4120-916F-920309B156B0}"/>
    <cellStyle name="Comma 3 2 2 3 2 3 2" xfId="28729" xr:uid="{1F824C1C-88A6-41D4-81CB-4CE1251D7F96}"/>
    <cellStyle name="Comma 3 2 2 3 2 4" xfId="28726" xr:uid="{852C2A13-821F-4E7B-BC41-C37A896D4D6A}"/>
    <cellStyle name="Comma 3 2 2 3 3" xfId="4413" xr:uid="{AEAC668E-78E2-4757-A3D0-7E969AB9C00A}"/>
    <cellStyle name="Comma 3 2 2 3 3 2" xfId="4414" xr:uid="{72656823-830F-4B42-95FF-771F63E43D90}"/>
    <cellStyle name="Comma 3 2 2 3 3 2 2" xfId="4415" xr:uid="{719A320F-D49F-4C06-B0E8-FEA21D70795B}"/>
    <cellStyle name="Comma 3 2 2 3 3 2 2 2" xfId="28732" xr:uid="{C3F68A8F-3EA0-4253-8E41-6EB103104F1F}"/>
    <cellStyle name="Comma 3 2 2 3 3 2 3" xfId="28731" xr:uid="{D404663A-7C37-47CF-BD77-FA2B929E16CB}"/>
    <cellStyle name="Comma 3 2 2 3 3 3" xfId="4416" xr:uid="{5814A36B-8EE9-4F8C-868D-7A7590F39BFE}"/>
    <cellStyle name="Comma 3 2 2 3 3 3 2" xfId="28733" xr:uid="{9949C1D0-7A1D-4CE9-80EA-5C281454F744}"/>
    <cellStyle name="Comma 3 2 2 3 3 4" xfId="28730" xr:uid="{968CEE68-A799-4255-A283-CE5EEFD635BB}"/>
    <cellStyle name="Comma 3 2 2 3 4" xfId="4417" xr:uid="{B191154B-9C83-455A-B057-75109CA1661D}"/>
    <cellStyle name="Comma 3 2 2 3 4 2" xfId="4418" xr:uid="{1161D380-2625-496A-A851-C9DF690AA2CC}"/>
    <cellStyle name="Comma 3 2 2 3 4 2 2" xfId="28735" xr:uid="{F30BFB0C-413B-4632-AF39-95F403200297}"/>
    <cellStyle name="Comma 3 2 2 3 4 3" xfId="28734" xr:uid="{A58BAD75-FAB7-4ED7-8223-CFDDA3818693}"/>
    <cellStyle name="Comma 3 2 2 3 5" xfId="4419" xr:uid="{E02C808C-BDDF-4930-97FB-04D7118F6AAA}"/>
    <cellStyle name="Comma 3 2 2 3 5 2" xfId="28736" xr:uid="{5366F72E-3426-4E81-A41B-09BA5C6BEDAD}"/>
    <cellStyle name="Comma 3 2 2 3 6" xfId="4420" xr:uid="{9CF7EAE6-2C57-47F1-8F8F-0EB904DE3B20}"/>
    <cellStyle name="Comma 3 2 2 3 7" xfId="4421" xr:uid="{1D332024-4AC4-4B36-812F-EDE4E50A2936}"/>
    <cellStyle name="Comma 3 2 2 3 7 2" xfId="28737" xr:uid="{F583F8C8-7DCF-43B7-B248-491A1EB41653}"/>
    <cellStyle name="Comma 3 2 2 4" xfId="4422" xr:uid="{39199836-878E-484F-A5C4-5A2F22C6E6A1}"/>
    <cellStyle name="Comma 3 2 2 4 2" xfId="4423" xr:uid="{27C958F8-FA37-4C8F-8E36-563079EC57F0}"/>
    <cellStyle name="Comma 3 2 2 4 2 2" xfId="4424" xr:uid="{92436A36-67E9-452A-9080-C9E0EF0C9982}"/>
    <cellStyle name="Comma 3 2 2 4 2 2 2" xfId="4425" xr:uid="{A52226FF-F622-477C-B30D-6C3AA357EAC3}"/>
    <cellStyle name="Comma 3 2 2 4 2 2 2 2" xfId="28740" xr:uid="{3869C653-B733-43BB-AE49-C11EBACB33C9}"/>
    <cellStyle name="Comma 3 2 2 4 2 2 3" xfId="28739" xr:uid="{BAC3C105-3464-4AED-B4FD-86D8874DC80C}"/>
    <cellStyle name="Comma 3 2 2 4 2 3" xfId="4426" xr:uid="{7523F80D-C891-4CF2-BDA7-FE597875E01D}"/>
    <cellStyle name="Comma 3 2 2 4 2 3 2" xfId="28741" xr:uid="{4480962D-1F1A-4922-BD79-B98C3ED6CB0D}"/>
    <cellStyle name="Comma 3 2 2 4 2 4" xfId="28738" xr:uid="{A1A0EAD0-8B10-4F2C-B235-3A84D1712B13}"/>
    <cellStyle name="Comma 3 2 2 4 3" xfId="4427" xr:uid="{5509A8BA-9044-45CF-91AC-B35BF60AE24B}"/>
    <cellStyle name="Comma 3 2 2 4 3 2" xfId="4428" xr:uid="{B0AC8B45-D514-4D17-BC92-18A52570137C}"/>
    <cellStyle name="Comma 3 2 2 4 3 2 2" xfId="4429" xr:uid="{A0370098-2D4A-4539-BE4A-22746F223D4A}"/>
    <cellStyle name="Comma 3 2 2 4 3 2 2 2" xfId="28744" xr:uid="{577C3F03-4EA4-46F6-A9AF-2F499638C6B7}"/>
    <cellStyle name="Comma 3 2 2 4 3 2 3" xfId="28743" xr:uid="{09354E0E-991F-4688-8BCB-3A2C6F6320AD}"/>
    <cellStyle name="Comma 3 2 2 4 3 3" xfId="4430" xr:uid="{FA4E8B63-CF67-4293-B9EC-DF0F67ADD107}"/>
    <cellStyle name="Comma 3 2 2 4 3 3 2" xfId="28745" xr:uid="{C98B6C40-173C-44F8-8C27-409CF7EEA3C7}"/>
    <cellStyle name="Comma 3 2 2 4 3 4" xfId="28742" xr:uid="{5B8652BE-6253-40C4-BD7A-22D11507CC8C}"/>
    <cellStyle name="Comma 3 2 2 4 4" xfId="4431" xr:uid="{93E976E9-525C-4CF7-98C8-92DCD9A8B598}"/>
    <cellStyle name="Comma 3 2 2 4 4 2" xfId="4432" xr:uid="{76E745B0-41AF-436F-9E31-AB8E044787BC}"/>
    <cellStyle name="Comma 3 2 2 4 4 2 2" xfId="28747" xr:uid="{F522272D-0EE0-42F3-8639-E1649A2E86EC}"/>
    <cellStyle name="Comma 3 2 2 4 4 3" xfId="28746" xr:uid="{797D3908-173A-425A-A97E-5F8F11587389}"/>
    <cellStyle name="Comma 3 2 2 4 5" xfId="4433" xr:uid="{3E2CB3F1-478C-45BB-9AC0-27FBDEEAAEDA}"/>
    <cellStyle name="Comma 3 2 2 4 5 2" xfId="28748" xr:uid="{6140E042-9CDB-42D3-B192-E9763D8274E4}"/>
    <cellStyle name="Comma 3 2 2 4 6" xfId="4434" xr:uid="{D3455C7D-48FE-47B7-96FD-47E39410A636}"/>
    <cellStyle name="Comma 3 2 2 4 7" xfId="4435" xr:uid="{07B64C1F-2455-4ED3-9948-9910EC749D36}"/>
    <cellStyle name="Comma 3 2 2 4 7 2" xfId="28749" xr:uid="{0255F614-2734-4329-921C-469D9F684985}"/>
    <cellStyle name="Comma 3 2 2 5" xfId="4436" xr:uid="{98AD476A-7E5F-49E9-9B4E-90F51A91FC4B}"/>
    <cellStyle name="Comma 3 2 2 5 2" xfId="4437" xr:uid="{418053AC-7C13-45D2-ADBB-EDEC3DCDA3A6}"/>
    <cellStyle name="Comma 3 2 2 5 2 2" xfId="4438" xr:uid="{233052BD-BC23-4375-8D35-6C0F5D219FEB}"/>
    <cellStyle name="Comma 3 2 2 5 2 2 2" xfId="4439" xr:uid="{347A6118-4F59-4DFD-A2BD-C0D4B5A67642}"/>
    <cellStyle name="Comma 3 2 2 5 2 2 2 2" xfId="28752" xr:uid="{1B050614-E141-4770-AC99-72D7F49D39AD}"/>
    <cellStyle name="Comma 3 2 2 5 2 2 3" xfId="28751" xr:uid="{35384910-5E9E-48F4-BD55-69E39783F9C4}"/>
    <cellStyle name="Comma 3 2 2 5 2 3" xfId="4440" xr:uid="{BFA846EB-D018-4AA9-8DDC-E424EED4F091}"/>
    <cellStyle name="Comma 3 2 2 5 2 3 2" xfId="28753" xr:uid="{A9B223AA-7252-42CE-9A18-1E41234B5F6C}"/>
    <cellStyle name="Comma 3 2 2 5 2 4" xfId="28750" xr:uid="{1027A120-C5FD-48C3-924E-DE19FB84A5B4}"/>
    <cellStyle name="Comma 3 2 2 5 3" xfId="4441" xr:uid="{E75AC75E-9835-495E-B751-097E19AADE4C}"/>
    <cellStyle name="Comma 3 2 2 5 3 2" xfId="4442" xr:uid="{D139C93E-4B6F-4D4D-BE03-0CB2E3189072}"/>
    <cellStyle name="Comma 3 2 2 5 3 2 2" xfId="4443" xr:uid="{87959834-ED7A-4CCD-9DCB-CA752D6407E8}"/>
    <cellStyle name="Comma 3 2 2 5 3 2 2 2" xfId="28756" xr:uid="{6DD5F1C0-1078-414A-BF8B-419F0F319655}"/>
    <cellStyle name="Comma 3 2 2 5 3 2 3" xfId="28755" xr:uid="{26346728-2929-49B2-84C4-217A467FBCBA}"/>
    <cellStyle name="Comma 3 2 2 5 3 3" xfId="4444" xr:uid="{4E13E258-177D-4B90-B2B4-760832E1BE37}"/>
    <cellStyle name="Comma 3 2 2 5 3 3 2" xfId="28757" xr:uid="{EA28BA8D-6985-42E2-B353-7E46EA2391E3}"/>
    <cellStyle name="Comma 3 2 2 5 3 4" xfId="28754" xr:uid="{5C6ADD68-CEF3-4096-B623-47F433F2FAE5}"/>
    <cellStyle name="Comma 3 2 2 5 4" xfId="4445" xr:uid="{029FC486-FAFA-465A-945B-458860F98CCB}"/>
    <cellStyle name="Comma 3 2 2 5 4 2" xfId="4446" xr:uid="{2A270129-69EF-4ABC-A81D-FFA2EE90EA8F}"/>
    <cellStyle name="Comma 3 2 2 5 4 2 2" xfId="28759" xr:uid="{4D7BEA1E-A02E-454F-B05B-2B7CBEFE9CA7}"/>
    <cellStyle name="Comma 3 2 2 5 4 3" xfId="28758" xr:uid="{FD3E0644-1B16-4646-8E32-CF7F22CB4E7E}"/>
    <cellStyle name="Comma 3 2 2 5 5" xfId="4447" xr:uid="{EB91D4B6-4B6C-45A7-84A5-53F9457C050B}"/>
    <cellStyle name="Comma 3 2 2 5 5 2" xfId="28760" xr:uid="{3C11FD12-907B-4DBC-BACD-E64FE1417D15}"/>
    <cellStyle name="Comma 3 2 2 5 6" xfId="4448" xr:uid="{99E10E99-6DB4-48FE-9B98-26E22C502CDE}"/>
    <cellStyle name="Comma 3 2 2 5 7" xfId="4449" xr:uid="{43407A7B-BC08-463C-A866-A48B62D7385B}"/>
    <cellStyle name="Comma 3 2 2 5 7 2" xfId="28761" xr:uid="{6B36D8EB-C689-4585-A2E0-A615FC749A1B}"/>
    <cellStyle name="Comma 3 2 2 6" xfId="4450" xr:uid="{19B20ED6-1FB2-4D9E-AC28-7985FEE8BB7C}"/>
    <cellStyle name="Comma 3 2 2 6 2" xfId="4451" xr:uid="{AA26888B-FEED-4F49-A177-C068BC7547EE}"/>
    <cellStyle name="Comma 3 2 2 6 2 2" xfId="4452" xr:uid="{EBD41DC6-6B42-45F0-BECE-F1FAFF5F29C0}"/>
    <cellStyle name="Comma 3 2 2 6 2 2 2" xfId="4453" xr:uid="{4843BB58-5784-4652-87E4-86731A71CD71}"/>
    <cellStyle name="Comma 3 2 2 6 2 2 2 2" xfId="28764" xr:uid="{87856000-1EF4-476F-9A5C-CF4A43ED30B9}"/>
    <cellStyle name="Comma 3 2 2 6 2 2 3" xfId="28763" xr:uid="{A41DC527-5575-4872-AAC4-8A1A6EBA1A16}"/>
    <cellStyle name="Comma 3 2 2 6 2 3" xfId="4454" xr:uid="{41B3BADD-AFD9-439C-832F-8F8D1872C80B}"/>
    <cellStyle name="Comma 3 2 2 6 2 3 2" xfId="28765" xr:uid="{BAECB257-2F6B-4972-8E11-C7B9BD12631F}"/>
    <cellStyle name="Comma 3 2 2 6 2 4" xfId="28762" xr:uid="{12851A4B-2634-487F-8572-1D983169886E}"/>
    <cellStyle name="Comma 3 2 2 6 3" xfId="4455" xr:uid="{4673EB06-69DB-47BE-BAE2-946FED0CD15C}"/>
    <cellStyle name="Comma 3 2 2 6 3 2" xfId="4456" xr:uid="{5C394835-4E95-45DA-8135-B273139E3031}"/>
    <cellStyle name="Comma 3 2 2 6 3 2 2" xfId="4457" xr:uid="{EE2A1EE1-5AF8-4CC9-ACCB-B304D38144A4}"/>
    <cellStyle name="Comma 3 2 2 6 3 2 2 2" xfId="28768" xr:uid="{077DAAE7-EFEA-4677-9574-2AAD5C8DACEC}"/>
    <cellStyle name="Comma 3 2 2 6 3 2 3" xfId="28767" xr:uid="{E733A2C1-B775-4193-B029-BAB89B238FD2}"/>
    <cellStyle name="Comma 3 2 2 6 3 3" xfId="4458" xr:uid="{264CD3E9-7F9D-46E5-B1AE-AC6B40183F4C}"/>
    <cellStyle name="Comma 3 2 2 6 3 3 2" xfId="28769" xr:uid="{F160D7CC-64C6-44CA-BF9C-555690DD3A00}"/>
    <cellStyle name="Comma 3 2 2 6 3 4" xfId="28766" xr:uid="{D3C82718-9B60-4123-8226-23C2D133EFE1}"/>
    <cellStyle name="Comma 3 2 2 6 4" xfId="4459" xr:uid="{3A120E9C-6817-4DF5-ABDA-AE30C1C1F531}"/>
    <cellStyle name="Comma 3 2 2 6 4 2" xfId="4460" xr:uid="{B19BED81-61EF-4499-BAA2-18493722C570}"/>
    <cellStyle name="Comma 3 2 2 6 4 2 2" xfId="28771" xr:uid="{0FF4D423-AD04-4031-BA8C-47FDB23F2F7A}"/>
    <cellStyle name="Comma 3 2 2 6 4 3" xfId="28770" xr:uid="{334A2042-6EA2-4F02-A53B-9A7EC6AC3226}"/>
    <cellStyle name="Comma 3 2 2 6 5" xfId="4461" xr:uid="{C1592844-3144-4B8A-9A9A-AF32010B3DB4}"/>
    <cellStyle name="Comma 3 2 2 6 5 2" xfId="28772" xr:uid="{9EC85140-3E2F-4FB3-BCAA-CA1BD18DB5E0}"/>
    <cellStyle name="Comma 3 2 2 6 6" xfId="4462" xr:uid="{8F0E5583-CAD3-4E3E-B3C8-951D2C84DEDD}"/>
    <cellStyle name="Comma 3 2 2 6 7" xfId="4463" xr:uid="{D969ABE4-10BF-4572-9146-1FD3226D0D58}"/>
    <cellStyle name="Comma 3 2 2 6 7 2" xfId="28773" xr:uid="{D6D5D4F2-133B-483D-ABED-0E693049357E}"/>
    <cellStyle name="Comma 3 2 2 7" xfId="4464" xr:uid="{C4593BDA-6998-44C1-AA48-C36ECDF273EB}"/>
    <cellStyle name="Comma 3 2 2 7 2" xfId="4465" xr:uid="{DCB92FF2-7591-4558-B44F-7C4E98ABF6B5}"/>
    <cellStyle name="Comma 3 2 2 7 2 2" xfId="4466" xr:uid="{014744E0-F47C-4CB7-86AB-FB940835722F}"/>
    <cellStyle name="Comma 3 2 2 7 2 2 2" xfId="4467" xr:uid="{741A960D-E6C3-48DC-BB3F-F08FF3CEA6BE}"/>
    <cellStyle name="Comma 3 2 2 7 2 2 2 2" xfId="28777" xr:uid="{F32C727C-6460-4536-A95E-C04F2AE07F28}"/>
    <cellStyle name="Comma 3 2 2 7 2 2 3" xfId="28776" xr:uid="{071EA9ED-53C2-42D4-BBAB-8CBF08680723}"/>
    <cellStyle name="Comma 3 2 2 7 2 3" xfId="4468" xr:uid="{77C11EE9-CD17-4811-BA72-83A529BF4B0E}"/>
    <cellStyle name="Comma 3 2 2 7 2 3 2" xfId="28778" xr:uid="{9181653B-CE1B-468E-9355-751DDB4EB244}"/>
    <cellStyle name="Comma 3 2 2 7 2 4" xfId="28775" xr:uid="{D4961093-8089-408F-8CE9-A71834A2256B}"/>
    <cellStyle name="Comma 3 2 2 7 3" xfId="4469" xr:uid="{045FD752-1B1E-4459-9FC6-A1E4D0E8DC5C}"/>
    <cellStyle name="Comma 3 2 2 7 3 2" xfId="4470" xr:uid="{3E9D77C7-B2CB-4C97-B4CE-389044F38E0F}"/>
    <cellStyle name="Comma 3 2 2 7 3 2 2" xfId="4471" xr:uid="{469A7C62-258A-484F-86A8-469C6369A509}"/>
    <cellStyle name="Comma 3 2 2 7 3 2 2 2" xfId="28781" xr:uid="{F63C3496-382A-4D4C-AD99-CF7C53DC732B}"/>
    <cellStyle name="Comma 3 2 2 7 3 2 3" xfId="28780" xr:uid="{4E591A06-1B20-49D3-AF66-DB9B791FD94C}"/>
    <cellStyle name="Comma 3 2 2 7 3 3" xfId="4472" xr:uid="{6DA9C3D1-EEB4-4EC7-85B1-A6EC4056FC46}"/>
    <cellStyle name="Comma 3 2 2 7 3 3 2" xfId="28782" xr:uid="{31C07CD4-0EBB-4045-AAFB-C109778B0501}"/>
    <cellStyle name="Comma 3 2 2 7 3 4" xfId="28779" xr:uid="{C9961B6F-4A5C-49B4-8BD4-DCA2E136D34C}"/>
    <cellStyle name="Comma 3 2 2 7 4" xfId="4473" xr:uid="{38BFD44C-1DFA-4188-970A-9A1733FA9CF6}"/>
    <cellStyle name="Comma 3 2 2 7 4 2" xfId="4474" xr:uid="{58F843E4-CA52-4706-A0E5-4D99BBE5115F}"/>
    <cellStyle name="Comma 3 2 2 7 4 2 2" xfId="28784" xr:uid="{6F862B92-7239-487C-BFBF-579E85405F6F}"/>
    <cellStyle name="Comma 3 2 2 7 4 3" xfId="28783" xr:uid="{C9574F5E-5C34-43B1-9EB9-7BF23B202299}"/>
    <cellStyle name="Comma 3 2 2 7 5" xfId="4475" xr:uid="{804130D6-FE12-4C47-92D4-341DC8544182}"/>
    <cellStyle name="Comma 3 2 2 7 5 2" xfId="28785" xr:uid="{16ACD99F-F064-4848-A436-49169F5ACCAB}"/>
    <cellStyle name="Comma 3 2 2 7 6" xfId="50454" xr:uid="{CD1D11C7-80B4-4688-A9FE-53651D445B6E}"/>
    <cellStyle name="Comma 3 2 2 7 7" xfId="28774" xr:uid="{DC8FE6A5-84AF-4F93-8942-1CCFB77FF422}"/>
    <cellStyle name="Comma 3 2 2 8" xfId="4476" xr:uid="{6C8FA967-2217-4804-B4BD-637AF9967761}"/>
    <cellStyle name="Comma 3 2 2 8 2" xfId="4477" xr:uid="{7FBBBAB9-9798-4385-B6F0-FCFE20BA741E}"/>
    <cellStyle name="Comma 3 2 2 8 2 2" xfId="4478" xr:uid="{AEE9CC24-3EF6-4556-8F4F-B1317AE738D1}"/>
    <cellStyle name="Comma 3 2 2 8 2 2 2" xfId="4479" xr:uid="{4E802DD3-57D7-47BC-A20A-06A9930F569A}"/>
    <cellStyle name="Comma 3 2 2 8 2 2 2 2" xfId="28789" xr:uid="{8D168FE9-D0A3-48A5-98A0-2B339CD3868A}"/>
    <cellStyle name="Comma 3 2 2 8 2 2 3" xfId="28788" xr:uid="{FA71A6F6-A5F4-4EEC-A820-E149683B07B4}"/>
    <cellStyle name="Comma 3 2 2 8 2 3" xfId="4480" xr:uid="{A5D1F43C-9601-46B1-B324-4D825F2F440A}"/>
    <cellStyle name="Comma 3 2 2 8 2 3 2" xfId="28790" xr:uid="{81329682-DA06-4488-9724-B88D2C4E899F}"/>
    <cellStyle name="Comma 3 2 2 8 2 4" xfId="28787" xr:uid="{9762D0F2-EE4F-472E-8107-C716412CF5CB}"/>
    <cellStyle name="Comma 3 2 2 8 3" xfId="4481" xr:uid="{6FD337CE-F949-4FC0-851E-4FDB276E96EA}"/>
    <cellStyle name="Comma 3 2 2 8 3 2" xfId="4482" xr:uid="{B03F3923-C32E-4B3C-9F46-E20D5E4D71AA}"/>
    <cellStyle name="Comma 3 2 2 8 3 2 2" xfId="4483" xr:uid="{0A710F55-0B8C-4AA9-BDB9-7669A1366348}"/>
    <cellStyle name="Comma 3 2 2 8 3 2 2 2" xfId="28793" xr:uid="{93E4CC41-47B0-4257-A261-462C24FE04E6}"/>
    <cellStyle name="Comma 3 2 2 8 3 2 3" xfId="28792" xr:uid="{40C98B3A-D8D3-40DB-BF66-7A868DEEC261}"/>
    <cellStyle name="Comma 3 2 2 8 3 3" xfId="4484" xr:uid="{313F813D-1DAA-4DCE-BD8F-487956B300FC}"/>
    <cellStyle name="Comma 3 2 2 8 3 3 2" xfId="28794" xr:uid="{1996E502-8133-4BC2-971F-7EBDEB4AFC33}"/>
    <cellStyle name="Comma 3 2 2 8 3 4" xfId="28791" xr:uid="{8B68C4CA-A553-4912-B60C-6D1E8C0E7FA6}"/>
    <cellStyle name="Comma 3 2 2 8 4" xfId="4485" xr:uid="{C734EF86-A546-4C4D-8CE9-07A78D6228A9}"/>
    <cellStyle name="Comma 3 2 2 8 4 2" xfId="4486" xr:uid="{838D9DB7-3805-46F8-A722-7C4EB9E9CF74}"/>
    <cellStyle name="Comma 3 2 2 8 4 2 2" xfId="28796" xr:uid="{0DF47282-8371-4333-B0F7-076DFDF25C68}"/>
    <cellStyle name="Comma 3 2 2 8 4 3" xfId="28795" xr:uid="{CBA29335-534B-41FA-8844-81F95C162342}"/>
    <cellStyle name="Comma 3 2 2 8 5" xfId="4487" xr:uid="{E00FB018-2B55-4151-A63D-1E5500B2CF13}"/>
    <cellStyle name="Comma 3 2 2 8 5 2" xfId="28797" xr:uid="{C57CA79E-F515-401E-93FC-30692E0F62CE}"/>
    <cellStyle name="Comma 3 2 2 8 6" xfId="28786" xr:uid="{54F75CEC-E380-4FF8-80B8-0A80F10844D8}"/>
    <cellStyle name="Comma 3 2 2 9" xfId="4488" xr:uid="{09A23E3D-93CD-4962-AACC-6908CEEC3F0F}"/>
    <cellStyle name="Comma 3 2 2 9 2" xfId="4489" xr:uid="{9E9EED21-94CB-4CDD-85BE-6B009DECEE91}"/>
    <cellStyle name="Comma 3 2 2 9 2 2" xfId="4490" xr:uid="{38C6C453-DB4C-4A06-BE85-8532CCB08D60}"/>
    <cellStyle name="Comma 3 2 2 9 2 2 2" xfId="4491" xr:uid="{70CDF675-FDF3-4F34-958A-E5D5E481AF7F}"/>
    <cellStyle name="Comma 3 2 2 9 2 2 2 2" xfId="28801" xr:uid="{54E18276-2F49-4C99-A4C5-833FCD28FD2B}"/>
    <cellStyle name="Comma 3 2 2 9 2 2 3" xfId="28800" xr:uid="{4587BDD9-6E0E-49D9-8BAB-2FFFC262B010}"/>
    <cellStyle name="Comma 3 2 2 9 2 3" xfId="4492" xr:uid="{6D7CC0B3-1903-4137-8D81-9F4AF3EC89F5}"/>
    <cellStyle name="Comma 3 2 2 9 2 3 2" xfId="28802" xr:uid="{E6A6B912-F9F6-4B81-AD95-333CCB0B456C}"/>
    <cellStyle name="Comma 3 2 2 9 2 4" xfId="28799" xr:uid="{9BCDC7A5-66B4-46F6-87AB-5142322DD1BF}"/>
    <cellStyle name="Comma 3 2 2 9 3" xfId="4493" xr:uid="{9BCCD6C3-D875-4D3B-8A72-D94CC95E4A81}"/>
    <cellStyle name="Comma 3 2 2 9 3 2" xfId="4494" xr:uid="{C362B06C-32B8-4A13-B697-F329F9E59508}"/>
    <cellStyle name="Comma 3 2 2 9 3 2 2" xfId="28804" xr:uid="{8EC466DE-B9D8-4AB7-BC44-B3CA3A8A23A7}"/>
    <cellStyle name="Comma 3 2 2 9 3 3" xfId="28803" xr:uid="{0158E924-F926-44BF-81A0-1E4F6780482C}"/>
    <cellStyle name="Comma 3 2 2 9 4" xfId="4495" xr:uid="{CD2B7903-871C-4F1A-A493-568CC7BA3D70}"/>
    <cellStyle name="Comma 3 2 2 9 4 2" xfId="28805" xr:uid="{067A3EF3-EE79-40B6-ABBB-6D264D9BFCA4}"/>
    <cellStyle name="Comma 3 2 2 9 5" xfId="28798" xr:uid="{49405C6B-BE6E-4B51-85CD-66D2559F718A}"/>
    <cellStyle name="Comma 3 2 3" xfId="4496" xr:uid="{B3C6C170-B30D-4C7D-9C24-D1012EA42345}"/>
    <cellStyle name="Comma 3 2 3 10" xfId="4497" xr:uid="{ECF06381-3B03-4319-9E0D-1A96BA8FB286}"/>
    <cellStyle name="Comma 3 2 3 10 2" xfId="4498" xr:uid="{B7E5610F-D450-47CE-BC81-BDF008026BA3}"/>
    <cellStyle name="Comma 3 2 3 10 2 2" xfId="4499" xr:uid="{ED83E4B8-8A73-4D52-8577-1B89CF51BC6E}"/>
    <cellStyle name="Comma 3 2 3 10 2 2 2" xfId="28809" xr:uid="{A5A2F57C-DFA8-479F-A302-E8A984C8830E}"/>
    <cellStyle name="Comma 3 2 3 10 2 3" xfId="28808" xr:uid="{E7CAB9A5-5283-432F-8987-815400061196}"/>
    <cellStyle name="Comma 3 2 3 10 3" xfId="4500" xr:uid="{F99ECD35-5395-47E0-A711-2C49D2B32710}"/>
    <cellStyle name="Comma 3 2 3 10 3 2" xfId="28810" xr:uid="{B4B5CB89-E138-42B1-8974-8B7FABE37DF4}"/>
    <cellStyle name="Comma 3 2 3 10 4" xfId="28807" xr:uid="{24134001-4E5A-4853-964C-0AC500AC8ADD}"/>
    <cellStyle name="Comma 3 2 3 11" xfId="4501" xr:uid="{B557C2FB-CF88-44D8-8B27-DE69BC6F4672}"/>
    <cellStyle name="Comma 3 2 3 11 2" xfId="4502" xr:uid="{404D256F-340A-4D37-ADED-ADB0DA50551D}"/>
    <cellStyle name="Comma 3 2 3 11 2 2" xfId="28812" xr:uid="{5129818F-01AE-4171-97C4-19CC7CDE74AC}"/>
    <cellStyle name="Comma 3 2 3 11 3" xfId="28811" xr:uid="{7CCC06DB-B9BC-4D44-92A0-A79BF3C4348C}"/>
    <cellStyle name="Comma 3 2 3 12" xfId="4503" xr:uid="{57C8F71A-D8CF-4B32-8F26-26FAE2DEDC9D}"/>
    <cellStyle name="Comma 3 2 3 12 2" xfId="28813" xr:uid="{554C2572-7C5B-4605-BCD3-087C04960C6F}"/>
    <cellStyle name="Comma 3 2 3 13" xfId="4504" xr:uid="{CD12D1D4-1FF6-46BC-ABE9-F4F4ADF8C58C}"/>
    <cellStyle name="Comma 3 2 3 13 2" xfId="28814" xr:uid="{72EE914F-81DF-402F-8E24-3D661E3024B3}"/>
    <cellStyle name="Comma 3 2 3 14" xfId="4505" xr:uid="{F49AF176-B32D-4A3F-A7EA-2F7A2CBEB8C1}"/>
    <cellStyle name="Comma 3 2 3 14 2" xfId="28815" xr:uid="{86BD2473-750A-42DF-99A1-5C2EBB32045C}"/>
    <cellStyle name="Comma 3 2 3 15" xfId="50455" xr:uid="{4D8C1536-F74C-41F8-836E-6D490A0FFF68}"/>
    <cellStyle name="Comma 3 2 3 16" xfId="28806" xr:uid="{08D5357E-7224-4648-87DA-E61005C87654}"/>
    <cellStyle name="Comma 3 2 3 2" xfId="4506" xr:uid="{E474CB04-3011-4C8E-8E61-2C4DD6FFB04C}"/>
    <cellStyle name="Comma 3 2 3 2 2" xfId="4507" xr:uid="{FC8CF9C7-E2F8-4948-88DA-314A4E522A17}"/>
    <cellStyle name="Comma 3 2 3 2 2 2" xfId="4508" xr:uid="{C509600D-45F5-41C4-A779-955BDFDC292E}"/>
    <cellStyle name="Comma 3 2 3 2 2 2 2" xfId="4509" xr:uid="{57E46652-ACE0-4A16-9624-03FE6000D9CE}"/>
    <cellStyle name="Comma 3 2 3 2 2 2 2 2" xfId="28818" xr:uid="{343E5021-3813-4A97-A82A-B825E3BA89BE}"/>
    <cellStyle name="Comma 3 2 3 2 2 2 3" xfId="28817" xr:uid="{4E5E762E-59CD-4801-A1A8-27961118CE11}"/>
    <cellStyle name="Comma 3 2 3 2 2 3" xfId="4510" xr:uid="{427988F1-D2A3-4C3F-81EB-F6C457D8F3F2}"/>
    <cellStyle name="Comma 3 2 3 2 2 3 2" xfId="28819" xr:uid="{FCF8D375-F54B-4A30-BEFC-593B7A4FCFBF}"/>
    <cellStyle name="Comma 3 2 3 2 2 4" xfId="4511" xr:uid="{49870D2D-288F-4518-A108-CB13485F6D57}"/>
    <cellStyle name="Comma 3 2 3 2 2 5" xfId="4512" xr:uid="{3710DAC3-4720-41DE-B963-E1C254029544}"/>
    <cellStyle name="Comma 3 2 3 2 2 5 2" xfId="28820" xr:uid="{699845D3-8F43-40BE-BF8F-F9B851C35850}"/>
    <cellStyle name="Comma 3 2 3 2 3" xfId="4513" xr:uid="{F355E415-8DB8-4E97-B599-1094E5758286}"/>
    <cellStyle name="Comma 3 2 3 2 3 2" xfId="4514" xr:uid="{7AE779E6-CBFF-48D8-B802-37D3C6BCC70D}"/>
    <cellStyle name="Comma 3 2 3 2 3 2 2" xfId="4515" xr:uid="{79E85002-A0D5-4101-AB74-1F575660EBE6}"/>
    <cellStyle name="Comma 3 2 3 2 3 2 2 2" xfId="28822" xr:uid="{98CAEDE4-2C57-4E12-B39D-1992801B757B}"/>
    <cellStyle name="Comma 3 2 3 2 3 2 3" xfId="28821" xr:uid="{205076DD-D771-4410-B52A-964B8710C7BA}"/>
    <cellStyle name="Comma 3 2 3 2 3 3" xfId="4516" xr:uid="{67484447-EBC8-4187-A869-8A157C046290}"/>
    <cellStyle name="Comma 3 2 3 2 3 3 2" xfId="28823" xr:uid="{DF337C65-B8AD-4B53-AB43-4940DE2FB3D4}"/>
    <cellStyle name="Comma 3 2 3 2 3 4" xfId="4517" xr:uid="{2A1759AE-624F-40B7-8E32-492447FCCDD6}"/>
    <cellStyle name="Comma 3 2 3 2 3 5" xfId="4518" xr:uid="{85A448E9-6C6C-484C-8F67-D4D588492909}"/>
    <cellStyle name="Comma 3 2 3 2 3 5 2" xfId="28824" xr:uid="{17A98846-368A-4FC5-8E05-A4C5DCE2F5FD}"/>
    <cellStyle name="Comma 3 2 3 2 4" xfId="4519" xr:uid="{E9D40B1C-3835-471E-B6B8-8449603655A1}"/>
    <cellStyle name="Comma 3 2 3 2 4 2" xfId="4520" xr:uid="{2D1C049D-6413-44B5-86BF-F9593B3D4C39}"/>
    <cellStyle name="Comma 3 2 3 2 4 2 2" xfId="28825" xr:uid="{231CC859-821C-408F-BBC0-C35D35C8FB9C}"/>
    <cellStyle name="Comma 3 2 3 2 4 3" xfId="4521" xr:uid="{6264AE5A-D3E6-42F9-835B-9AD56C417D20}"/>
    <cellStyle name="Comma 3 2 3 2 4 4" xfId="4522" xr:uid="{07E17F5D-D0C0-4C4A-A5F0-E3C0808F7D27}"/>
    <cellStyle name="Comma 3 2 3 2 4 4 2" xfId="28826" xr:uid="{0A5C4381-F48A-4283-9D88-7D41C14FF4D1}"/>
    <cellStyle name="Comma 3 2 3 2 5" xfId="4523" xr:uid="{87B3E5C4-B546-4317-8CA6-20435F4030BE}"/>
    <cellStyle name="Comma 3 2 3 2 5 2" xfId="50457" xr:uid="{38AFB5BD-E93C-44DF-A136-68723B0D2988}"/>
    <cellStyle name="Comma 3 2 3 2 5 3" xfId="28827" xr:uid="{E368ACD9-FD41-48C9-8998-7AD36860BAE8}"/>
    <cellStyle name="Comma 3 2 3 2 6" xfId="4524" xr:uid="{EA2248DA-0A97-466F-AA5E-F036F8D4C2CF}"/>
    <cellStyle name="Comma 3 2 3 2 6 2" xfId="28828" xr:uid="{9655A1E7-448E-497C-87D0-D8A19E1308D1}"/>
    <cellStyle name="Comma 3 2 3 2 7" xfId="4525" xr:uid="{0DFFB2D3-B0D6-416F-8EC6-56AB79D0CA44}"/>
    <cellStyle name="Comma 3 2 3 2 7 2" xfId="28829" xr:uid="{1A58CE67-2DD8-433A-BA0B-CC6CC655ADB2}"/>
    <cellStyle name="Comma 3 2 3 2 8" xfId="50456" xr:uid="{0C027CDE-9D82-4FC6-BBF0-0A9FF5D2952F}"/>
    <cellStyle name="Comma 3 2 3 2 9" xfId="28816" xr:uid="{57D46EEF-FE6C-4DB3-99C3-6B18DEDAE819}"/>
    <cellStyle name="Comma 3 2 3 3" xfId="4526" xr:uid="{BD683AD1-B4E5-4CC0-BAB0-11CC17C80198}"/>
    <cellStyle name="Comma 3 2 3 3 2" xfId="4527" xr:uid="{169DEBC2-35DF-41F8-B0DB-629107EBD2A2}"/>
    <cellStyle name="Comma 3 2 3 3 2 2" xfId="4528" xr:uid="{084D9BD0-A464-439A-9492-D6A3C887CA20}"/>
    <cellStyle name="Comma 3 2 3 3 2 2 2" xfId="4529" xr:uid="{F6F06E1C-A746-4487-885E-44566C7147CD}"/>
    <cellStyle name="Comma 3 2 3 3 2 2 2 2" xfId="28832" xr:uid="{D04ED08D-ABCA-4376-8EE0-68806D48AAE4}"/>
    <cellStyle name="Comma 3 2 3 3 2 2 3" xfId="28831" xr:uid="{6322C998-5AC4-4EE5-9346-5F2A6A8EA8A2}"/>
    <cellStyle name="Comma 3 2 3 3 2 3" xfId="4530" xr:uid="{CB068C65-6539-4B2B-912F-842E6038B2A8}"/>
    <cellStyle name="Comma 3 2 3 3 2 3 2" xfId="28833" xr:uid="{5E44DB14-5796-4F34-8248-8305A664B0C6}"/>
    <cellStyle name="Comma 3 2 3 3 2 4" xfId="28830" xr:uid="{C5C72AB8-66A1-4D20-9964-2F842360840B}"/>
    <cellStyle name="Comma 3 2 3 3 3" xfId="4531" xr:uid="{33C0F09B-EF9F-4388-BEE0-500C316C3E84}"/>
    <cellStyle name="Comma 3 2 3 3 3 2" xfId="4532" xr:uid="{CCFE58A3-6DCA-4CDA-9E70-D8748EC3D4A3}"/>
    <cellStyle name="Comma 3 2 3 3 3 2 2" xfId="4533" xr:uid="{2762F364-42A0-44DE-A4C6-AE0D865A2A9C}"/>
    <cellStyle name="Comma 3 2 3 3 3 2 2 2" xfId="28836" xr:uid="{A5AD720C-4C6D-4288-8E10-91D97EF8A6EB}"/>
    <cellStyle name="Comma 3 2 3 3 3 2 3" xfId="28835" xr:uid="{634BEB26-ACBE-40FD-92E6-C5B25F9CA2F4}"/>
    <cellStyle name="Comma 3 2 3 3 3 3" xfId="4534" xr:uid="{E92ED1F3-DB4F-46DB-A83F-7DE2855CBD3D}"/>
    <cellStyle name="Comma 3 2 3 3 3 3 2" xfId="28837" xr:uid="{AA28A270-ADE0-487D-83EA-4A01D7C67840}"/>
    <cellStyle name="Comma 3 2 3 3 3 4" xfId="28834" xr:uid="{B41D11C5-84E9-47A2-AB2C-9FBEC4E0BFEA}"/>
    <cellStyle name="Comma 3 2 3 3 4" xfId="4535" xr:uid="{3FA35E5E-0EB3-45EB-BD54-381A7CD10626}"/>
    <cellStyle name="Comma 3 2 3 3 4 2" xfId="4536" xr:uid="{EB6B7BB9-9C85-46C9-B86F-63187E5B267F}"/>
    <cellStyle name="Comma 3 2 3 3 4 2 2" xfId="28839" xr:uid="{81625AAD-FE88-44D7-959E-62D1F5F22D2E}"/>
    <cellStyle name="Comma 3 2 3 3 4 3" xfId="28838" xr:uid="{0AB7D295-E094-4F47-83EE-F183B88DCD98}"/>
    <cellStyle name="Comma 3 2 3 3 5" xfId="4537" xr:uid="{DF8BD382-3798-4A17-B0C0-197DAD889F24}"/>
    <cellStyle name="Comma 3 2 3 3 5 2" xfId="28840" xr:uid="{1448C39B-BD33-480F-9888-84C8393EA65D}"/>
    <cellStyle name="Comma 3 2 3 3 6" xfId="4538" xr:uid="{BA6B2BD9-30BB-4C3D-8E6B-1E36FB6F3358}"/>
    <cellStyle name="Comma 3 2 3 3 7" xfId="4539" xr:uid="{2D5149B0-15F6-4812-B623-DC565A322655}"/>
    <cellStyle name="Comma 3 2 3 3 7 2" xfId="28841" xr:uid="{FA3147F7-C8D9-44D7-8FD6-CF804FCA5972}"/>
    <cellStyle name="Comma 3 2 3 4" xfId="4540" xr:uid="{7695682B-B8FE-4137-96B9-E87DD2CB6D42}"/>
    <cellStyle name="Comma 3 2 3 4 2" xfId="4541" xr:uid="{0CCBC74F-872B-475A-B92E-E5D0D0A67C79}"/>
    <cellStyle name="Comma 3 2 3 4 2 2" xfId="4542" xr:uid="{C8477A06-D996-402C-9E97-2E2AF4384241}"/>
    <cellStyle name="Comma 3 2 3 4 2 2 2" xfId="4543" xr:uid="{F6AC68AD-D8A6-4353-B59E-DDD828DA21AC}"/>
    <cellStyle name="Comma 3 2 3 4 2 2 2 2" xfId="28844" xr:uid="{6F2CD347-6F30-4EFB-B15A-BF1087159204}"/>
    <cellStyle name="Comma 3 2 3 4 2 2 3" xfId="28843" xr:uid="{4D1AF4AA-8E27-4F42-BFAF-396E2B850620}"/>
    <cellStyle name="Comma 3 2 3 4 2 3" xfId="4544" xr:uid="{B288B546-207C-4C73-9AA9-62D47907D206}"/>
    <cellStyle name="Comma 3 2 3 4 2 3 2" xfId="28845" xr:uid="{0DC24574-0139-468D-8AB0-84BA8E4073C8}"/>
    <cellStyle name="Comma 3 2 3 4 2 4" xfId="28842" xr:uid="{83FD88A6-BC68-4ABF-BCB0-9F8714B98004}"/>
    <cellStyle name="Comma 3 2 3 4 3" xfId="4545" xr:uid="{5A1DDCFA-528E-4072-BE71-BD6343B2DEF0}"/>
    <cellStyle name="Comma 3 2 3 4 3 2" xfId="4546" xr:uid="{A74AABF6-C2AA-48DC-A5B4-B07B03EBF76A}"/>
    <cellStyle name="Comma 3 2 3 4 3 2 2" xfId="4547" xr:uid="{1E9A0802-CB99-4241-A1A5-3197E6FCEA3D}"/>
    <cellStyle name="Comma 3 2 3 4 3 2 2 2" xfId="28848" xr:uid="{D17B5C98-F66F-4E2A-9442-2DAFC2A1A65E}"/>
    <cellStyle name="Comma 3 2 3 4 3 2 3" xfId="28847" xr:uid="{5478D6BE-AE74-4AA2-85EF-825C8F7ABF5F}"/>
    <cellStyle name="Comma 3 2 3 4 3 3" xfId="4548" xr:uid="{09C4A225-3028-4D3B-9467-1F3C70A37B2B}"/>
    <cellStyle name="Comma 3 2 3 4 3 3 2" xfId="28849" xr:uid="{F3F7A590-38D8-43EA-B960-AA1D8540555E}"/>
    <cellStyle name="Comma 3 2 3 4 3 4" xfId="28846" xr:uid="{255EBB2B-ABC4-40F0-ACD1-8CA5DE5DA4A8}"/>
    <cellStyle name="Comma 3 2 3 4 4" xfId="4549" xr:uid="{F0E261A7-9B04-40FC-A898-C19AD85A2618}"/>
    <cellStyle name="Comma 3 2 3 4 4 2" xfId="4550" xr:uid="{8C5A4169-73E2-415F-858B-8556801E70B5}"/>
    <cellStyle name="Comma 3 2 3 4 4 2 2" xfId="28851" xr:uid="{8051F0D5-0EE6-4B59-BCC4-8D81A9179303}"/>
    <cellStyle name="Comma 3 2 3 4 4 3" xfId="28850" xr:uid="{D2980FE3-3B47-4C76-BCAB-DC0B16BCA989}"/>
    <cellStyle name="Comma 3 2 3 4 5" xfId="4551" xr:uid="{D659D4E1-78D3-4B7B-A253-C4EC6B97C96D}"/>
    <cellStyle name="Comma 3 2 3 4 5 2" xfId="28852" xr:uid="{77D563AF-AC97-425E-90A4-4CA7F3E57CDA}"/>
    <cellStyle name="Comma 3 2 3 4 6" xfId="4552" xr:uid="{214D951D-D976-4BB8-957A-4B9AA7145990}"/>
    <cellStyle name="Comma 3 2 3 4 7" xfId="4553" xr:uid="{7651047E-1560-4C76-B4E8-C2389EC3AFFF}"/>
    <cellStyle name="Comma 3 2 3 4 7 2" xfId="28853" xr:uid="{2EA3C7B3-F6DB-46ED-BF91-80A2F03A525D}"/>
    <cellStyle name="Comma 3 2 3 5" xfId="4554" xr:uid="{15D4A3C3-CDDB-48C6-B55E-F3CD7EAFF10E}"/>
    <cellStyle name="Comma 3 2 3 5 2" xfId="4555" xr:uid="{0E9D18DA-5447-4187-A48B-985A8B38926F}"/>
    <cellStyle name="Comma 3 2 3 5 2 2" xfId="4556" xr:uid="{6EEEBFBC-9F04-401B-8110-6C4C4F07B2A2}"/>
    <cellStyle name="Comma 3 2 3 5 2 2 2" xfId="4557" xr:uid="{66C9F553-E473-4B4D-9698-45DE879D0934}"/>
    <cellStyle name="Comma 3 2 3 5 2 2 2 2" xfId="28856" xr:uid="{8478719E-612A-4AA4-B879-6786B79E4F37}"/>
    <cellStyle name="Comma 3 2 3 5 2 2 3" xfId="28855" xr:uid="{57DB6651-F016-4B7D-9286-C458F9F57B23}"/>
    <cellStyle name="Comma 3 2 3 5 2 3" xfId="4558" xr:uid="{AAC75BF9-4425-4DF4-9EC8-6BB10896BA77}"/>
    <cellStyle name="Comma 3 2 3 5 2 3 2" xfId="28857" xr:uid="{C00FD086-903C-4C7B-BB49-531E2E648498}"/>
    <cellStyle name="Comma 3 2 3 5 2 4" xfId="28854" xr:uid="{7953C067-03CA-4ED3-9842-42C36D201BBB}"/>
    <cellStyle name="Comma 3 2 3 5 3" xfId="4559" xr:uid="{3B9DB42A-A117-49F2-8EF5-E4E6A98D3D11}"/>
    <cellStyle name="Comma 3 2 3 5 3 2" xfId="4560" xr:uid="{2FA1FE2E-CB9E-4774-87E0-62600FD25CB2}"/>
    <cellStyle name="Comma 3 2 3 5 3 2 2" xfId="4561" xr:uid="{56D7F128-D9FD-4CB9-A0F0-0D6CF2C130D4}"/>
    <cellStyle name="Comma 3 2 3 5 3 2 2 2" xfId="28860" xr:uid="{CEE3BEC4-D0C7-4E2E-924E-EDBE5382F1DE}"/>
    <cellStyle name="Comma 3 2 3 5 3 2 3" xfId="28859" xr:uid="{1060EAC7-D565-4C56-B481-3E396E38BCC6}"/>
    <cellStyle name="Comma 3 2 3 5 3 3" xfId="4562" xr:uid="{DCB0F579-DFBD-4074-90A5-274EBACA305B}"/>
    <cellStyle name="Comma 3 2 3 5 3 3 2" xfId="28861" xr:uid="{2F40F34E-02E5-462F-A16C-7C083AF6232D}"/>
    <cellStyle name="Comma 3 2 3 5 3 4" xfId="28858" xr:uid="{F90FAD23-022A-44CA-882A-64EB28CBD555}"/>
    <cellStyle name="Comma 3 2 3 5 4" xfId="4563" xr:uid="{15212971-244D-4181-BCDE-EEA21C70B5E7}"/>
    <cellStyle name="Comma 3 2 3 5 4 2" xfId="4564" xr:uid="{757C88A8-5461-431B-B048-55D11721E9A0}"/>
    <cellStyle name="Comma 3 2 3 5 4 2 2" xfId="28863" xr:uid="{6572C999-C157-45A9-9550-335337CF6EE3}"/>
    <cellStyle name="Comma 3 2 3 5 4 3" xfId="28862" xr:uid="{323A24E8-B7CC-4920-9AFC-8CA2952856AD}"/>
    <cellStyle name="Comma 3 2 3 5 5" xfId="4565" xr:uid="{514CEE62-2523-415D-9845-7A8A02BA1730}"/>
    <cellStyle name="Comma 3 2 3 5 5 2" xfId="28864" xr:uid="{9576F518-8605-4C93-A5E0-222069A34B7F}"/>
    <cellStyle name="Comma 3 2 3 5 6" xfId="4566" xr:uid="{6553178A-1EAA-42FE-BA70-CFD0FB56CA8F}"/>
    <cellStyle name="Comma 3 2 3 5 7" xfId="4567" xr:uid="{C5397635-EDF4-4EE9-A93B-DECC14195EBE}"/>
    <cellStyle name="Comma 3 2 3 5 7 2" xfId="28865" xr:uid="{99873E24-7981-45D3-9086-A8D27CFCF4F1}"/>
    <cellStyle name="Comma 3 2 3 6" xfId="4568" xr:uid="{6E1152C2-1606-43EA-91C1-C6E5F228793C}"/>
    <cellStyle name="Comma 3 2 3 6 2" xfId="4569" xr:uid="{FD40D3F2-3CE8-445B-B336-CF6500BE212E}"/>
    <cellStyle name="Comma 3 2 3 6 2 2" xfId="4570" xr:uid="{EB956115-4D8E-4F62-B0FB-79D0D2685C00}"/>
    <cellStyle name="Comma 3 2 3 6 2 2 2" xfId="4571" xr:uid="{DB4C3C6C-4A9C-4D24-AB5A-AE49BA9A4E8F}"/>
    <cellStyle name="Comma 3 2 3 6 2 2 2 2" xfId="28868" xr:uid="{0D209826-FCED-4A35-A6BD-F1BE9E68DF2B}"/>
    <cellStyle name="Comma 3 2 3 6 2 2 3" xfId="28867" xr:uid="{616B7C6E-4A7E-4C28-AC4A-AC69BF523997}"/>
    <cellStyle name="Comma 3 2 3 6 2 3" xfId="4572" xr:uid="{9010447B-A0A7-47BF-9436-C2DB86A4EF9C}"/>
    <cellStyle name="Comma 3 2 3 6 2 3 2" xfId="28869" xr:uid="{4AE5BCCB-F559-449F-8B01-8140230875A4}"/>
    <cellStyle name="Comma 3 2 3 6 2 4" xfId="28866" xr:uid="{E22BA99C-0D46-43B7-AB1E-3409C59C0937}"/>
    <cellStyle name="Comma 3 2 3 6 3" xfId="4573" xr:uid="{DA75AEC7-D7B0-4341-B973-8AEFD90FB14F}"/>
    <cellStyle name="Comma 3 2 3 6 3 2" xfId="4574" xr:uid="{B7A84C18-78B9-4188-9B14-1FE5505F4228}"/>
    <cellStyle name="Comma 3 2 3 6 3 2 2" xfId="28871" xr:uid="{95BC833C-888C-4A5C-91CC-63962D6D2549}"/>
    <cellStyle name="Comma 3 2 3 6 3 3" xfId="28870" xr:uid="{B8438A25-3BC8-49FE-B295-0D05C4AFDC21}"/>
    <cellStyle name="Comma 3 2 3 6 4" xfId="4575" xr:uid="{259AFCCD-F511-433B-B2CB-5DE4A842F1E1}"/>
    <cellStyle name="Comma 3 2 3 6 4 2" xfId="28872" xr:uid="{140B2D66-07BA-4C4B-9F7E-0E289B362605}"/>
    <cellStyle name="Comma 3 2 3 6 5" xfId="4576" xr:uid="{72D57E06-0DAC-437F-A121-FC7846467651}"/>
    <cellStyle name="Comma 3 2 3 6 6" xfId="4577" xr:uid="{AC1FFA04-F44A-45A3-865E-8B5623391E7A}"/>
    <cellStyle name="Comma 3 2 3 6 6 2" xfId="28873" xr:uid="{316E6C85-B537-4A1D-9009-40DF8642A1D8}"/>
    <cellStyle name="Comma 3 2 3 7" xfId="4578" xr:uid="{84ABED5A-3DCD-4C61-8DE4-665F7CCCC151}"/>
    <cellStyle name="Comma 3 2 3 7 2" xfId="4579" xr:uid="{0D24DFE4-151A-47D4-9E84-430582E804C7}"/>
    <cellStyle name="Comma 3 2 3 7 2 2" xfId="4580" xr:uid="{6B0CEEFC-3A58-4906-B5CB-10AFF3E21DC9}"/>
    <cellStyle name="Comma 3 2 3 7 2 2 2" xfId="4581" xr:uid="{961638A8-377F-43C2-8334-3EDC54672916}"/>
    <cellStyle name="Comma 3 2 3 7 2 2 2 2" xfId="28877" xr:uid="{26DE26F6-3C44-4A1C-BC9A-85A91A8DB8BA}"/>
    <cellStyle name="Comma 3 2 3 7 2 2 3" xfId="28876" xr:uid="{0F138112-71E5-43AF-8A14-DA0A1E1A910E}"/>
    <cellStyle name="Comma 3 2 3 7 2 3" xfId="4582" xr:uid="{06C54AB7-AB41-48F5-B56A-70093EB69B57}"/>
    <cellStyle name="Comma 3 2 3 7 2 3 2" xfId="28878" xr:uid="{06B5339F-0A6D-4700-883D-F071B832C994}"/>
    <cellStyle name="Comma 3 2 3 7 2 4" xfId="28875" xr:uid="{20C54015-A6BE-4771-B014-847E7CCC63A1}"/>
    <cellStyle name="Comma 3 2 3 7 3" xfId="4583" xr:uid="{4DF88D36-A1C0-4962-9FF4-39BF71961DB1}"/>
    <cellStyle name="Comma 3 2 3 7 3 2" xfId="4584" xr:uid="{AE9BD493-0685-450B-8A1D-592A2F90EE8D}"/>
    <cellStyle name="Comma 3 2 3 7 3 2 2" xfId="28880" xr:uid="{86ABE301-5908-4D09-807B-B93B1E18B890}"/>
    <cellStyle name="Comma 3 2 3 7 3 3" xfId="28879" xr:uid="{070487EA-3F7B-4B93-9AE1-813C4C843D53}"/>
    <cellStyle name="Comma 3 2 3 7 4" xfId="4585" xr:uid="{C08709D4-BBE0-470F-920C-857F0DBF5DCD}"/>
    <cellStyle name="Comma 3 2 3 7 4 2" xfId="28881" xr:uid="{4399BE6B-5BBE-4309-ACCA-557093621335}"/>
    <cellStyle name="Comma 3 2 3 7 5" xfId="50458" xr:uid="{558BD591-5CE1-4188-912C-740CF6A19139}"/>
    <cellStyle name="Comma 3 2 3 7 6" xfId="28874" xr:uid="{C9242E5B-E1D5-4A3A-A36D-44C788919432}"/>
    <cellStyle name="Comma 3 2 3 8" xfId="4586" xr:uid="{F9C92066-515B-402C-AEC9-7908849F978B}"/>
    <cellStyle name="Comma 3 2 3 8 2" xfId="4587" xr:uid="{1ACF8304-550D-4EAE-B1A4-D89FA995F2C0}"/>
    <cellStyle name="Comma 3 2 3 8 2 2" xfId="4588" xr:uid="{479B6D6C-AC24-4EB1-979C-95A087B7E00C}"/>
    <cellStyle name="Comma 3 2 3 8 2 2 2" xfId="28884" xr:uid="{6B08B76D-0952-42DA-919C-EAF893273EE0}"/>
    <cellStyle name="Comma 3 2 3 8 2 3" xfId="28883" xr:uid="{7E479E4C-7B17-4E5D-90B1-1CD15161D120}"/>
    <cellStyle name="Comma 3 2 3 8 3" xfId="4589" xr:uid="{E3D2CEB1-A53D-41DB-8B15-664FC948698F}"/>
    <cellStyle name="Comma 3 2 3 8 3 2" xfId="28885" xr:uid="{9B1658D9-7C61-419B-9867-E3992623518D}"/>
    <cellStyle name="Comma 3 2 3 8 4" xfId="28882" xr:uid="{D13AA30B-A880-42B4-AF63-46FDEC53FF19}"/>
    <cellStyle name="Comma 3 2 3 9" xfId="4590" xr:uid="{2AD0AD6F-A927-49E6-ADFE-E48D1052B7BA}"/>
    <cellStyle name="Comma 3 2 3 9 2" xfId="4591" xr:uid="{9728510A-ABC5-47AC-9A91-7BB90ED1AC3C}"/>
    <cellStyle name="Comma 3 2 3 9 2 2" xfId="4592" xr:uid="{4966DF2D-8D7A-4FDA-A43B-1B365B6C8E62}"/>
    <cellStyle name="Comma 3 2 3 9 2 2 2" xfId="28888" xr:uid="{DDB61559-5193-4F6E-98A1-71B7F1BFDE46}"/>
    <cellStyle name="Comma 3 2 3 9 2 3" xfId="28887" xr:uid="{69884388-B5EF-4264-B282-4BD31E13BC11}"/>
    <cellStyle name="Comma 3 2 3 9 3" xfId="4593" xr:uid="{0FB86B9D-07AB-4A8E-AF5D-C81B0982A9C3}"/>
    <cellStyle name="Comma 3 2 3 9 3 2" xfId="28889" xr:uid="{F13BFC24-BAC6-4605-8CD3-87EC749DBBD3}"/>
    <cellStyle name="Comma 3 2 3 9 4" xfId="28886" xr:uid="{7523C82A-A5C9-40B1-85D7-F2EFA24CD720}"/>
    <cellStyle name="Comma 3 2 4" xfId="4594" xr:uid="{F66EB9A7-44C0-4B99-BDF2-1F46F1277C1B}"/>
    <cellStyle name="Comma 3 2 4 10" xfId="4595" xr:uid="{BE41BCE8-E6AD-4424-A8E0-3C574C356895}"/>
    <cellStyle name="Comma 3 2 4 10 2" xfId="4596" xr:uid="{5AE9220C-8E87-40D1-ACE9-ABC0F0F3586B}"/>
    <cellStyle name="Comma 3 2 4 10 2 2" xfId="4597" xr:uid="{AC987802-ACC5-471C-A086-C214FC4AF892}"/>
    <cellStyle name="Comma 3 2 4 10 2 2 2" xfId="28893" xr:uid="{179D2524-CCF7-4774-A071-640809F95C37}"/>
    <cellStyle name="Comma 3 2 4 10 2 3" xfId="28892" xr:uid="{D3B9E1BA-FCAB-43CE-BC6A-7C5319D16BE1}"/>
    <cellStyle name="Comma 3 2 4 10 3" xfId="4598" xr:uid="{F3172E87-B3F5-468F-B34F-2F67BE9D406F}"/>
    <cellStyle name="Comma 3 2 4 10 3 2" xfId="28894" xr:uid="{4F0F4FF8-3DAE-411D-9EF8-61FEFE6BA605}"/>
    <cellStyle name="Comma 3 2 4 10 4" xfId="28891" xr:uid="{3AA607E9-5529-428D-A5DC-17B9743ED80E}"/>
    <cellStyle name="Comma 3 2 4 11" xfId="4599" xr:uid="{51491F32-4841-4F41-9E54-EC7EFC44ED42}"/>
    <cellStyle name="Comma 3 2 4 11 2" xfId="4600" xr:uid="{8F573BFF-0AA8-4258-B273-07B6F41ECAEA}"/>
    <cellStyle name="Comma 3 2 4 11 2 2" xfId="28896" xr:uid="{18C27FA1-CF3B-48F8-832A-AEEB341B4E25}"/>
    <cellStyle name="Comma 3 2 4 11 3" xfId="28895" xr:uid="{1BB8C855-2DD1-4F49-B8DD-5BD3F2470AD4}"/>
    <cellStyle name="Comma 3 2 4 12" xfId="4601" xr:uid="{5592CF07-6F21-4326-B942-7C00476991F1}"/>
    <cellStyle name="Comma 3 2 4 12 2" xfId="28897" xr:uid="{B3FA8669-61A8-4F11-909F-8E182EAE819E}"/>
    <cellStyle name="Comma 3 2 4 13" xfId="4602" xr:uid="{BF6E37A9-D649-4569-BDDB-5949AE92AEA3}"/>
    <cellStyle name="Comma 3 2 4 13 2" xfId="28898" xr:uid="{BE2CB0F2-2CCA-47A5-8FA6-F37BE5C0D96D}"/>
    <cellStyle name="Comma 3 2 4 14" xfId="4603" xr:uid="{500BB8A3-C69E-4423-AA60-0516A4D1C296}"/>
    <cellStyle name="Comma 3 2 4 14 2" xfId="28899" xr:uid="{6027D118-C7E2-433E-876F-739A9B2E2BF2}"/>
    <cellStyle name="Comma 3 2 4 15" xfId="50459" xr:uid="{B5E76CAD-195B-430F-9916-D8C6EC916B17}"/>
    <cellStyle name="Comma 3 2 4 16" xfId="28890" xr:uid="{0BE363E1-F587-4E97-9408-44AAE5FCC073}"/>
    <cellStyle name="Comma 3 2 4 2" xfId="4604" xr:uid="{62B2AD0D-9806-436C-B176-BF01822DA66A}"/>
    <cellStyle name="Comma 3 2 4 2 2" xfId="4605" xr:uid="{AFD49248-8436-4023-B4A3-346FCDE62F7C}"/>
    <cellStyle name="Comma 3 2 4 2 2 2" xfId="4606" xr:uid="{00AFFF69-0C31-4176-BE1C-7E82D5649A51}"/>
    <cellStyle name="Comma 3 2 4 2 2 2 2" xfId="4607" xr:uid="{71A85987-6C53-4F4D-9A55-E80772A81F4F}"/>
    <cellStyle name="Comma 3 2 4 2 2 2 2 2" xfId="28902" xr:uid="{FCF52239-F8EF-4A46-98EB-A0A14A9027CD}"/>
    <cellStyle name="Comma 3 2 4 2 2 2 3" xfId="28901" xr:uid="{718476D9-180C-45E6-803C-F352C48E4C2A}"/>
    <cellStyle name="Comma 3 2 4 2 2 3" xfId="4608" xr:uid="{41FC5E75-B0C0-4A54-8329-B92D5E6E5FDF}"/>
    <cellStyle name="Comma 3 2 4 2 2 3 2" xfId="28903" xr:uid="{28156C3F-81BB-4B87-B80B-64693809C323}"/>
    <cellStyle name="Comma 3 2 4 2 2 4" xfId="4609" xr:uid="{74A76356-4250-4375-BD29-63C146E54CF5}"/>
    <cellStyle name="Comma 3 2 4 2 2 5" xfId="4610" xr:uid="{F104C848-F112-42E3-AFFA-5C7F7B31D9BE}"/>
    <cellStyle name="Comma 3 2 4 2 2 5 2" xfId="28904" xr:uid="{81A8A306-A752-4B6F-A0E0-9F9F9F4769FF}"/>
    <cellStyle name="Comma 3 2 4 2 3" xfId="4611" xr:uid="{D88FD3AC-ED19-4EC4-9DDB-FCED5B450259}"/>
    <cellStyle name="Comma 3 2 4 2 3 2" xfId="4612" xr:uid="{F0BC93AD-6EAF-493A-A7E8-8852EBF54130}"/>
    <cellStyle name="Comma 3 2 4 2 3 2 2" xfId="4613" xr:uid="{2E8BD248-7A3F-4B27-B01B-2D120E463177}"/>
    <cellStyle name="Comma 3 2 4 2 3 2 2 2" xfId="28906" xr:uid="{F03F3C45-A367-4CC2-8207-2DB90FF725B5}"/>
    <cellStyle name="Comma 3 2 4 2 3 2 3" xfId="28905" xr:uid="{AB14CBFA-3DE4-4B12-AB3F-5DFAA22DFF63}"/>
    <cellStyle name="Comma 3 2 4 2 3 3" xfId="4614" xr:uid="{AACC49CF-74EE-4B85-8B8C-0A32F02B4DA4}"/>
    <cellStyle name="Comma 3 2 4 2 3 3 2" xfId="28907" xr:uid="{DDB29BD2-C5AF-4B8E-82BD-A2EE71E3CA12}"/>
    <cellStyle name="Comma 3 2 4 2 3 4" xfId="4615" xr:uid="{BC21BD1E-F109-4430-8CD5-CB0819AEE607}"/>
    <cellStyle name="Comma 3 2 4 2 3 5" xfId="4616" xr:uid="{32BF4D66-EF57-4C18-AAE0-FE59C275A41F}"/>
    <cellStyle name="Comma 3 2 4 2 3 5 2" xfId="28908" xr:uid="{7F4F0196-B9D8-45B9-902A-9C52C1472D69}"/>
    <cellStyle name="Comma 3 2 4 2 4" xfId="4617" xr:uid="{1B5CC200-9766-4D66-8204-0221ECC1BA98}"/>
    <cellStyle name="Comma 3 2 4 2 4 2" xfId="4618" xr:uid="{77E086F3-E760-4A27-8191-35D2214F38A4}"/>
    <cellStyle name="Comma 3 2 4 2 4 2 2" xfId="28909" xr:uid="{20B83526-6850-4E69-AC03-CCE2ACBCD2EC}"/>
    <cellStyle name="Comma 3 2 4 2 4 3" xfId="4619" xr:uid="{E3DB39E5-6651-467D-9ED2-B3585F8162EE}"/>
    <cellStyle name="Comma 3 2 4 2 4 4" xfId="4620" xr:uid="{0DD124C5-4A6A-4690-8296-0A0CE6E04448}"/>
    <cellStyle name="Comma 3 2 4 2 4 4 2" xfId="28910" xr:uid="{70B8460F-E70A-4BA6-A1D3-19B9316D1F7D}"/>
    <cellStyle name="Comma 3 2 4 2 5" xfId="4621" xr:uid="{DEB8371B-5BD4-4DE6-A26C-E881CF1CEB2F}"/>
    <cellStyle name="Comma 3 2 4 2 5 2" xfId="50461" xr:uid="{ED08E506-3008-418C-909B-F9F0F799D84A}"/>
    <cellStyle name="Comma 3 2 4 2 5 3" xfId="28911" xr:uid="{CBB0B558-B889-4937-9D90-6B5CC4A03D0D}"/>
    <cellStyle name="Comma 3 2 4 2 6" xfId="4622" xr:uid="{7B91A070-4BDD-4BD4-9D0A-442841C619A4}"/>
    <cellStyle name="Comma 3 2 4 2 6 2" xfId="28912" xr:uid="{11E09152-1B67-4155-AA02-1D10EF520796}"/>
    <cellStyle name="Comma 3 2 4 2 7" xfId="4623" xr:uid="{3E211B07-2D03-40FF-8468-B7268A872A5B}"/>
    <cellStyle name="Comma 3 2 4 2 7 2" xfId="28913" xr:uid="{8EB4BDF0-B6DB-45FB-99E1-5B77036F769D}"/>
    <cellStyle name="Comma 3 2 4 2 8" xfId="50460" xr:uid="{E3C82D60-35F8-45D5-8D7B-855EE7FBB622}"/>
    <cellStyle name="Comma 3 2 4 2 9" xfId="28900" xr:uid="{E446EB04-33E0-421F-8490-8AEE503C76CB}"/>
    <cellStyle name="Comma 3 2 4 3" xfId="4624" xr:uid="{69157821-F2BE-4310-9BF1-58A40FF3C99C}"/>
    <cellStyle name="Comma 3 2 4 3 2" xfId="4625" xr:uid="{C29AEA24-C5E4-454B-B31E-E94FFEC8B5E9}"/>
    <cellStyle name="Comma 3 2 4 3 2 2" xfId="4626" xr:uid="{D0091789-9C31-41C9-8A61-27008B03A94F}"/>
    <cellStyle name="Comma 3 2 4 3 2 2 2" xfId="4627" xr:uid="{35ACE4AB-C9EC-4E60-8F42-E7E543D6FC4F}"/>
    <cellStyle name="Comma 3 2 4 3 2 2 2 2" xfId="28916" xr:uid="{62E9B982-4BC7-4D55-85BD-33C2393674AA}"/>
    <cellStyle name="Comma 3 2 4 3 2 2 3" xfId="28915" xr:uid="{FEFB6239-C4E7-4845-BAD0-7E4AE51AEAFE}"/>
    <cellStyle name="Comma 3 2 4 3 2 3" xfId="4628" xr:uid="{FDE0AADD-7919-4EBD-B20F-80DFC860BE2D}"/>
    <cellStyle name="Comma 3 2 4 3 2 3 2" xfId="28917" xr:uid="{C0D3B378-D4E5-4639-A9CE-F9118D613700}"/>
    <cellStyle name="Comma 3 2 4 3 2 4" xfId="28914" xr:uid="{AC66813C-C95D-4ADB-91A0-B18553B23826}"/>
    <cellStyle name="Comma 3 2 4 3 3" xfId="4629" xr:uid="{D53F8169-CAC9-46E7-91C1-D91C4FCD7B42}"/>
    <cellStyle name="Comma 3 2 4 3 3 2" xfId="4630" xr:uid="{9F841F65-9A26-4D47-B46A-78F32AD7FE17}"/>
    <cellStyle name="Comma 3 2 4 3 3 2 2" xfId="4631" xr:uid="{BFA06E47-E2BA-4E41-A6C8-51152150E2B4}"/>
    <cellStyle name="Comma 3 2 4 3 3 2 2 2" xfId="28920" xr:uid="{FA6990E8-9AFB-4A58-8ED7-E759E067F64D}"/>
    <cellStyle name="Comma 3 2 4 3 3 2 3" xfId="28919" xr:uid="{E9E1E3DA-F201-4215-A8B9-20642EF37C66}"/>
    <cellStyle name="Comma 3 2 4 3 3 3" xfId="4632" xr:uid="{40B7A24E-4687-42CC-AD38-56AFF0FF69DA}"/>
    <cellStyle name="Comma 3 2 4 3 3 3 2" xfId="28921" xr:uid="{6A3DE16C-39B6-40EC-8DDF-1D4852CC59B7}"/>
    <cellStyle name="Comma 3 2 4 3 3 4" xfId="28918" xr:uid="{AC9E797A-CA2D-47A0-9429-2372386459FE}"/>
    <cellStyle name="Comma 3 2 4 3 4" xfId="4633" xr:uid="{D80D44B3-818C-4CDF-AC24-3979EBAA61FE}"/>
    <cellStyle name="Comma 3 2 4 3 4 2" xfId="4634" xr:uid="{BFF0311C-B089-4930-963F-F5AD9B57B57B}"/>
    <cellStyle name="Comma 3 2 4 3 4 2 2" xfId="28923" xr:uid="{DE15F2E5-E3AA-4CB3-8109-73100C2F3954}"/>
    <cellStyle name="Comma 3 2 4 3 4 3" xfId="28922" xr:uid="{67D57777-B04A-41BA-92CB-A2ECE10632F9}"/>
    <cellStyle name="Comma 3 2 4 3 5" xfId="4635" xr:uid="{B84DC617-ECB9-4BF2-97DA-72B993AD1A6E}"/>
    <cellStyle name="Comma 3 2 4 3 5 2" xfId="28924" xr:uid="{822CD700-D448-4DC1-B478-987C73A8FAE5}"/>
    <cellStyle name="Comma 3 2 4 3 6" xfId="4636" xr:uid="{410404AC-3A21-4C62-B9CC-4C13F756FD89}"/>
    <cellStyle name="Comma 3 2 4 3 7" xfId="4637" xr:uid="{5375BC3D-F471-47DE-80C9-929B4C07D60D}"/>
    <cellStyle name="Comma 3 2 4 3 7 2" xfId="28925" xr:uid="{A31C1198-3C18-4FD4-8812-D5AEB24A717F}"/>
    <cellStyle name="Comma 3 2 4 4" xfId="4638" xr:uid="{0DBC6C8E-BF43-41A3-9D1C-D6DF88E00A48}"/>
    <cellStyle name="Comma 3 2 4 4 2" xfId="4639" xr:uid="{0225B06F-1D78-4146-A6F1-84934CAD0ABD}"/>
    <cellStyle name="Comma 3 2 4 4 2 2" xfId="4640" xr:uid="{A8733ED0-A383-4AE4-8F62-4C7345ECF05C}"/>
    <cellStyle name="Comma 3 2 4 4 2 2 2" xfId="4641" xr:uid="{3C9491DE-6F14-4886-9B44-AA9C069951B0}"/>
    <cellStyle name="Comma 3 2 4 4 2 2 2 2" xfId="28928" xr:uid="{F88D28E3-EE81-4C7B-AA53-D4B45ADEAAEF}"/>
    <cellStyle name="Comma 3 2 4 4 2 2 3" xfId="28927" xr:uid="{B69384F6-7B5F-4115-A5AE-6EAF4C9C7997}"/>
    <cellStyle name="Comma 3 2 4 4 2 3" xfId="4642" xr:uid="{33E14E24-4D74-4AE4-9619-D227B8EEFF73}"/>
    <cellStyle name="Comma 3 2 4 4 2 3 2" xfId="28929" xr:uid="{26EF41DB-D08C-4246-8513-1275560C1966}"/>
    <cellStyle name="Comma 3 2 4 4 2 4" xfId="28926" xr:uid="{0386AEC5-7AFA-40A9-91C4-5CDF66DAF353}"/>
    <cellStyle name="Comma 3 2 4 4 3" xfId="4643" xr:uid="{BD0A90D5-5E30-4E24-83FD-5747915FD757}"/>
    <cellStyle name="Comma 3 2 4 4 3 2" xfId="4644" xr:uid="{1C731198-3E7C-4E33-AEA8-E31E1D0E49F2}"/>
    <cellStyle name="Comma 3 2 4 4 3 2 2" xfId="4645" xr:uid="{2EF9A8BD-DD4D-4C3C-9B0F-2003386EAD9A}"/>
    <cellStyle name="Comma 3 2 4 4 3 2 2 2" xfId="28932" xr:uid="{07EAD613-49F3-4ADD-AB07-33A126F9EDEB}"/>
    <cellStyle name="Comma 3 2 4 4 3 2 3" xfId="28931" xr:uid="{0E7D6FF2-A7CD-4C07-B14B-1E26E83D28FA}"/>
    <cellStyle name="Comma 3 2 4 4 3 3" xfId="4646" xr:uid="{27B68B73-4254-4FDB-9A14-C658C17EF215}"/>
    <cellStyle name="Comma 3 2 4 4 3 3 2" xfId="28933" xr:uid="{8ECEA69E-8205-4A64-8D16-3AC9DD2535CA}"/>
    <cellStyle name="Comma 3 2 4 4 3 4" xfId="28930" xr:uid="{30923D1A-B7F5-45F5-9504-2476FFAFB8DA}"/>
    <cellStyle name="Comma 3 2 4 4 4" xfId="4647" xr:uid="{25AF5855-B945-46A7-8A44-22733E8F27D3}"/>
    <cellStyle name="Comma 3 2 4 4 4 2" xfId="4648" xr:uid="{7F5203C1-1C4B-4D74-AC9B-6196B2783BE1}"/>
    <cellStyle name="Comma 3 2 4 4 4 2 2" xfId="28935" xr:uid="{0CCCBBE7-1272-4597-8794-0EC5FA21DD8C}"/>
    <cellStyle name="Comma 3 2 4 4 4 3" xfId="28934" xr:uid="{4FBC893F-6B78-4E95-91D3-B79112A464A6}"/>
    <cellStyle name="Comma 3 2 4 4 5" xfId="4649" xr:uid="{1860214D-A685-453F-918B-10D7B26A8F7C}"/>
    <cellStyle name="Comma 3 2 4 4 5 2" xfId="28936" xr:uid="{B0AD60E0-7BE9-4735-897D-5F675ED2C05B}"/>
    <cellStyle name="Comma 3 2 4 4 6" xfId="4650" xr:uid="{E0E6FEB5-63B4-4163-897A-93DEBCB9D3A4}"/>
    <cellStyle name="Comma 3 2 4 4 7" xfId="4651" xr:uid="{08C22D44-DE7D-4129-B45C-0D467BD5BA15}"/>
    <cellStyle name="Comma 3 2 4 4 7 2" xfId="28937" xr:uid="{03E6B495-30BF-43A2-8D15-3458F7B30C84}"/>
    <cellStyle name="Comma 3 2 4 5" xfId="4652" xr:uid="{5A6BA86D-089A-4990-BD6C-040B82C4BFA6}"/>
    <cellStyle name="Comma 3 2 4 5 2" xfId="4653" xr:uid="{B6477406-9812-4CDC-83F2-002D3F7FE16A}"/>
    <cellStyle name="Comma 3 2 4 5 2 2" xfId="4654" xr:uid="{E989F850-1BFD-47E5-9D62-A5526E8BA935}"/>
    <cellStyle name="Comma 3 2 4 5 2 2 2" xfId="4655" xr:uid="{95F28F21-847A-4B32-8250-47D4A23722D3}"/>
    <cellStyle name="Comma 3 2 4 5 2 2 2 2" xfId="28940" xr:uid="{B8501C89-2584-4D2D-B13B-301181C6BC7E}"/>
    <cellStyle name="Comma 3 2 4 5 2 2 3" xfId="28939" xr:uid="{B39A3B83-FB63-41E8-8188-AED7BC7F2977}"/>
    <cellStyle name="Comma 3 2 4 5 2 3" xfId="4656" xr:uid="{53C81F88-EBC2-4872-A9B2-71DAD0292007}"/>
    <cellStyle name="Comma 3 2 4 5 2 3 2" xfId="28941" xr:uid="{6E48850D-FCD5-476A-8247-29C0A8CC04B0}"/>
    <cellStyle name="Comma 3 2 4 5 2 4" xfId="28938" xr:uid="{4B61D873-236B-4CD2-A65F-729BFCF84F42}"/>
    <cellStyle name="Comma 3 2 4 5 3" xfId="4657" xr:uid="{13A4D921-25BD-4599-86A0-8DF36FE814D7}"/>
    <cellStyle name="Comma 3 2 4 5 3 2" xfId="4658" xr:uid="{0800726E-BBEB-4D3B-80D2-446314E18E2B}"/>
    <cellStyle name="Comma 3 2 4 5 3 2 2" xfId="4659" xr:uid="{C0C65580-B62D-466C-B80F-66EE95103131}"/>
    <cellStyle name="Comma 3 2 4 5 3 2 2 2" xfId="28944" xr:uid="{53127283-A73A-42E2-8B42-1842E5ADDE25}"/>
    <cellStyle name="Comma 3 2 4 5 3 2 3" xfId="28943" xr:uid="{493AF9C6-DB92-4F8B-90B4-95DAFB286918}"/>
    <cellStyle name="Comma 3 2 4 5 3 3" xfId="4660" xr:uid="{3C9236F6-8CEA-483B-82F5-51DAD214E227}"/>
    <cellStyle name="Comma 3 2 4 5 3 3 2" xfId="28945" xr:uid="{9000421E-67D2-4EA1-8BE8-B6EEAB7370A9}"/>
    <cellStyle name="Comma 3 2 4 5 3 4" xfId="28942" xr:uid="{880D1B35-AFCE-4F2D-8A24-A2822AF7616E}"/>
    <cellStyle name="Comma 3 2 4 5 4" xfId="4661" xr:uid="{50789F42-71F0-4C31-86AE-4A7BCC78647E}"/>
    <cellStyle name="Comma 3 2 4 5 4 2" xfId="4662" xr:uid="{F5A484DB-EFC8-4115-BEA7-8B98A51EC08B}"/>
    <cellStyle name="Comma 3 2 4 5 4 2 2" xfId="28947" xr:uid="{AA0A37B8-E165-44F7-8C22-B4608C0FCB39}"/>
    <cellStyle name="Comma 3 2 4 5 4 3" xfId="28946" xr:uid="{317E1AB7-3423-4BB7-AED3-9E8E7D926926}"/>
    <cellStyle name="Comma 3 2 4 5 5" xfId="4663" xr:uid="{E4E203F3-68FF-4997-A281-726D90095DAB}"/>
    <cellStyle name="Comma 3 2 4 5 5 2" xfId="28948" xr:uid="{7DB9C7DD-7535-4907-AE5A-D7C48C3FCAA8}"/>
    <cellStyle name="Comma 3 2 4 5 6" xfId="4664" xr:uid="{B24B5E35-4B76-4706-890C-5DF6778744ED}"/>
    <cellStyle name="Comma 3 2 4 5 7" xfId="4665" xr:uid="{3E15DFC0-0E87-4DCA-9975-0F78DEFB58AF}"/>
    <cellStyle name="Comma 3 2 4 5 7 2" xfId="28949" xr:uid="{ABA0EA0A-ED22-4489-9D9F-B129A6CE5C27}"/>
    <cellStyle name="Comma 3 2 4 6" xfId="4666" xr:uid="{AF702A3C-CCA3-4D6C-B7B0-001ABBC9B371}"/>
    <cellStyle name="Comma 3 2 4 6 2" xfId="4667" xr:uid="{3CD11E34-C2FE-4A08-A89F-2DB945A82561}"/>
    <cellStyle name="Comma 3 2 4 6 2 2" xfId="4668" xr:uid="{21F4BBF9-1042-4E36-B3BC-2AA1C2501EEF}"/>
    <cellStyle name="Comma 3 2 4 6 2 2 2" xfId="4669" xr:uid="{A9E8500B-B745-4980-8194-50DA74750F2F}"/>
    <cellStyle name="Comma 3 2 4 6 2 2 2 2" xfId="28953" xr:uid="{E6B852A4-C075-4058-8B5E-23B0C9548E9C}"/>
    <cellStyle name="Comma 3 2 4 6 2 2 3" xfId="28952" xr:uid="{C517648A-0CD9-4915-B479-A3730DBF7C03}"/>
    <cellStyle name="Comma 3 2 4 6 2 3" xfId="4670" xr:uid="{243915FA-C64D-4676-A7A1-2CC8B252106A}"/>
    <cellStyle name="Comma 3 2 4 6 2 3 2" xfId="28954" xr:uid="{19FA196A-B5E9-4525-8951-A41C15D5820B}"/>
    <cellStyle name="Comma 3 2 4 6 2 4" xfId="28951" xr:uid="{C80A49AE-D6D7-4E7E-8A89-48A064C68D0B}"/>
    <cellStyle name="Comma 3 2 4 6 3" xfId="4671" xr:uid="{2B9BC88E-0B8B-458D-91D9-79D4D6722534}"/>
    <cellStyle name="Comma 3 2 4 6 3 2" xfId="4672" xr:uid="{DC0E2FCB-2F43-4808-AB46-EBAB03F016DA}"/>
    <cellStyle name="Comma 3 2 4 6 3 2 2" xfId="28956" xr:uid="{34E7AD60-8638-456F-8823-AE7DFEAFE773}"/>
    <cellStyle name="Comma 3 2 4 6 3 3" xfId="28955" xr:uid="{BD67A341-88D6-48E2-8DF4-60516B02D791}"/>
    <cellStyle name="Comma 3 2 4 6 4" xfId="4673" xr:uid="{DDC23A2D-4725-457A-8857-9EB0D9B34B2F}"/>
    <cellStyle name="Comma 3 2 4 6 4 2" xfId="28957" xr:uid="{97795AC0-E871-452B-8A96-87BC6FA18811}"/>
    <cellStyle name="Comma 3 2 4 6 5" xfId="50462" xr:uid="{465C12FE-36CF-4FAF-A5D8-09BB1A446274}"/>
    <cellStyle name="Comma 3 2 4 6 6" xfId="28950" xr:uid="{5E1EDB8C-2B71-4958-9234-D65817731C88}"/>
    <cellStyle name="Comma 3 2 4 7" xfId="4674" xr:uid="{4264D9F1-FDC5-49B8-B6B9-2069C3D04AC8}"/>
    <cellStyle name="Comma 3 2 4 7 2" xfId="4675" xr:uid="{6471DEE5-8C5E-4D9B-A0A4-29B97EDF4CFD}"/>
    <cellStyle name="Comma 3 2 4 7 2 2" xfId="4676" xr:uid="{50766E98-79AA-4410-BBE3-D3657274425F}"/>
    <cellStyle name="Comma 3 2 4 7 2 2 2" xfId="4677" xr:uid="{A54206B8-B54A-4ED4-B6DD-BF5CEB871E77}"/>
    <cellStyle name="Comma 3 2 4 7 2 2 2 2" xfId="28961" xr:uid="{4398022D-76C9-4414-A449-72B8B8A79EA6}"/>
    <cellStyle name="Comma 3 2 4 7 2 2 3" xfId="28960" xr:uid="{726FC869-EB70-428C-A289-6B1DA4BF9AC9}"/>
    <cellStyle name="Comma 3 2 4 7 2 3" xfId="4678" xr:uid="{0C30D5FB-75B6-4A5B-B7B0-3A7535514B5F}"/>
    <cellStyle name="Comma 3 2 4 7 2 3 2" xfId="28962" xr:uid="{D4689E37-2D24-47FD-9589-6DAF256E462F}"/>
    <cellStyle name="Comma 3 2 4 7 2 4" xfId="28959" xr:uid="{37E6F141-5B45-43B9-B392-294EAE444745}"/>
    <cellStyle name="Comma 3 2 4 7 3" xfId="4679" xr:uid="{AFCE4C71-E239-4014-86BF-591E7C50C17A}"/>
    <cellStyle name="Comma 3 2 4 7 3 2" xfId="4680" xr:uid="{2B50E1A2-2A4D-447F-BDA9-F7B1F8CC2C00}"/>
    <cellStyle name="Comma 3 2 4 7 3 2 2" xfId="28964" xr:uid="{90768D49-B83F-4EEE-835C-575316F070E5}"/>
    <cellStyle name="Comma 3 2 4 7 3 3" xfId="28963" xr:uid="{F0D80F37-6972-400A-B204-9E7D5E6231C4}"/>
    <cellStyle name="Comma 3 2 4 7 4" xfId="4681" xr:uid="{553F49A2-144C-4F91-982D-C89F1FFC938C}"/>
    <cellStyle name="Comma 3 2 4 7 4 2" xfId="28965" xr:uid="{366C1C93-12DB-42D1-A745-3AE5319C5A0C}"/>
    <cellStyle name="Comma 3 2 4 7 5" xfId="28958" xr:uid="{177ED0F0-5C5E-4A06-992C-76889B06CFE1}"/>
    <cellStyle name="Comma 3 2 4 8" xfId="4682" xr:uid="{678DD2C6-231F-462B-A2CA-3CF7D7DB1216}"/>
    <cellStyle name="Comma 3 2 4 8 2" xfId="4683" xr:uid="{0EEF7B98-D6C9-43E4-A3CF-196B52970CB2}"/>
    <cellStyle name="Comma 3 2 4 8 2 2" xfId="4684" xr:uid="{F73A43AD-1156-47B3-B605-67525369C810}"/>
    <cellStyle name="Comma 3 2 4 8 2 2 2" xfId="28968" xr:uid="{06B6667B-9D6F-41C3-BF24-37A192A0768D}"/>
    <cellStyle name="Comma 3 2 4 8 2 3" xfId="28967" xr:uid="{817669BE-1571-4912-9625-92FFBE7E1734}"/>
    <cellStyle name="Comma 3 2 4 8 3" xfId="4685" xr:uid="{7E5F92CC-1DCD-4C72-9B3E-72C08EAE5B86}"/>
    <cellStyle name="Comma 3 2 4 8 3 2" xfId="28969" xr:uid="{799BEC98-F601-42A7-8495-0A2F3717AFD3}"/>
    <cellStyle name="Comma 3 2 4 8 4" xfId="28966" xr:uid="{D54193DE-693A-474D-BB11-A2B4A030B51E}"/>
    <cellStyle name="Comma 3 2 4 9" xfId="4686" xr:uid="{4F042ED6-14F3-402F-8379-B97F56528D25}"/>
    <cellStyle name="Comma 3 2 4 9 2" xfId="4687" xr:uid="{17F5DCFC-0D08-4FB5-A793-BE1D1540F72F}"/>
    <cellStyle name="Comma 3 2 4 9 2 2" xfId="4688" xr:uid="{896DB759-30DB-4694-9386-14C0794F421F}"/>
    <cellStyle name="Comma 3 2 4 9 2 2 2" xfId="28972" xr:uid="{35383F47-65CC-4B1E-B0C1-0D9BDD1770D1}"/>
    <cellStyle name="Comma 3 2 4 9 2 3" xfId="28971" xr:uid="{14D19F57-6F41-4069-9F85-20A3F1CEF249}"/>
    <cellStyle name="Comma 3 2 4 9 3" xfId="4689" xr:uid="{3F6E9236-6CB5-45DB-96E5-C106B2D9F308}"/>
    <cellStyle name="Comma 3 2 4 9 3 2" xfId="28973" xr:uid="{3FC6AC16-9C61-495D-BA02-CA09EDB02CDE}"/>
    <cellStyle name="Comma 3 2 4 9 4" xfId="28970" xr:uid="{51FDCF57-6548-4599-9F2F-D612B30B8C74}"/>
    <cellStyle name="Comma 3 2 5" xfId="4690" xr:uid="{331BB0DC-B8E1-45FD-A284-898EA403F2CF}"/>
    <cellStyle name="Comma 3 2 5 10" xfId="4691" xr:uid="{40B6A140-823A-4D0C-BD72-211834701850}"/>
    <cellStyle name="Comma 3 2 5 10 2" xfId="4692" xr:uid="{F3C7D9AA-D8D3-4593-AE34-04A986D947C7}"/>
    <cellStyle name="Comma 3 2 5 10 2 2" xfId="4693" xr:uid="{7AB68966-E4FD-4C31-A447-10454829D60A}"/>
    <cellStyle name="Comma 3 2 5 10 2 2 2" xfId="28977" xr:uid="{B75D7DF7-94D4-422D-8878-A27BEC306526}"/>
    <cellStyle name="Comma 3 2 5 10 2 3" xfId="28976" xr:uid="{172E7579-0241-4838-B1D0-006BEB9A9F5F}"/>
    <cellStyle name="Comma 3 2 5 10 3" xfId="4694" xr:uid="{B8D2A7F4-A9EB-44A3-AE57-6BEBBE9BF95C}"/>
    <cellStyle name="Comma 3 2 5 10 3 2" xfId="28978" xr:uid="{62D1F555-E189-4583-B2BE-FB2B33B8A2BE}"/>
    <cellStyle name="Comma 3 2 5 10 4" xfId="28975" xr:uid="{BFBAE6E1-B23F-488E-8FC1-2D5952E44808}"/>
    <cellStyle name="Comma 3 2 5 11" xfId="4695" xr:uid="{22B2CE3B-E982-491A-A354-374AB0CB09AD}"/>
    <cellStyle name="Comma 3 2 5 11 2" xfId="4696" xr:uid="{16D0018A-E817-4464-823C-5CDBBC0AD50D}"/>
    <cellStyle name="Comma 3 2 5 11 2 2" xfId="28980" xr:uid="{C57C6FD4-DC04-4075-9D19-6322317EA970}"/>
    <cellStyle name="Comma 3 2 5 11 3" xfId="28979" xr:uid="{BEB718D2-A5A6-432A-A97E-91F123A12D4F}"/>
    <cellStyle name="Comma 3 2 5 12" xfId="4697" xr:uid="{B3DDF92B-E4E0-487B-A2AA-F051EF54A2C9}"/>
    <cellStyle name="Comma 3 2 5 12 2" xfId="28981" xr:uid="{376C445F-7CC5-4FA1-B4C6-2E3AAF40B084}"/>
    <cellStyle name="Comma 3 2 5 13" xfId="4698" xr:uid="{6DBFC985-6B7C-47EB-B1B8-72AEE38EDC5F}"/>
    <cellStyle name="Comma 3 2 5 13 2" xfId="28982" xr:uid="{33A04022-79A0-4C9F-8BC6-20B631CDD944}"/>
    <cellStyle name="Comma 3 2 5 14" xfId="4699" xr:uid="{8B839E34-78B2-4618-B205-29EDB6CB30F5}"/>
    <cellStyle name="Comma 3 2 5 14 2" xfId="28983" xr:uid="{3BC68820-7D1F-47F4-8161-042DEAD8C6EB}"/>
    <cellStyle name="Comma 3 2 5 15" xfId="50463" xr:uid="{F58705ED-D374-4D1E-98E0-566E4FD5567D}"/>
    <cellStyle name="Comma 3 2 5 16" xfId="28974" xr:uid="{C0CDDCE5-6C38-4149-AF23-4D61AEE27310}"/>
    <cellStyle name="Comma 3 2 5 2" xfId="4700" xr:uid="{0C053BE7-28CD-48E1-9149-E7992C05C8AB}"/>
    <cellStyle name="Comma 3 2 5 2 2" xfId="4701" xr:uid="{DE20B8CF-6A94-404A-B1A5-897B9B8E2857}"/>
    <cellStyle name="Comma 3 2 5 2 2 2" xfId="4702" xr:uid="{DF3A335E-104A-4167-9F9A-033239756D5F}"/>
    <cellStyle name="Comma 3 2 5 2 2 2 2" xfId="4703" xr:uid="{B963F67B-F0C1-4D17-995B-19ECA68D4F37}"/>
    <cellStyle name="Comma 3 2 5 2 2 2 2 2" xfId="28986" xr:uid="{67AE1FCA-017A-4835-AD69-99FAF1358C90}"/>
    <cellStyle name="Comma 3 2 5 2 2 2 3" xfId="28985" xr:uid="{D19B5DCA-CD88-4078-8559-66C1A8DD2276}"/>
    <cellStyle name="Comma 3 2 5 2 2 3" xfId="4704" xr:uid="{A263B91D-0C95-4E5F-A497-4088F9ED836D}"/>
    <cellStyle name="Comma 3 2 5 2 2 3 2" xfId="28987" xr:uid="{34A1F680-0CE1-48F0-B70D-CDF67EA77D75}"/>
    <cellStyle name="Comma 3 2 5 2 2 4" xfId="28984" xr:uid="{E6F6EA3A-0123-4CFA-AA7F-E144F11D35B2}"/>
    <cellStyle name="Comma 3 2 5 2 3" xfId="4705" xr:uid="{04C630C5-DE04-4BAF-97AC-54393D60374F}"/>
    <cellStyle name="Comma 3 2 5 2 3 2" xfId="4706" xr:uid="{523971D8-8282-4F5F-A4E9-E366BCAAD5FD}"/>
    <cellStyle name="Comma 3 2 5 2 3 2 2" xfId="4707" xr:uid="{CC8A0F36-099A-41D2-B62B-BDACECFF4C6A}"/>
    <cellStyle name="Comma 3 2 5 2 3 2 2 2" xfId="28990" xr:uid="{9FD0C77E-B0C6-4EA6-A5D8-C3A80C30F7A6}"/>
    <cellStyle name="Comma 3 2 5 2 3 2 3" xfId="28989" xr:uid="{8172C91D-5EDE-4BBB-99CF-34FA8B14DAB1}"/>
    <cellStyle name="Comma 3 2 5 2 3 3" xfId="4708" xr:uid="{F705D48F-E715-4859-B40C-4E707288FB31}"/>
    <cellStyle name="Comma 3 2 5 2 3 3 2" xfId="28991" xr:uid="{CE31539F-ACCB-4EA3-A70B-38A6D4A72156}"/>
    <cellStyle name="Comma 3 2 5 2 3 4" xfId="28988" xr:uid="{E448E758-20D7-46F0-A8E8-D563F73805A6}"/>
    <cellStyle name="Comma 3 2 5 2 4" xfId="4709" xr:uid="{8F683497-6EB2-46F8-B707-2979AEF7C35F}"/>
    <cellStyle name="Comma 3 2 5 2 4 2" xfId="4710" xr:uid="{EB6464CC-97EB-4ADB-8612-A08B3B09C682}"/>
    <cellStyle name="Comma 3 2 5 2 4 2 2" xfId="28993" xr:uid="{98234BD9-B150-4A72-A583-2C4A8779C208}"/>
    <cellStyle name="Comma 3 2 5 2 4 3" xfId="28992" xr:uid="{55FFEC93-75DE-40B3-865E-12CF14352502}"/>
    <cellStyle name="Comma 3 2 5 2 5" xfId="4711" xr:uid="{710E8103-40E0-4F6F-B078-200093E8FB61}"/>
    <cellStyle name="Comma 3 2 5 2 5 2" xfId="28994" xr:uid="{4D01586E-6B36-4256-97E6-7F0A7ACBC357}"/>
    <cellStyle name="Comma 3 2 5 2 6" xfId="4712" xr:uid="{5AED16FD-504C-42C6-BCC6-0ED715399CC9}"/>
    <cellStyle name="Comma 3 2 5 2 7" xfId="4713" xr:uid="{CBB91329-0932-499A-802C-607792E032B3}"/>
    <cellStyle name="Comma 3 2 5 2 7 2" xfId="28995" xr:uid="{F842B781-10AE-48C9-BB6B-92A23CD26600}"/>
    <cellStyle name="Comma 3 2 5 3" xfId="4714" xr:uid="{3BFCBF50-24A1-4569-99CA-F6923E78DCEA}"/>
    <cellStyle name="Comma 3 2 5 3 2" xfId="4715" xr:uid="{294CC86F-F1E0-4399-9F6F-4DCE40FD7041}"/>
    <cellStyle name="Comma 3 2 5 3 2 2" xfId="4716" xr:uid="{EE6645A0-35E6-420E-A217-3BF6AE62FE50}"/>
    <cellStyle name="Comma 3 2 5 3 2 2 2" xfId="4717" xr:uid="{9F74DA89-D7F4-4829-8FB6-6755163C5C5D}"/>
    <cellStyle name="Comma 3 2 5 3 2 2 2 2" xfId="28998" xr:uid="{9E4AFC9F-354C-4CD6-8FF1-D9F295781840}"/>
    <cellStyle name="Comma 3 2 5 3 2 2 3" xfId="28997" xr:uid="{A19F2065-AF95-4249-BB99-6599CB99FF83}"/>
    <cellStyle name="Comma 3 2 5 3 2 3" xfId="4718" xr:uid="{EEA8A5AB-B47D-4EBA-ADED-81B0D3CF7777}"/>
    <cellStyle name="Comma 3 2 5 3 2 3 2" xfId="28999" xr:uid="{3C612F91-0019-42E6-A76A-3993A827EA61}"/>
    <cellStyle name="Comma 3 2 5 3 2 4" xfId="28996" xr:uid="{BF8FA6EC-8D99-4705-BEF8-27B528C79476}"/>
    <cellStyle name="Comma 3 2 5 3 3" xfId="4719" xr:uid="{4D99FC04-BFF2-417D-961A-5EBCE1FB2EA3}"/>
    <cellStyle name="Comma 3 2 5 3 3 2" xfId="4720" xr:uid="{18AD0260-2DEF-4C33-BE53-DD87AF623798}"/>
    <cellStyle name="Comma 3 2 5 3 3 2 2" xfId="4721" xr:uid="{7746E83C-ABF5-494E-8506-5EA7B60F29A2}"/>
    <cellStyle name="Comma 3 2 5 3 3 2 2 2" xfId="29002" xr:uid="{8ABA7325-26E2-4FAE-8085-D9C43871FCE3}"/>
    <cellStyle name="Comma 3 2 5 3 3 2 3" xfId="29001" xr:uid="{1CD8A9EC-52FC-4074-88D7-62290466DDB6}"/>
    <cellStyle name="Comma 3 2 5 3 3 3" xfId="4722" xr:uid="{B8D7F7C6-EA91-44FA-9C5C-A897F775942D}"/>
    <cellStyle name="Comma 3 2 5 3 3 3 2" xfId="29003" xr:uid="{EC34E980-7F94-40AB-9E37-FCDD0D5C60A1}"/>
    <cellStyle name="Comma 3 2 5 3 3 4" xfId="29000" xr:uid="{83BA08B1-82E6-471A-B905-B36B5FDD0504}"/>
    <cellStyle name="Comma 3 2 5 3 4" xfId="4723" xr:uid="{D781F863-F6EC-4950-92E4-F034FF706B2B}"/>
    <cellStyle name="Comma 3 2 5 3 4 2" xfId="4724" xr:uid="{A5D81D22-1BA1-4380-AA98-E9AA929876DA}"/>
    <cellStyle name="Comma 3 2 5 3 4 2 2" xfId="29005" xr:uid="{256EF589-8A01-4E84-ABFD-EC931C16AA0E}"/>
    <cellStyle name="Comma 3 2 5 3 4 3" xfId="29004" xr:uid="{4EDFC8C2-AB93-4952-AD5A-403401B37D23}"/>
    <cellStyle name="Comma 3 2 5 3 5" xfId="4725" xr:uid="{7C9AE7BE-D5C6-47DF-AD4D-75F443B5F256}"/>
    <cellStyle name="Comma 3 2 5 3 5 2" xfId="29006" xr:uid="{073C287C-425F-4093-84B4-F0F80AB55E22}"/>
    <cellStyle name="Comma 3 2 5 3 6" xfId="4726" xr:uid="{54A1C0A1-2709-467C-9AA2-47FFF49B49C8}"/>
    <cellStyle name="Comma 3 2 5 3 7" xfId="4727" xr:uid="{6A1908FF-FF41-4E4D-8D5D-6E0B3AB8564B}"/>
    <cellStyle name="Comma 3 2 5 3 7 2" xfId="29007" xr:uid="{31F892ED-2C77-41B6-B1C0-75070113F677}"/>
    <cellStyle name="Comma 3 2 5 4" xfId="4728" xr:uid="{B85FB374-CCA8-40F8-9F7A-FD213B92AD48}"/>
    <cellStyle name="Comma 3 2 5 4 2" xfId="4729" xr:uid="{136E804A-E087-4C9A-B8EA-1827CD26CBFD}"/>
    <cellStyle name="Comma 3 2 5 4 2 2" xfId="4730" xr:uid="{5E6CA440-5029-4B2E-8E8E-F246DAD5ABAC}"/>
    <cellStyle name="Comma 3 2 5 4 2 2 2" xfId="4731" xr:uid="{BD891F1F-38CA-4C4F-8B87-3FBCF662DEA1}"/>
    <cellStyle name="Comma 3 2 5 4 2 2 2 2" xfId="29010" xr:uid="{942B2D1E-B5B7-4591-9222-E66B44B55FE2}"/>
    <cellStyle name="Comma 3 2 5 4 2 2 3" xfId="29009" xr:uid="{C355522A-916B-4805-AD55-9A2EC1557CE7}"/>
    <cellStyle name="Comma 3 2 5 4 2 3" xfId="4732" xr:uid="{595E84ED-62FE-444E-ACFE-3BFE88493E5D}"/>
    <cellStyle name="Comma 3 2 5 4 2 3 2" xfId="29011" xr:uid="{F0C0FE77-315D-4F00-97B4-82A74A0799B9}"/>
    <cellStyle name="Comma 3 2 5 4 2 4" xfId="29008" xr:uid="{DA2CF2F6-350E-4F31-AE4C-FE1575C8F93A}"/>
    <cellStyle name="Comma 3 2 5 4 3" xfId="4733" xr:uid="{32C88C21-591A-44AC-B279-F7CC14481F2D}"/>
    <cellStyle name="Comma 3 2 5 4 3 2" xfId="4734" xr:uid="{F540AE0C-94C8-4B7C-B4B7-7BD150B3EF95}"/>
    <cellStyle name="Comma 3 2 5 4 3 2 2" xfId="4735" xr:uid="{0FDD2805-DC76-4232-B89C-2F33D720C9F8}"/>
    <cellStyle name="Comma 3 2 5 4 3 2 2 2" xfId="29014" xr:uid="{BF0A930D-2D32-4423-8138-216D0F5CD930}"/>
    <cellStyle name="Comma 3 2 5 4 3 2 3" xfId="29013" xr:uid="{B5680185-7424-4984-96F3-A4B73527C63F}"/>
    <cellStyle name="Comma 3 2 5 4 3 3" xfId="4736" xr:uid="{8258659C-5CA6-410D-B599-6C790AC4CEB4}"/>
    <cellStyle name="Comma 3 2 5 4 3 3 2" xfId="29015" xr:uid="{FCD33B26-3CFC-4546-BB13-C749BB70960E}"/>
    <cellStyle name="Comma 3 2 5 4 3 4" xfId="29012" xr:uid="{B76CAF65-DABE-4153-A954-08B2E0581526}"/>
    <cellStyle name="Comma 3 2 5 4 4" xfId="4737" xr:uid="{EA2387EE-74D5-4753-9C58-7BA2835EAAB6}"/>
    <cellStyle name="Comma 3 2 5 4 4 2" xfId="4738" xr:uid="{E0B962A7-5F96-403F-B2D8-85B880F3F766}"/>
    <cellStyle name="Comma 3 2 5 4 4 2 2" xfId="29017" xr:uid="{2D27EE0D-55F3-4EEA-9895-35F5F63A40E0}"/>
    <cellStyle name="Comma 3 2 5 4 4 3" xfId="29016" xr:uid="{5FA6B0F8-18D2-4D15-BB34-13715EBF0E2F}"/>
    <cellStyle name="Comma 3 2 5 4 5" xfId="4739" xr:uid="{F87D7798-27B3-4928-B8BB-7B254E451F86}"/>
    <cellStyle name="Comma 3 2 5 4 5 2" xfId="29018" xr:uid="{F6AEEE70-0053-467D-82C2-FD966E05EEB3}"/>
    <cellStyle name="Comma 3 2 5 4 6" xfId="4740" xr:uid="{4E915D0A-3A8F-4BAB-8A76-5E35A05E9BFF}"/>
    <cellStyle name="Comma 3 2 5 4 7" xfId="4741" xr:uid="{5C312A59-1007-4FF3-8E26-2B799F8B4EC8}"/>
    <cellStyle name="Comma 3 2 5 4 7 2" xfId="29019" xr:uid="{1C76551F-B22C-4F52-B6D6-1B67D43C0BA3}"/>
    <cellStyle name="Comma 3 2 5 5" xfId="4742" xr:uid="{A6E36A51-89DA-4D81-B474-74D5E6B71710}"/>
    <cellStyle name="Comma 3 2 5 5 2" xfId="4743" xr:uid="{E347FCC6-5ADA-42CC-9B7F-3210458C7CF4}"/>
    <cellStyle name="Comma 3 2 5 5 2 2" xfId="4744" xr:uid="{DF3CDC05-5B1D-4716-956F-DE807BCC4B58}"/>
    <cellStyle name="Comma 3 2 5 5 2 2 2" xfId="4745" xr:uid="{9F9B1C55-A1AC-408B-BF42-B82B454C6F50}"/>
    <cellStyle name="Comma 3 2 5 5 2 2 2 2" xfId="29023" xr:uid="{21EEBAF6-29EE-4CD8-9933-85609EBCFB28}"/>
    <cellStyle name="Comma 3 2 5 5 2 2 3" xfId="29022" xr:uid="{47A93B9F-DDBC-4C33-9FDA-43442E1A138E}"/>
    <cellStyle name="Comma 3 2 5 5 2 3" xfId="4746" xr:uid="{7EA6C1BC-5DB9-4178-B1CE-63D0B7CEC8E6}"/>
    <cellStyle name="Comma 3 2 5 5 2 3 2" xfId="29024" xr:uid="{43667BAF-F8E6-49E6-9C59-327023764C68}"/>
    <cellStyle name="Comma 3 2 5 5 2 4" xfId="29021" xr:uid="{EA600FE9-4284-49CF-85F8-A9BA4A4410C1}"/>
    <cellStyle name="Comma 3 2 5 5 3" xfId="4747" xr:uid="{888570A8-1704-4B53-A5CC-C4ACC353AB71}"/>
    <cellStyle name="Comma 3 2 5 5 3 2" xfId="4748" xr:uid="{05EBA3C3-4D44-4FBF-A077-4BA0610ADE1D}"/>
    <cellStyle name="Comma 3 2 5 5 3 2 2" xfId="4749" xr:uid="{C6B3F92D-D5DE-418C-9B41-B2FA34561FB8}"/>
    <cellStyle name="Comma 3 2 5 5 3 2 2 2" xfId="29027" xr:uid="{4376EFA9-3C0A-468C-A2B2-4C2A0644B4B0}"/>
    <cellStyle name="Comma 3 2 5 5 3 2 3" xfId="29026" xr:uid="{421BF376-55D3-4E8C-AC2C-F41DE244755D}"/>
    <cellStyle name="Comma 3 2 5 5 3 3" xfId="4750" xr:uid="{80201BF3-8745-4F90-8219-11E1B691DA8E}"/>
    <cellStyle name="Comma 3 2 5 5 3 3 2" xfId="29028" xr:uid="{B7FFCCCD-80DC-491E-8B13-4E48A225E159}"/>
    <cellStyle name="Comma 3 2 5 5 3 4" xfId="29025" xr:uid="{8689B28E-7477-45B0-9AF7-09E315768AF7}"/>
    <cellStyle name="Comma 3 2 5 5 4" xfId="4751" xr:uid="{22BA4D84-D540-4D8F-B600-9794DDFE7744}"/>
    <cellStyle name="Comma 3 2 5 5 4 2" xfId="4752" xr:uid="{03CD8BF9-FAC9-40A8-854D-83C0536AAFC9}"/>
    <cellStyle name="Comma 3 2 5 5 4 2 2" xfId="29030" xr:uid="{F8786361-8199-4E33-874E-DFB44E90F0B5}"/>
    <cellStyle name="Comma 3 2 5 5 4 3" xfId="29029" xr:uid="{8796A97A-AB0E-4C39-8A04-30D010196D6E}"/>
    <cellStyle name="Comma 3 2 5 5 5" xfId="4753" xr:uid="{7E9A2944-D680-4058-B570-3C839A8683F5}"/>
    <cellStyle name="Comma 3 2 5 5 5 2" xfId="29031" xr:uid="{17C76825-344D-48DA-B1F4-5D3784BD1ABA}"/>
    <cellStyle name="Comma 3 2 5 5 6" xfId="50464" xr:uid="{06950EC2-D609-41B2-B54E-DA7FB35353E6}"/>
    <cellStyle name="Comma 3 2 5 5 7" xfId="29020" xr:uid="{A6D77080-BE4A-43A1-96CE-7988C1F3580D}"/>
    <cellStyle name="Comma 3 2 5 6" xfId="4754" xr:uid="{7AA9F01C-9EF3-4A01-A7EE-B9716C9E9EFC}"/>
    <cellStyle name="Comma 3 2 5 6 2" xfId="4755" xr:uid="{47736177-F2DC-4E6D-83BD-21903474F968}"/>
    <cellStyle name="Comma 3 2 5 6 2 2" xfId="4756" xr:uid="{BF21B97F-C1CC-461B-96DE-D305499BCE65}"/>
    <cellStyle name="Comma 3 2 5 6 2 2 2" xfId="4757" xr:uid="{D60CDFEA-6E60-4611-A477-FFB6B786BCC7}"/>
    <cellStyle name="Comma 3 2 5 6 2 2 2 2" xfId="29035" xr:uid="{5B8BCFD8-56C0-46B3-BCC2-E137F4A926CC}"/>
    <cellStyle name="Comma 3 2 5 6 2 2 3" xfId="29034" xr:uid="{33F420EE-6FB5-41ED-B763-90A05F0FF6C4}"/>
    <cellStyle name="Comma 3 2 5 6 2 3" xfId="4758" xr:uid="{4846B9C6-DB2C-40DA-BF47-2CD09F60A9A0}"/>
    <cellStyle name="Comma 3 2 5 6 2 3 2" xfId="29036" xr:uid="{D3B8AE35-548C-48AB-8A1F-D848BC0FC6C5}"/>
    <cellStyle name="Comma 3 2 5 6 2 4" xfId="29033" xr:uid="{71E31492-3C52-427A-854E-2821405EC43C}"/>
    <cellStyle name="Comma 3 2 5 6 3" xfId="4759" xr:uid="{752E9EE6-EEC3-4E8F-8282-A57FF0F1EE97}"/>
    <cellStyle name="Comma 3 2 5 6 3 2" xfId="4760" xr:uid="{A0A53FBE-A102-496F-BE19-7FC7B8790CDF}"/>
    <cellStyle name="Comma 3 2 5 6 3 2 2" xfId="29038" xr:uid="{C69BDC3F-C2F9-4988-8915-5137ADB00AC6}"/>
    <cellStyle name="Comma 3 2 5 6 3 3" xfId="29037" xr:uid="{12A7E538-66A3-448E-BCA9-759F67A6CD17}"/>
    <cellStyle name="Comma 3 2 5 6 4" xfId="4761" xr:uid="{4B4144A6-E4F3-4E98-873D-6ADB8E670202}"/>
    <cellStyle name="Comma 3 2 5 6 4 2" xfId="29039" xr:uid="{4FEB75F4-175D-4139-8C38-4BD7F961AA61}"/>
    <cellStyle name="Comma 3 2 5 6 5" xfId="29032" xr:uid="{A9B7C884-A295-4757-899D-F5C413713856}"/>
    <cellStyle name="Comma 3 2 5 7" xfId="4762" xr:uid="{A1E81229-C7E6-4D0C-9CB1-9A38256AB168}"/>
    <cellStyle name="Comma 3 2 5 7 2" xfId="4763" xr:uid="{13AE152C-7914-4BD6-B265-E965F66D5BCA}"/>
    <cellStyle name="Comma 3 2 5 7 2 2" xfId="4764" xr:uid="{5D823420-DE99-4FD1-A1BA-385580618562}"/>
    <cellStyle name="Comma 3 2 5 7 2 2 2" xfId="4765" xr:uid="{33EC8974-2E5E-42ED-BF8A-CB835D926A8C}"/>
    <cellStyle name="Comma 3 2 5 7 2 2 2 2" xfId="29043" xr:uid="{03E58783-0FF7-42F7-B760-C355EAD0DF61}"/>
    <cellStyle name="Comma 3 2 5 7 2 2 3" xfId="29042" xr:uid="{00A9CA65-AC78-48B7-AD18-2A46DE846DA8}"/>
    <cellStyle name="Comma 3 2 5 7 2 3" xfId="4766" xr:uid="{AEC26634-B752-427A-B987-D9191E22282D}"/>
    <cellStyle name="Comma 3 2 5 7 2 3 2" xfId="29044" xr:uid="{9EE8A3F6-9CA1-473F-BA72-2AFFC35569AC}"/>
    <cellStyle name="Comma 3 2 5 7 2 4" xfId="29041" xr:uid="{D0E5937F-3BFD-428B-A8CF-9DC9D514DCFD}"/>
    <cellStyle name="Comma 3 2 5 7 3" xfId="4767" xr:uid="{DFC15DF3-E7AD-4BB4-A2E0-65496B9DA401}"/>
    <cellStyle name="Comma 3 2 5 7 3 2" xfId="4768" xr:uid="{58FD791B-A243-4C70-ADD8-2B516ECA75F2}"/>
    <cellStyle name="Comma 3 2 5 7 3 2 2" xfId="29046" xr:uid="{DAB44AF4-9A11-4083-AA6A-7589BC3E2E94}"/>
    <cellStyle name="Comma 3 2 5 7 3 3" xfId="29045" xr:uid="{8518B546-24F2-406F-AA13-37A650671CD3}"/>
    <cellStyle name="Comma 3 2 5 7 4" xfId="4769" xr:uid="{DE32B444-0CF0-4698-8EA3-2D9F4879B873}"/>
    <cellStyle name="Comma 3 2 5 7 4 2" xfId="29047" xr:uid="{91E40571-0696-4139-B62F-BB8CC86C233A}"/>
    <cellStyle name="Comma 3 2 5 7 5" xfId="29040" xr:uid="{E7417BC0-AB56-46F5-AE13-3F9E5465C9F5}"/>
    <cellStyle name="Comma 3 2 5 8" xfId="4770" xr:uid="{989A9EC1-F8E9-4916-9F3A-60A1F55B1B4B}"/>
    <cellStyle name="Comma 3 2 5 8 2" xfId="4771" xr:uid="{A2EF09D3-3A58-43D7-A02D-568C9F74B05D}"/>
    <cellStyle name="Comma 3 2 5 8 2 2" xfId="4772" xr:uid="{ECC74FC9-2A4C-42D4-82C0-A2F7DFBD16FA}"/>
    <cellStyle name="Comma 3 2 5 8 2 2 2" xfId="29050" xr:uid="{A2DC17BC-56CC-49D5-8704-768FC6555446}"/>
    <cellStyle name="Comma 3 2 5 8 2 3" xfId="29049" xr:uid="{71438637-1005-42E0-B23F-E673C50270CD}"/>
    <cellStyle name="Comma 3 2 5 8 3" xfId="4773" xr:uid="{AE0DC362-9576-4455-938A-D0D679C9A623}"/>
    <cellStyle name="Comma 3 2 5 8 3 2" xfId="29051" xr:uid="{E2C17FA8-DF9C-4ECB-851D-C9344FADC789}"/>
    <cellStyle name="Comma 3 2 5 8 4" xfId="29048" xr:uid="{F6DD6D5C-0792-4B4A-A2C9-E9EA48E2A51E}"/>
    <cellStyle name="Comma 3 2 5 9" xfId="4774" xr:uid="{7EA0DF7A-3511-4C6B-A673-067C41961D71}"/>
    <cellStyle name="Comma 3 2 5 9 2" xfId="4775" xr:uid="{2A66239B-BA34-4A11-9D6C-727183BC939A}"/>
    <cellStyle name="Comma 3 2 5 9 2 2" xfId="4776" xr:uid="{FBF8E09E-9629-4B1E-92EF-2EA3734F979A}"/>
    <cellStyle name="Comma 3 2 5 9 2 2 2" xfId="29054" xr:uid="{C7D402BB-D8B8-4954-8463-B218BF01F0F6}"/>
    <cellStyle name="Comma 3 2 5 9 2 3" xfId="29053" xr:uid="{0672F44B-2B4C-4CCF-B075-866DD6ACA7B7}"/>
    <cellStyle name="Comma 3 2 5 9 3" xfId="4777" xr:uid="{7BA1A033-F6BF-4BA1-8992-99CDA401DB96}"/>
    <cellStyle name="Comma 3 2 5 9 3 2" xfId="29055" xr:uid="{AE7C1A29-4FE5-44CF-9752-30AC799A1719}"/>
    <cellStyle name="Comma 3 2 5 9 4" xfId="29052" xr:uid="{0B1C79C0-1A47-4311-9A82-1933F27FE480}"/>
    <cellStyle name="Comma 3 2 6" xfId="4778" xr:uid="{831087AC-817F-410A-99B9-1F5D00C7BEBE}"/>
    <cellStyle name="Comma 3 2 6 10" xfId="4779" xr:uid="{4BBF828D-D18E-4704-8115-730637B28514}"/>
    <cellStyle name="Comma 3 2 6 10 2" xfId="29057" xr:uid="{E04B48C3-D1E0-488E-B05B-EDA52312A83A}"/>
    <cellStyle name="Comma 3 2 6 11" xfId="50465" xr:uid="{38D782B9-4F25-4A0D-B18D-05D4D35E7B75}"/>
    <cellStyle name="Comma 3 2 6 12" xfId="29056" xr:uid="{56E14944-F5E8-4A87-87ED-9994B2EB1053}"/>
    <cellStyle name="Comma 3 2 6 2" xfId="4780" xr:uid="{FB687382-B5B4-4068-BA89-0111144C9211}"/>
    <cellStyle name="Comma 3 2 6 2 2" xfId="4781" xr:uid="{8EA7DB43-DAC8-448E-B835-34FF6BC433F0}"/>
    <cellStyle name="Comma 3 2 6 2 2 2" xfId="4782" xr:uid="{8AFB5EBE-58C0-4AF9-8539-446F553288BA}"/>
    <cellStyle name="Comma 3 2 6 2 2 2 2" xfId="4783" xr:uid="{2863E4D1-D7DF-45FF-9130-617119544021}"/>
    <cellStyle name="Comma 3 2 6 2 2 2 2 2" xfId="29061" xr:uid="{198A8B99-F2DA-4306-A84B-8D51E8BC34D5}"/>
    <cellStyle name="Comma 3 2 6 2 2 2 3" xfId="29060" xr:uid="{3984B601-7706-4771-8552-20AFE64E9D44}"/>
    <cellStyle name="Comma 3 2 6 2 2 3" xfId="4784" xr:uid="{EF185470-B167-4536-A1D9-20033D0B330F}"/>
    <cellStyle name="Comma 3 2 6 2 2 3 2" xfId="29062" xr:uid="{AE9BD386-30EA-4DB2-8985-2DFA9FEE462E}"/>
    <cellStyle name="Comma 3 2 6 2 2 4" xfId="29059" xr:uid="{E2FAD9B9-C207-4532-BA9A-2880138DA7D1}"/>
    <cellStyle name="Comma 3 2 6 2 3" xfId="4785" xr:uid="{C9ED9C1B-8608-4EDB-80A1-29DA7A59EF85}"/>
    <cellStyle name="Comma 3 2 6 2 3 2" xfId="4786" xr:uid="{7736ADE4-88EF-4CC7-BA38-12310CC68B06}"/>
    <cellStyle name="Comma 3 2 6 2 3 2 2" xfId="29064" xr:uid="{5C4E7FDD-F06F-45E6-A9B9-AEA3A306A6DD}"/>
    <cellStyle name="Comma 3 2 6 2 3 3" xfId="29063" xr:uid="{B1783D04-1B03-49DF-B190-0F5A295DA9F0}"/>
    <cellStyle name="Comma 3 2 6 2 4" xfId="4787" xr:uid="{9CEA42D4-4BF2-4EE0-A510-407BD5FE0A6E}"/>
    <cellStyle name="Comma 3 2 6 2 4 2" xfId="29065" xr:uid="{CD58970A-B02E-4816-BAF1-89C6A8B7EA37}"/>
    <cellStyle name="Comma 3 2 6 2 5" xfId="4788" xr:uid="{6DD48C5C-7391-489A-8B32-1B36665FD457}"/>
    <cellStyle name="Comma 3 2 6 2 5 2" xfId="29066" xr:uid="{2B103CD9-A32F-44E1-9568-0E1B4A30A6B5}"/>
    <cellStyle name="Comma 3 2 6 2 6" xfId="4789" xr:uid="{91DD97EF-9A9D-476A-A7AD-B564B22B282C}"/>
    <cellStyle name="Comma 3 2 6 2 6 2" xfId="29067" xr:uid="{7BF01395-3DA9-440D-AC1F-005DDAEB4EAC}"/>
    <cellStyle name="Comma 3 2 6 2 7" xfId="50466" xr:uid="{9BA1BE7C-76B8-4DF2-9BFD-398CFB41AD2E}"/>
    <cellStyle name="Comma 3 2 6 2 8" xfId="29058" xr:uid="{005DB199-42E5-4C0D-BEC9-A356410D45C7}"/>
    <cellStyle name="Comma 3 2 6 3" xfId="4790" xr:uid="{89A9F8B9-870E-4EB9-A9A0-0B86484F7A05}"/>
    <cellStyle name="Comma 3 2 6 3 2" xfId="4791" xr:uid="{A4BF36BD-69C1-4A9D-9E38-B951E5102D7A}"/>
    <cellStyle name="Comma 3 2 6 3 2 2" xfId="4792" xr:uid="{5D339A64-1493-41C4-ACC8-C04CE25BE7FC}"/>
    <cellStyle name="Comma 3 2 6 3 2 2 2" xfId="4793" xr:uid="{5231B70C-D873-4769-BDAE-6E5C1CB35BD8}"/>
    <cellStyle name="Comma 3 2 6 3 2 2 2 2" xfId="29071" xr:uid="{05543235-04D0-4368-83B9-DD6E63CFD5EA}"/>
    <cellStyle name="Comma 3 2 6 3 2 2 3" xfId="29070" xr:uid="{DE5659A6-F37D-4768-BCA5-D9B753C51D52}"/>
    <cellStyle name="Comma 3 2 6 3 2 3" xfId="4794" xr:uid="{A71F0696-A95C-4EE4-8128-C3EF39708CE6}"/>
    <cellStyle name="Comma 3 2 6 3 2 3 2" xfId="29072" xr:uid="{0EC552A0-D29F-427E-932F-2CB2CE71D418}"/>
    <cellStyle name="Comma 3 2 6 3 2 4" xfId="29069" xr:uid="{FC715D2F-6509-4B0E-B214-B275D728D5BF}"/>
    <cellStyle name="Comma 3 2 6 3 3" xfId="4795" xr:uid="{911E4383-89DB-4007-A07A-C61DD5E7B1F6}"/>
    <cellStyle name="Comma 3 2 6 3 3 2" xfId="4796" xr:uid="{873A72B7-CFE4-4144-B773-3601BB8B98B1}"/>
    <cellStyle name="Comma 3 2 6 3 3 2 2" xfId="29074" xr:uid="{5C8CC18F-A506-4296-985B-E0EB19323B45}"/>
    <cellStyle name="Comma 3 2 6 3 3 3" xfId="29073" xr:uid="{B8AD1BFA-F3C3-430D-9135-E31D1691B461}"/>
    <cellStyle name="Comma 3 2 6 3 4" xfId="4797" xr:uid="{5658A9F9-5A66-4F8D-83E1-8DAE9A465B0B}"/>
    <cellStyle name="Comma 3 2 6 3 4 2" xfId="29075" xr:uid="{EF151509-903D-4AFE-BFD5-DF743A402DC5}"/>
    <cellStyle name="Comma 3 2 6 3 5" xfId="4798" xr:uid="{22C05669-7A6F-4A9E-9A7B-074C3A6CC718}"/>
    <cellStyle name="Comma 3 2 6 3 5 2" xfId="29076" xr:uid="{9FBAD5B6-2EB9-452D-B8B8-4D8C34797842}"/>
    <cellStyle name="Comma 3 2 6 3 6" xfId="4799" xr:uid="{0C5472C6-0A62-467A-ABB8-37EB85A0A135}"/>
    <cellStyle name="Comma 3 2 6 3 6 2" xfId="29077" xr:uid="{7CD1C09A-F4AE-49DC-A238-CEBEEC29B36B}"/>
    <cellStyle name="Comma 3 2 6 3 7" xfId="50467" xr:uid="{34A2027F-302E-487A-A965-ED3E09BB434A}"/>
    <cellStyle name="Comma 3 2 6 3 8" xfId="29068" xr:uid="{4171E931-EB2F-412F-867F-AF87C0F7DB91}"/>
    <cellStyle name="Comma 3 2 6 4" xfId="4800" xr:uid="{28D2D8DF-AB4F-4610-A17D-8D4E66D08B34}"/>
    <cellStyle name="Comma 3 2 6 4 2" xfId="4801" xr:uid="{9C833DFC-70B4-4332-B2AB-32D312FEFE79}"/>
    <cellStyle name="Comma 3 2 6 4 2 2" xfId="4802" xr:uid="{7F2C5386-1051-4EC3-8CA5-2043E626E52A}"/>
    <cellStyle name="Comma 3 2 6 4 2 2 2" xfId="29080" xr:uid="{09B3A8B1-811F-466F-8FB4-CA3E8F2017B0}"/>
    <cellStyle name="Comma 3 2 6 4 2 3" xfId="29079" xr:uid="{03B9B3E0-6ABC-47EE-A45D-559CC9020E01}"/>
    <cellStyle name="Comma 3 2 6 4 3" xfId="4803" xr:uid="{9EEC7133-4201-42BA-920D-257D3D8A5C8E}"/>
    <cellStyle name="Comma 3 2 6 4 3 2" xfId="29081" xr:uid="{8FF68244-52D6-404C-98D1-942D4DF45BB3}"/>
    <cellStyle name="Comma 3 2 6 4 4" xfId="4804" xr:uid="{BA6D41F3-4A84-48E2-B90C-D4787953EBBA}"/>
    <cellStyle name="Comma 3 2 6 4 4 2" xfId="29082" xr:uid="{12D4EC32-93E2-42AE-94E2-A12007EE79DF}"/>
    <cellStyle name="Comma 3 2 6 4 5" xfId="4805" xr:uid="{6A113919-279A-40D1-8835-2883EFA35E57}"/>
    <cellStyle name="Comma 3 2 6 4 5 2" xfId="29083" xr:uid="{59D36DA2-8B76-40EA-BA3A-B69F61307447}"/>
    <cellStyle name="Comma 3 2 6 4 6" xfId="50468" xr:uid="{34583BFB-9948-43E0-B2A1-5C88D94C39C8}"/>
    <cellStyle name="Comma 3 2 6 4 7" xfId="29078" xr:uid="{E80E1F36-6701-40C6-9035-05A3374B4F99}"/>
    <cellStyle name="Comma 3 2 6 5" xfId="4806" xr:uid="{AE5A4E9C-A13D-4D5F-B3EB-966EA351E4E3}"/>
    <cellStyle name="Comma 3 2 6 5 2" xfId="4807" xr:uid="{2BEDA61B-66F2-4B3D-ADB0-36C5C097B37A}"/>
    <cellStyle name="Comma 3 2 6 5 2 2" xfId="4808" xr:uid="{E0645663-FD7A-4F88-AE98-3A7D5571D4C8}"/>
    <cellStyle name="Comma 3 2 6 5 2 2 2" xfId="29086" xr:uid="{7B14E660-D33D-4E0A-80B8-9528256AF312}"/>
    <cellStyle name="Comma 3 2 6 5 2 3" xfId="29085" xr:uid="{FDF360DE-DEC9-43C2-95D2-2C6BF217E043}"/>
    <cellStyle name="Comma 3 2 6 5 3" xfId="4809" xr:uid="{AF93AA2A-C886-4465-892C-FC658FE00989}"/>
    <cellStyle name="Comma 3 2 6 5 3 2" xfId="29087" xr:uid="{1595FAAE-93AA-4F47-829D-6E96D0114B7A}"/>
    <cellStyle name="Comma 3 2 6 5 4" xfId="50469" xr:uid="{9057D6B0-44CA-4974-B39D-E41D1555317C}"/>
    <cellStyle name="Comma 3 2 6 5 5" xfId="29084" xr:uid="{284DB7C0-FBC0-4E10-B4BF-EEA525066332}"/>
    <cellStyle name="Comma 3 2 6 6" xfId="4810" xr:uid="{772DC106-903E-4AF2-8D79-023E73DC36DB}"/>
    <cellStyle name="Comma 3 2 6 6 2" xfId="4811" xr:uid="{B36377CB-06F3-49FD-8946-7A14A618CF00}"/>
    <cellStyle name="Comma 3 2 6 6 2 2" xfId="4812" xr:uid="{DFA39349-E24E-478C-B0EA-6D6FFA63FC9A}"/>
    <cellStyle name="Comma 3 2 6 6 2 2 2" xfId="29090" xr:uid="{899DD8E3-95A7-48F5-83B6-C9853BF7A3AA}"/>
    <cellStyle name="Comma 3 2 6 6 2 3" xfId="29089" xr:uid="{87A82D28-EDA5-4892-839D-E592458120C4}"/>
    <cellStyle name="Comma 3 2 6 6 3" xfId="4813" xr:uid="{AB15E303-74C1-4F57-B2DD-3A71C4EEB203}"/>
    <cellStyle name="Comma 3 2 6 6 3 2" xfId="29091" xr:uid="{FDB19614-A225-451D-81CE-908C41797C95}"/>
    <cellStyle name="Comma 3 2 6 6 4" xfId="29088" xr:uid="{3645B8EA-09AA-4A12-A620-52CC62A341CF}"/>
    <cellStyle name="Comma 3 2 6 7" xfId="4814" xr:uid="{F12F3DEB-3BA9-4BD6-A6BD-C0D963041817}"/>
    <cellStyle name="Comma 3 2 6 7 2" xfId="4815" xr:uid="{060FCED2-ED55-42B6-85E4-71E371823426}"/>
    <cellStyle name="Comma 3 2 6 7 2 2" xfId="29093" xr:uid="{B72C2478-F807-4107-8DE1-B675BA1B53D3}"/>
    <cellStyle name="Comma 3 2 6 7 3" xfId="29092" xr:uid="{0504EA47-47A6-4D1C-9A3D-F39AF83F5C07}"/>
    <cellStyle name="Comma 3 2 6 8" xfId="4816" xr:uid="{1FBF3ECB-7C44-47DB-8E4A-C263B574808E}"/>
    <cellStyle name="Comma 3 2 6 8 2" xfId="29094" xr:uid="{56024448-607B-4A69-A705-94A0FA98FB13}"/>
    <cellStyle name="Comma 3 2 6 9" xfId="4817" xr:uid="{55506DE4-76D8-403E-A795-59D5148929F7}"/>
    <cellStyle name="Comma 3 2 6 9 2" xfId="29095" xr:uid="{07A8019D-B68A-4E11-BD5C-92E8F424D53C}"/>
    <cellStyle name="Comma 3 2 7" xfId="4818" xr:uid="{EBB5F290-87A8-413C-937E-6F7A9A873E29}"/>
    <cellStyle name="Comma 3 2 7 10" xfId="4819" xr:uid="{72F7BAEF-92D5-477D-9242-611542E0B991}"/>
    <cellStyle name="Comma 3 2 7 10 2" xfId="29097" xr:uid="{410708C5-247C-42C2-A5C1-7A27FDA5E5FF}"/>
    <cellStyle name="Comma 3 2 7 11" xfId="50470" xr:uid="{9ED7B513-39D1-4FFA-99C4-999763056537}"/>
    <cellStyle name="Comma 3 2 7 12" xfId="29096" xr:uid="{C6849085-373B-4657-8621-0FAC7D80BA57}"/>
    <cellStyle name="Comma 3 2 7 2" xfId="4820" xr:uid="{9F7FA52A-218E-4F6A-B381-7F5C8771D41F}"/>
    <cellStyle name="Comma 3 2 7 2 2" xfId="4821" xr:uid="{847CBCF3-2EC7-483C-8934-1DB766B5B30F}"/>
    <cellStyle name="Comma 3 2 7 2 2 2" xfId="4822" xr:uid="{C1E0C28C-68BC-4077-A664-630FB0584D4D}"/>
    <cellStyle name="Comma 3 2 7 2 2 2 2" xfId="4823" xr:uid="{069704C5-0DC6-452A-A392-03A9BBAC01AC}"/>
    <cellStyle name="Comma 3 2 7 2 2 2 2 2" xfId="29101" xr:uid="{D89C5922-2FFB-4892-9637-30FD6C10C640}"/>
    <cellStyle name="Comma 3 2 7 2 2 2 3" xfId="29100" xr:uid="{60D5CC1B-0FE8-4DDB-95FA-BBA90E54089A}"/>
    <cellStyle name="Comma 3 2 7 2 2 3" xfId="4824" xr:uid="{6E2EB837-FB71-4D28-A317-1EA6825E186F}"/>
    <cellStyle name="Comma 3 2 7 2 2 3 2" xfId="29102" xr:uid="{C21EAD72-17AA-4BAD-8B4F-A94951FA66E7}"/>
    <cellStyle name="Comma 3 2 7 2 2 4" xfId="29099" xr:uid="{1661E196-4B61-4644-8245-A83100D58577}"/>
    <cellStyle name="Comma 3 2 7 2 3" xfId="4825" xr:uid="{BE4EE704-5E89-4859-9C45-A2FF0918A2C4}"/>
    <cellStyle name="Comma 3 2 7 2 3 2" xfId="4826" xr:uid="{AA100734-76A5-4B18-A935-0B51CAE67A5E}"/>
    <cellStyle name="Comma 3 2 7 2 3 2 2" xfId="29104" xr:uid="{FC600267-5794-4323-AFD0-90582376361B}"/>
    <cellStyle name="Comma 3 2 7 2 3 3" xfId="29103" xr:uid="{ACD616EB-C4ED-4F6C-9F40-28B36EA8D31C}"/>
    <cellStyle name="Comma 3 2 7 2 4" xfId="4827" xr:uid="{1A3BCBF6-7607-4F2A-A5CF-946BE018584E}"/>
    <cellStyle name="Comma 3 2 7 2 4 2" xfId="29105" xr:uid="{135B0B16-ABC0-4D74-9B0A-DB9408D7EB01}"/>
    <cellStyle name="Comma 3 2 7 2 5" xfId="29098" xr:uid="{FD2FB1DB-F832-44D3-A8C1-2E771872EE05}"/>
    <cellStyle name="Comma 3 2 7 3" xfId="4828" xr:uid="{9900B07A-F6E4-4426-8201-BD0588207845}"/>
    <cellStyle name="Comma 3 2 7 3 2" xfId="4829" xr:uid="{054EB721-D71E-42E3-9B20-F857A28F366C}"/>
    <cellStyle name="Comma 3 2 7 3 2 2" xfId="4830" xr:uid="{0D11AE97-F826-4552-A70D-7E021C01B6CF}"/>
    <cellStyle name="Comma 3 2 7 3 2 2 2" xfId="4831" xr:uid="{5B95AA53-3FDE-4EE7-821A-634856BBB05A}"/>
    <cellStyle name="Comma 3 2 7 3 2 2 2 2" xfId="29109" xr:uid="{AE118238-2991-4D66-80FF-EED3C22E8979}"/>
    <cellStyle name="Comma 3 2 7 3 2 2 3" xfId="29108" xr:uid="{1DA4746E-B51A-49B3-8FF5-5A887C08D19D}"/>
    <cellStyle name="Comma 3 2 7 3 2 3" xfId="4832" xr:uid="{4F85C2B3-ADA3-47E4-93D3-8280FD29C5AB}"/>
    <cellStyle name="Comma 3 2 7 3 2 3 2" xfId="29110" xr:uid="{9F845434-4A7A-4E86-A8EE-769336061ECD}"/>
    <cellStyle name="Comma 3 2 7 3 2 4" xfId="29107" xr:uid="{19300451-D455-4355-BE4C-A0CF050FA3F7}"/>
    <cellStyle name="Comma 3 2 7 3 3" xfId="4833" xr:uid="{A417649F-88D6-40E6-9A33-075CDE5C0790}"/>
    <cellStyle name="Comma 3 2 7 3 3 2" xfId="4834" xr:uid="{48C8D09E-1423-4416-AEEA-B0E6B1E0B7EC}"/>
    <cellStyle name="Comma 3 2 7 3 3 2 2" xfId="29112" xr:uid="{1E82FDCB-E7C3-42BD-9111-D96FB672BE9B}"/>
    <cellStyle name="Comma 3 2 7 3 3 3" xfId="29111" xr:uid="{A847E3A5-5357-4720-A120-790D2EE18213}"/>
    <cellStyle name="Comma 3 2 7 3 4" xfId="4835" xr:uid="{02E96604-15CC-42B8-9778-E3F1092D7219}"/>
    <cellStyle name="Comma 3 2 7 3 4 2" xfId="29113" xr:uid="{55C353E5-D26C-4B7A-AB52-20378C23A20D}"/>
    <cellStyle name="Comma 3 2 7 3 5" xfId="29106" xr:uid="{9FBEE246-B9AD-4C99-AFFD-F73BDB0ED0D9}"/>
    <cellStyle name="Comma 3 2 7 4" xfId="4836" xr:uid="{58458D15-E123-4C71-86E2-206FE0D1D266}"/>
    <cellStyle name="Comma 3 2 7 4 2" xfId="4837" xr:uid="{CECF952B-F7B6-45AA-9E14-68BDAAE5497D}"/>
    <cellStyle name="Comma 3 2 7 4 2 2" xfId="4838" xr:uid="{41201F83-5D5D-41EE-BD95-A6613E5A8714}"/>
    <cellStyle name="Comma 3 2 7 4 2 2 2" xfId="29116" xr:uid="{F08E01BB-296E-4E70-AF19-593A34014FF2}"/>
    <cellStyle name="Comma 3 2 7 4 2 3" xfId="29115" xr:uid="{A44F8417-3A4B-4AA8-9880-6F3171ECF1C1}"/>
    <cellStyle name="Comma 3 2 7 4 3" xfId="4839" xr:uid="{DE5E392E-5327-40A1-9344-9C3BAE490B20}"/>
    <cellStyle name="Comma 3 2 7 4 3 2" xfId="29117" xr:uid="{0259A590-884E-4BEC-BD65-C0B3A46BB9A1}"/>
    <cellStyle name="Comma 3 2 7 4 4" xfId="29114" xr:uid="{4C2D2743-5CEE-4236-AB0C-178DFF6C1F81}"/>
    <cellStyle name="Comma 3 2 7 5" xfId="4840" xr:uid="{C5C4BB1F-43D7-4931-92F1-0D05657B5E1C}"/>
    <cellStyle name="Comma 3 2 7 5 2" xfId="4841" xr:uid="{D082982B-2E57-496C-9B1F-0FE6A3787104}"/>
    <cellStyle name="Comma 3 2 7 5 2 2" xfId="4842" xr:uid="{F659940F-26DB-4D67-9A23-0C839F7FF064}"/>
    <cellStyle name="Comma 3 2 7 5 2 2 2" xfId="29120" xr:uid="{D7DDEC23-CB80-4BBB-AF68-ED729B2974CD}"/>
    <cellStyle name="Comma 3 2 7 5 2 3" xfId="29119" xr:uid="{33822429-1735-43E8-B2C4-2DDD1B66518D}"/>
    <cellStyle name="Comma 3 2 7 5 3" xfId="4843" xr:uid="{9F480E25-7BF4-4948-A2AE-DE12A06633D9}"/>
    <cellStyle name="Comma 3 2 7 5 3 2" xfId="29121" xr:uid="{7959AD7A-AA92-4AEE-95D6-5C14E0B4F430}"/>
    <cellStyle name="Comma 3 2 7 5 4" xfId="29118" xr:uid="{E9080CFC-8ECE-4E1C-90FE-D5454F70D6EF}"/>
    <cellStyle name="Comma 3 2 7 6" xfId="4844" xr:uid="{898F974E-A91D-4EE1-93E6-EEA681E0299E}"/>
    <cellStyle name="Comma 3 2 7 6 2" xfId="4845" xr:uid="{23CAA905-BCF4-4C8B-AD1A-502BCD4C0DAB}"/>
    <cellStyle name="Comma 3 2 7 6 2 2" xfId="4846" xr:uid="{482335FE-02D7-46E1-8975-E04928F5F30C}"/>
    <cellStyle name="Comma 3 2 7 6 2 2 2" xfId="29124" xr:uid="{D58A2AE6-5CDD-49D8-9EFB-DA6D652DCBAA}"/>
    <cellStyle name="Comma 3 2 7 6 2 3" xfId="29123" xr:uid="{1B482B82-8A58-49FB-AE82-67C809ED7081}"/>
    <cellStyle name="Comma 3 2 7 6 3" xfId="4847" xr:uid="{B3810769-64CA-4341-BEC1-DA1BA58A150D}"/>
    <cellStyle name="Comma 3 2 7 6 3 2" xfId="29125" xr:uid="{A61D2F07-FB18-439E-99DC-6E9076F1B25E}"/>
    <cellStyle name="Comma 3 2 7 6 4" xfId="29122" xr:uid="{D5C29AA7-6269-4D70-A32B-35111022F9D3}"/>
    <cellStyle name="Comma 3 2 7 7" xfId="4848" xr:uid="{CCF8F996-94B5-4EEE-A946-76C443656048}"/>
    <cellStyle name="Comma 3 2 7 7 2" xfId="4849" xr:uid="{24FE9582-74B5-45D8-A566-0E7913E6A42B}"/>
    <cellStyle name="Comma 3 2 7 7 2 2" xfId="29127" xr:uid="{7A1002E1-E565-4523-8843-D810FFF11247}"/>
    <cellStyle name="Comma 3 2 7 7 3" xfId="29126" xr:uid="{5E9E76B0-8DA5-4F3C-8722-0C8699781416}"/>
    <cellStyle name="Comma 3 2 7 8" xfId="4850" xr:uid="{FC896B44-ACEE-47B5-8B6E-E2BDF1EC41E9}"/>
    <cellStyle name="Comma 3 2 7 8 2" xfId="29128" xr:uid="{B81AFD88-1A67-41D6-A834-654610AD16F1}"/>
    <cellStyle name="Comma 3 2 7 9" xfId="4851" xr:uid="{34012C11-35AE-424D-B9A0-3DB9EC8ABF44}"/>
    <cellStyle name="Comma 3 2 7 9 2" xfId="29129" xr:uid="{6B283AAE-7139-4F2D-9917-BD41CC0FE3FE}"/>
    <cellStyle name="Comma 3 2 8" xfId="4852" xr:uid="{DAAE585B-D79F-4377-A3F0-1879BD4D35C2}"/>
    <cellStyle name="Comma 3 2 8 2" xfId="4853" xr:uid="{59E2D52D-4BA3-4726-A16D-BCE42F981A10}"/>
    <cellStyle name="Comma 3 2 8 2 2" xfId="4854" xr:uid="{A3E3460A-8AA4-468E-9DA4-171035B46680}"/>
    <cellStyle name="Comma 3 2 8 2 2 2" xfId="4855" xr:uid="{537A3461-E848-4B66-A1A1-6BDA2AF6C626}"/>
    <cellStyle name="Comma 3 2 8 2 2 2 2" xfId="29133" xr:uid="{B13FBDAA-1445-4838-A520-782153D08EAB}"/>
    <cellStyle name="Comma 3 2 8 2 2 3" xfId="29132" xr:uid="{4AD8B8FD-2F63-47A3-96F2-D661E1B81C16}"/>
    <cellStyle name="Comma 3 2 8 2 3" xfId="4856" xr:uid="{42CA7FDA-EFBF-4838-89E4-9F9F2959D885}"/>
    <cellStyle name="Comma 3 2 8 2 3 2" xfId="29134" xr:uid="{0FF98954-1A16-43B1-B864-D08A91201C53}"/>
    <cellStyle name="Comma 3 2 8 2 4" xfId="29131" xr:uid="{ED1B8D5B-9079-4309-8F50-97811EF9B04F}"/>
    <cellStyle name="Comma 3 2 8 3" xfId="4857" xr:uid="{291A9C0F-2DD5-4297-9A02-BFE619A02F78}"/>
    <cellStyle name="Comma 3 2 8 3 2" xfId="4858" xr:uid="{B7FB2440-3DFF-42D2-A52D-169CEF10D600}"/>
    <cellStyle name="Comma 3 2 8 3 2 2" xfId="4859" xr:uid="{F5CDFFDB-8310-4D7C-9D84-2BEEB0704FB3}"/>
    <cellStyle name="Comma 3 2 8 3 2 2 2" xfId="29137" xr:uid="{7F5EB837-2AB3-4C9B-8CD3-7207CA0EA80E}"/>
    <cellStyle name="Comma 3 2 8 3 2 3" xfId="29136" xr:uid="{C95BC3AF-5FBC-4D65-A993-E7E4BC59073B}"/>
    <cellStyle name="Comma 3 2 8 3 3" xfId="4860" xr:uid="{92D55A35-8654-4160-AF4A-063086920341}"/>
    <cellStyle name="Comma 3 2 8 3 3 2" xfId="29138" xr:uid="{2959C8A7-81AE-4FB4-8222-3C362330A56D}"/>
    <cellStyle name="Comma 3 2 8 3 4" xfId="29135" xr:uid="{35D151EF-96DB-49F9-9603-236F653C27BF}"/>
    <cellStyle name="Comma 3 2 8 4" xfId="4861" xr:uid="{EE6B3C9A-0691-4437-BF51-3AEAF8B3AF22}"/>
    <cellStyle name="Comma 3 2 8 4 2" xfId="4862" xr:uid="{5F440ED8-C80A-4961-B541-D0CEF706EC3F}"/>
    <cellStyle name="Comma 3 2 8 4 2 2" xfId="29140" xr:uid="{5AC1AF8F-0E89-4E05-91C2-39535D6A65BB}"/>
    <cellStyle name="Comma 3 2 8 4 3" xfId="29139" xr:uid="{7A9A77D1-39E7-41C4-9587-B963B88AAE2A}"/>
    <cellStyle name="Comma 3 2 8 5" xfId="4863" xr:uid="{A1E5DAFF-7BB7-4F4E-B4A3-295FC446CA3E}"/>
    <cellStyle name="Comma 3 2 8 5 2" xfId="29141" xr:uid="{AAC96F2F-CD57-4E66-BDF5-E2C70B308A3D}"/>
    <cellStyle name="Comma 3 2 8 6" xfId="4864" xr:uid="{771B192B-EC8B-40F9-8E26-EB627E14A960}"/>
    <cellStyle name="Comma 3 2 8 6 2" xfId="29142" xr:uid="{E944A355-35EC-43FA-A74B-3BAC31C75115}"/>
    <cellStyle name="Comma 3 2 8 7" xfId="4865" xr:uid="{7FF7115F-5C22-4A72-94B4-42C2756DA4B8}"/>
    <cellStyle name="Comma 3 2 8 7 2" xfId="29143" xr:uid="{985749CF-7C39-4B34-AB6A-41AD2BAB856A}"/>
    <cellStyle name="Comma 3 2 8 8" xfId="50471" xr:uid="{2B088DEE-C988-4CAE-9539-DBFF83F58C4E}"/>
    <cellStyle name="Comma 3 2 8 9" xfId="29130" xr:uid="{1D5808C2-E912-4DAA-843C-4F60723A479B}"/>
    <cellStyle name="Comma 3 2 9" xfId="4866" xr:uid="{C1E3AE62-09FA-4D1B-9118-66E656E308A1}"/>
    <cellStyle name="Comma 3 2 9 2" xfId="4867" xr:uid="{B8D5F9CE-2E24-4DCC-BC49-1517D74F7217}"/>
    <cellStyle name="Comma 3 2 9 2 2" xfId="4868" xr:uid="{8F517C73-C6EB-4D70-91FE-24E5BAE045F9}"/>
    <cellStyle name="Comma 3 2 9 2 2 2" xfId="4869" xr:uid="{316E485C-69CA-403B-BE31-7A93C6140948}"/>
    <cellStyle name="Comma 3 2 9 2 2 2 2" xfId="29147" xr:uid="{8EEB68B9-81BC-4BDA-8960-098BB04458C8}"/>
    <cellStyle name="Comma 3 2 9 2 2 3" xfId="29146" xr:uid="{52A9BDAB-CDC5-4997-8114-470E2A2C8D83}"/>
    <cellStyle name="Comma 3 2 9 2 3" xfId="4870" xr:uid="{6D525F99-03FB-49FB-9B67-17739F71F8CB}"/>
    <cellStyle name="Comma 3 2 9 2 3 2" xfId="29148" xr:uid="{B19093D8-8C2B-4EDC-B0EB-FC04CA37127C}"/>
    <cellStyle name="Comma 3 2 9 2 4" xfId="29145" xr:uid="{91545AEB-9B2E-46CB-9E32-11CCB9C5F3B5}"/>
    <cellStyle name="Comma 3 2 9 3" xfId="4871" xr:uid="{5FE28B1B-7DAF-40EC-B94D-07942F35FCE3}"/>
    <cellStyle name="Comma 3 2 9 3 2" xfId="4872" xr:uid="{C31E2F6A-BD70-41E7-BCF1-7AB155F315F6}"/>
    <cellStyle name="Comma 3 2 9 3 2 2" xfId="4873" xr:uid="{A52ED364-AF98-4615-BBBA-67860213D12F}"/>
    <cellStyle name="Comma 3 2 9 3 2 2 2" xfId="29151" xr:uid="{DD2F009C-0FB1-4C2A-B2E0-0859FEA7EA4F}"/>
    <cellStyle name="Comma 3 2 9 3 2 3" xfId="29150" xr:uid="{D891B2C1-DB04-46DA-8CAE-225E52031B47}"/>
    <cellStyle name="Comma 3 2 9 3 3" xfId="4874" xr:uid="{7D7092AC-2027-44CE-9749-792AED47267A}"/>
    <cellStyle name="Comma 3 2 9 3 3 2" xfId="29152" xr:uid="{1C0F1B18-1FB2-4FD6-823B-0BA06511FCD8}"/>
    <cellStyle name="Comma 3 2 9 3 4" xfId="29149" xr:uid="{DDB73875-CE39-45D3-AED1-BD334DA0FD50}"/>
    <cellStyle name="Comma 3 2 9 4" xfId="4875" xr:uid="{1D92C693-FB17-468F-828D-DBDC77A252D3}"/>
    <cellStyle name="Comma 3 2 9 4 2" xfId="4876" xr:uid="{F18CF895-889E-4824-8858-CDADF0C1E4B4}"/>
    <cellStyle name="Comma 3 2 9 4 2 2" xfId="29154" xr:uid="{78EE5CE5-F647-441A-926E-99E0FA499AE8}"/>
    <cellStyle name="Comma 3 2 9 4 3" xfId="29153" xr:uid="{D5877F1A-241A-48C7-AEB8-3A3F41CF416A}"/>
    <cellStyle name="Comma 3 2 9 5" xfId="4877" xr:uid="{1D29F032-AC06-4D36-9760-A53F1E4E7D32}"/>
    <cellStyle name="Comma 3 2 9 5 2" xfId="29155" xr:uid="{972FF149-F561-44D6-B0A9-D4EE396DF90E}"/>
    <cellStyle name="Comma 3 2 9 6" xfId="4878" xr:uid="{49D8E169-DB9F-47F1-AE39-2B983735E0A9}"/>
    <cellStyle name="Comma 3 2 9 6 2" xfId="29156" xr:uid="{6EBD28A5-E389-429E-8613-BDC988FB618B}"/>
    <cellStyle name="Comma 3 2 9 7" xfId="4879" xr:uid="{191B6002-B19F-40B7-AA41-4F013045025D}"/>
    <cellStyle name="Comma 3 2 9 7 2" xfId="29157" xr:uid="{3B25BB67-1521-4629-A8A1-B3F7864ADF94}"/>
    <cellStyle name="Comma 3 2 9 8" xfId="50472" xr:uid="{A7A5BF92-B6B3-47E7-97F6-37E50B5DF147}"/>
    <cellStyle name="Comma 3 2 9 9" xfId="29144" xr:uid="{15001E9D-CB73-4C39-9B3D-7E637E8CFAE0}"/>
    <cellStyle name="Comma 3 3" xfId="4880" xr:uid="{8A619BDE-CCA9-43E4-B1DF-E648E28638CA}"/>
    <cellStyle name="Comma 3 3 10" xfId="4881" xr:uid="{1568D518-07E6-4DA1-A177-3671713E2485}"/>
    <cellStyle name="Comma 3 3 10 2" xfId="4882" xr:uid="{FC4BBF79-EB3A-4C3E-BC8D-7FD19F285922}"/>
    <cellStyle name="Comma 3 3 10 2 2" xfId="4883" xr:uid="{001985CE-5369-4DD8-92A5-71F2EFA543C2}"/>
    <cellStyle name="Comma 3 3 10 2 2 2" xfId="29161" xr:uid="{5A72D72A-97C2-4B2F-AF9B-8CB22FCE8E2A}"/>
    <cellStyle name="Comma 3 3 10 2 3" xfId="29160" xr:uid="{619C1B53-6438-4631-84C5-AE120A457DBE}"/>
    <cellStyle name="Comma 3 3 10 3" xfId="4884" xr:uid="{98794A94-9C45-4925-98D9-7C8BE3676279}"/>
    <cellStyle name="Comma 3 3 10 3 2" xfId="29162" xr:uid="{D7ABA3F5-6E81-4476-BB36-D92602813E01}"/>
    <cellStyle name="Comma 3 3 10 4" xfId="29159" xr:uid="{08B20C89-AFDA-44CD-B4A5-5B0F8D05000E}"/>
    <cellStyle name="Comma 3 3 11" xfId="4885" xr:uid="{3B0A8FAD-7747-4ADE-B027-CAF3271524D1}"/>
    <cellStyle name="Comma 3 3 11 2" xfId="29163" xr:uid="{0EF277B3-80AC-4E74-980A-65DAC45A228A}"/>
    <cellStyle name="Comma 3 3 12" xfId="4886" xr:uid="{656B990D-E88C-41E1-9526-4713CF7D173B}"/>
    <cellStyle name="Comma 3 3 12 2" xfId="29164" xr:uid="{E839EA3E-7218-4F4F-B52B-F4B1206366F2}"/>
    <cellStyle name="Comma 3 3 13" xfId="4887" xr:uid="{84F96EC1-0AF5-4044-9A6F-F8A9578E7B98}"/>
    <cellStyle name="Comma 3 3 13 2" xfId="29165" xr:uid="{F37335BB-9D0B-40C2-8036-C8BF92C21D91}"/>
    <cellStyle name="Comma 3 3 14" xfId="50473" xr:uid="{CCEEDF8A-1298-4A8E-8E58-65BA66C2BE9D}"/>
    <cellStyle name="Comma 3 3 15" xfId="29158" xr:uid="{44F0FB00-D772-4175-9AF0-B48B2294C5F9}"/>
    <cellStyle name="Comma 3 3 2" xfId="4888" xr:uid="{75BF2838-9726-41AB-96FC-64F178172622}"/>
    <cellStyle name="Comma 3 3 2 10" xfId="4889" xr:uid="{6464BF68-957B-4C27-992E-98319ACABCDD}"/>
    <cellStyle name="Comma 3 3 2 10 2" xfId="4890" xr:uid="{4D9599F5-2E92-4FED-BD84-5DE9AEC485A8}"/>
    <cellStyle name="Comma 3 3 2 10 2 2" xfId="4891" xr:uid="{67E278AE-C8B5-47BF-ACBD-515AA25DE246}"/>
    <cellStyle name="Comma 3 3 2 10 2 2 2" xfId="29169" xr:uid="{8243DFDE-304C-4C97-9E81-97FF7A575A52}"/>
    <cellStyle name="Comma 3 3 2 10 2 3" xfId="29168" xr:uid="{3DC4BDB8-0F92-4D8E-81D0-D1D9224CA1A9}"/>
    <cellStyle name="Comma 3 3 2 10 3" xfId="4892" xr:uid="{2E87C5B4-0A78-406C-8925-7F8609C70B4A}"/>
    <cellStyle name="Comma 3 3 2 10 3 2" xfId="29170" xr:uid="{5C5F09E0-4F67-4850-BA21-12502BB1148A}"/>
    <cellStyle name="Comma 3 3 2 10 4" xfId="29167" xr:uid="{2DA81D94-34A4-4224-BDEE-4516AD0BAE28}"/>
    <cellStyle name="Comma 3 3 2 11" xfId="4893" xr:uid="{A0DAA752-D9A8-4844-BD2E-A4FF5736FCA7}"/>
    <cellStyle name="Comma 3 3 2 11 2" xfId="4894" xr:uid="{7DDC4E71-0EF5-4B82-A549-2F3A5D6BB04C}"/>
    <cellStyle name="Comma 3 3 2 11 2 2" xfId="29172" xr:uid="{1C335BDC-900C-4960-916B-0494D6A3CD8E}"/>
    <cellStyle name="Comma 3 3 2 11 3" xfId="29171" xr:uid="{6BE84FB1-B082-4E37-ABC9-79FBCEDF8C95}"/>
    <cellStyle name="Comma 3 3 2 12" xfId="4895" xr:uid="{A32D370E-B465-4BCB-891D-D16455F4F44E}"/>
    <cellStyle name="Comma 3 3 2 12 2" xfId="29173" xr:uid="{CDF30379-0ADD-422E-8982-814E638B1AB7}"/>
    <cellStyle name="Comma 3 3 2 13" xfId="4896" xr:uid="{3DF812D0-A45D-4188-82BF-32F525A3E68E}"/>
    <cellStyle name="Comma 3 3 2 13 2" xfId="29174" xr:uid="{5F6D76B2-42A9-45C1-934B-2BA4D9454A8D}"/>
    <cellStyle name="Comma 3 3 2 14" xfId="4897" xr:uid="{2E399070-DB13-4F1B-98FB-3D54A15D2A63}"/>
    <cellStyle name="Comma 3 3 2 14 2" xfId="29175" xr:uid="{6A0D8376-364A-47CE-82E9-748E91ABEFBA}"/>
    <cellStyle name="Comma 3 3 2 15" xfId="50474" xr:uid="{C6A0E498-EBDF-42BD-B8E0-E503B1F99F90}"/>
    <cellStyle name="Comma 3 3 2 16" xfId="29166" xr:uid="{91B3B32E-59AD-4A59-8CF5-46111D7DA790}"/>
    <cellStyle name="Comma 3 3 2 2" xfId="4898" xr:uid="{94081F0B-4653-4F0B-9041-209963790943}"/>
    <cellStyle name="Comma 3 3 2 2 2" xfId="4899" xr:uid="{F61BE383-1ECF-476C-9D9F-244CE7B29CED}"/>
    <cellStyle name="Comma 3 3 2 2 2 2" xfId="4900" xr:uid="{7EC4D386-D92D-446D-B80B-907108C39448}"/>
    <cellStyle name="Comma 3 3 2 2 2 2 2" xfId="4901" xr:uid="{5C1C91B1-0DF8-49E4-B49A-DE05BFB7F6CB}"/>
    <cellStyle name="Comma 3 3 2 2 2 2 2 2" xfId="29179" xr:uid="{12CE9877-E3DE-49BA-9D23-54ADCB8F9DBD}"/>
    <cellStyle name="Comma 3 3 2 2 2 2 3" xfId="29178" xr:uid="{829C8C87-7F9D-44AA-BA8E-F26FFAFDB523}"/>
    <cellStyle name="Comma 3 3 2 2 2 3" xfId="4902" xr:uid="{D3F16C9D-C3A6-4D38-B034-21CA7484737F}"/>
    <cellStyle name="Comma 3 3 2 2 2 3 2" xfId="29180" xr:uid="{D23AE50E-FD05-423C-BFAC-773A007126A1}"/>
    <cellStyle name="Comma 3 3 2 2 2 4" xfId="29177" xr:uid="{EA81D63E-49A6-4793-BA85-7B8ACB3525A9}"/>
    <cellStyle name="Comma 3 3 2 2 3" xfId="4903" xr:uid="{00110798-5111-4D73-B702-4D391D20E6C5}"/>
    <cellStyle name="Comma 3 3 2 2 3 2" xfId="4904" xr:uid="{CC3135B2-1C9D-41FE-8D48-48003DACA6C5}"/>
    <cellStyle name="Comma 3 3 2 2 3 2 2" xfId="4905" xr:uid="{DB2062AB-E26D-4659-820A-5F4BE9BE1EED}"/>
    <cellStyle name="Comma 3 3 2 2 3 2 2 2" xfId="29183" xr:uid="{F29D81A4-ABC4-430E-B902-BEC53AA4057B}"/>
    <cellStyle name="Comma 3 3 2 2 3 2 3" xfId="29182" xr:uid="{EC02CD30-0C1D-4F25-B029-F1571800DC61}"/>
    <cellStyle name="Comma 3 3 2 2 3 3" xfId="4906" xr:uid="{0658D966-1DA7-42BE-A6C8-FB6D8A393BCF}"/>
    <cellStyle name="Comma 3 3 2 2 3 3 2" xfId="29184" xr:uid="{21C8EDD1-2D08-4986-8B50-31024BDDAD49}"/>
    <cellStyle name="Comma 3 3 2 2 3 4" xfId="29181" xr:uid="{7B2269D6-8F9C-47C0-B509-5023BFCBDE9E}"/>
    <cellStyle name="Comma 3 3 2 2 4" xfId="4907" xr:uid="{84F3F392-2904-41F7-90C9-C59D7ED1AB55}"/>
    <cellStyle name="Comma 3 3 2 2 4 2" xfId="4908" xr:uid="{A3D52770-5FC3-4A88-A039-AE6C5807C4FE}"/>
    <cellStyle name="Comma 3 3 2 2 4 2 2" xfId="29186" xr:uid="{55F91EFE-CBEC-4081-8526-38A68809E648}"/>
    <cellStyle name="Comma 3 3 2 2 4 3" xfId="29185" xr:uid="{E51B6D53-4620-40B3-8938-210B0DF2C6D9}"/>
    <cellStyle name="Comma 3 3 2 2 5" xfId="4909" xr:uid="{FD570774-3F8B-4C2E-B5FB-4C77228D5F9D}"/>
    <cellStyle name="Comma 3 3 2 2 5 2" xfId="29187" xr:uid="{9C42538A-5B26-4218-9A7E-5CB3412A9EBD}"/>
    <cellStyle name="Comma 3 3 2 2 6" xfId="4910" xr:uid="{8D00BA26-BDF4-409A-A700-F6EAC9028E82}"/>
    <cellStyle name="Comma 3 3 2 2 6 2" xfId="29188" xr:uid="{15259AB4-C6BE-4275-ACCE-0C6E1DB6B0D0}"/>
    <cellStyle name="Comma 3 3 2 2 7" xfId="4911" xr:uid="{BD391503-5E63-4F77-B04E-1EABDF540C5D}"/>
    <cellStyle name="Comma 3 3 2 2 7 2" xfId="29189" xr:uid="{7B228FB5-7F75-429A-9B80-4AACE55DEE30}"/>
    <cellStyle name="Comma 3 3 2 2 8" xfId="50475" xr:uid="{CA89B3CB-5F6C-4D63-B827-A03DF6C37A7F}"/>
    <cellStyle name="Comma 3 3 2 2 9" xfId="29176" xr:uid="{4E041504-F1EE-4422-9E21-F042EB9D313D}"/>
    <cellStyle name="Comma 3 3 2 3" xfId="4912" xr:uid="{9BAAC39D-83D2-4949-9584-B3FE0F54D602}"/>
    <cellStyle name="Comma 3 3 2 3 2" xfId="4913" xr:uid="{90B172B2-A4DB-4FAE-8E75-6EE4B9B5B51B}"/>
    <cellStyle name="Comma 3 3 2 3 2 2" xfId="4914" xr:uid="{BAA57DFA-7EEB-42D7-BD91-781CDCD90BE9}"/>
    <cellStyle name="Comma 3 3 2 3 2 2 2" xfId="4915" xr:uid="{1FE24B11-C217-43F4-AC2B-108399EDC3FD}"/>
    <cellStyle name="Comma 3 3 2 3 2 2 2 2" xfId="29193" xr:uid="{939053CE-C11F-4B5B-861F-680E16EBA5BE}"/>
    <cellStyle name="Comma 3 3 2 3 2 2 3" xfId="29192" xr:uid="{29F462B8-E766-457A-A5F7-8EC128586069}"/>
    <cellStyle name="Comma 3 3 2 3 2 3" xfId="4916" xr:uid="{DF2E3567-62BC-4BB1-9A4F-C43936916893}"/>
    <cellStyle name="Comma 3 3 2 3 2 3 2" xfId="29194" xr:uid="{7509C130-5C15-44A7-B55F-951F078BC4DE}"/>
    <cellStyle name="Comma 3 3 2 3 2 4" xfId="29191" xr:uid="{E5950731-603D-46BB-8C2D-EEB905432DDC}"/>
    <cellStyle name="Comma 3 3 2 3 3" xfId="4917" xr:uid="{A01E65C6-693F-4FC5-8D51-C49AC4C305DA}"/>
    <cellStyle name="Comma 3 3 2 3 3 2" xfId="4918" xr:uid="{E66AB086-D4CD-447A-BC59-D213E7E6F7CC}"/>
    <cellStyle name="Comma 3 3 2 3 3 2 2" xfId="4919" xr:uid="{60A961C6-51BF-4F46-A84B-8125EDB7383B}"/>
    <cellStyle name="Comma 3 3 2 3 3 2 2 2" xfId="29197" xr:uid="{A4B953C1-805E-48CE-810C-8B89C97928B1}"/>
    <cellStyle name="Comma 3 3 2 3 3 2 3" xfId="29196" xr:uid="{931EC58A-45A5-4E55-92FC-E718DFF32B49}"/>
    <cellStyle name="Comma 3 3 2 3 3 3" xfId="4920" xr:uid="{A22F2412-98B7-4A00-A2EA-BFEE61101D9C}"/>
    <cellStyle name="Comma 3 3 2 3 3 3 2" xfId="29198" xr:uid="{D0E729D4-8494-4B82-B27E-4486BD31B17D}"/>
    <cellStyle name="Comma 3 3 2 3 3 4" xfId="29195" xr:uid="{055A5E90-1EF2-41B9-AE9C-9E58EFDC5F59}"/>
    <cellStyle name="Comma 3 3 2 3 4" xfId="4921" xr:uid="{A1AAB96C-39C1-43B4-9973-9AB9B2638785}"/>
    <cellStyle name="Comma 3 3 2 3 4 2" xfId="4922" xr:uid="{63DAE2D9-B043-48E3-82AE-76214B676AB4}"/>
    <cellStyle name="Comma 3 3 2 3 4 2 2" xfId="29200" xr:uid="{26ABB06C-9406-433F-A542-B343DE41C762}"/>
    <cellStyle name="Comma 3 3 2 3 4 3" xfId="29199" xr:uid="{27A434D9-E019-4F11-B6AF-427658D4A78F}"/>
    <cellStyle name="Comma 3 3 2 3 5" xfId="4923" xr:uid="{89720AA3-183B-4861-9663-7B0DCAC506F8}"/>
    <cellStyle name="Comma 3 3 2 3 5 2" xfId="29201" xr:uid="{6CBE358F-4AA0-4F59-AB31-6B4A565FD32B}"/>
    <cellStyle name="Comma 3 3 2 3 6" xfId="4924" xr:uid="{ACFBF88B-33D0-49A7-913E-4EF9206395C6}"/>
    <cellStyle name="Comma 3 3 2 3 6 2" xfId="29202" xr:uid="{12C17547-6DCA-47E7-AE6B-B4A68877A6DC}"/>
    <cellStyle name="Comma 3 3 2 3 7" xfId="4925" xr:uid="{523C05BB-6394-4AC4-BDE4-8AA5926EE03D}"/>
    <cellStyle name="Comma 3 3 2 3 7 2" xfId="29203" xr:uid="{3A88662A-E412-4C14-9521-EABB1B8F8F6C}"/>
    <cellStyle name="Comma 3 3 2 3 8" xfId="50476" xr:uid="{B9EDBF2C-904E-46DB-8B97-B98C03FFA1FE}"/>
    <cellStyle name="Comma 3 3 2 3 9" xfId="29190" xr:uid="{AAD5DE26-5B3C-4DC5-B979-464ED9B64235}"/>
    <cellStyle name="Comma 3 3 2 4" xfId="4926" xr:uid="{FA618146-0529-4858-8390-EE0B5530FC90}"/>
    <cellStyle name="Comma 3 3 2 4 2" xfId="4927" xr:uid="{37B16A82-FD4F-408B-91A5-2CA639E08F4F}"/>
    <cellStyle name="Comma 3 3 2 4 2 2" xfId="4928" xr:uid="{6F519351-EE1B-48E9-AB21-D2497E630CE4}"/>
    <cellStyle name="Comma 3 3 2 4 2 2 2" xfId="4929" xr:uid="{36259827-52CF-4CF5-9A80-BEB18EE7BFC6}"/>
    <cellStyle name="Comma 3 3 2 4 2 2 2 2" xfId="29207" xr:uid="{DBC15049-D7A9-43D4-AA89-1F706885B760}"/>
    <cellStyle name="Comma 3 3 2 4 2 2 3" xfId="29206" xr:uid="{DF476271-1028-4C8D-AC1E-8515287BAC3D}"/>
    <cellStyle name="Comma 3 3 2 4 2 3" xfId="4930" xr:uid="{E1BC33FB-14E1-4B6B-9D73-C4213A4AB3A8}"/>
    <cellStyle name="Comma 3 3 2 4 2 3 2" xfId="29208" xr:uid="{BF5FD150-EB8C-46C9-A179-8ACF1F398DCD}"/>
    <cellStyle name="Comma 3 3 2 4 2 4" xfId="29205" xr:uid="{F74D978E-C2D8-4514-89FE-6816441AFBFC}"/>
    <cellStyle name="Comma 3 3 2 4 3" xfId="4931" xr:uid="{5B382C5D-78F9-4598-859C-84DF11D5783E}"/>
    <cellStyle name="Comma 3 3 2 4 3 2" xfId="4932" xr:uid="{BDB8990C-F4B9-41FB-8C50-F82BA6F07E07}"/>
    <cellStyle name="Comma 3 3 2 4 3 2 2" xfId="4933" xr:uid="{D7D30688-6A73-4579-B65F-A90B6614B1F6}"/>
    <cellStyle name="Comma 3 3 2 4 3 2 2 2" xfId="29211" xr:uid="{0296433E-D50D-4E9C-A0B7-EC4E6E72D2B2}"/>
    <cellStyle name="Comma 3 3 2 4 3 2 3" xfId="29210" xr:uid="{601C1062-36D3-422C-AB15-DA9C1C530C26}"/>
    <cellStyle name="Comma 3 3 2 4 3 3" xfId="4934" xr:uid="{B8E71522-B2C7-459C-9737-546E141361B7}"/>
    <cellStyle name="Comma 3 3 2 4 3 3 2" xfId="29212" xr:uid="{0EFCD39B-070C-415B-AB2D-5BFA9178E99C}"/>
    <cellStyle name="Comma 3 3 2 4 3 4" xfId="29209" xr:uid="{AB3EEFA0-2B5A-498F-AD24-F8AD76CC3A99}"/>
    <cellStyle name="Comma 3 3 2 4 4" xfId="4935" xr:uid="{F12AA802-96C2-46A0-B9CC-CB051271DCEB}"/>
    <cellStyle name="Comma 3 3 2 4 4 2" xfId="4936" xr:uid="{CC055869-3346-4483-BECF-C53640E2C3AC}"/>
    <cellStyle name="Comma 3 3 2 4 4 2 2" xfId="29214" xr:uid="{2DD4EBDE-3ACF-46F6-AAFE-A38A8BC10FEC}"/>
    <cellStyle name="Comma 3 3 2 4 4 3" xfId="29213" xr:uid="{02067558-2024-4398-A075-8CEF7698B0DE}"/>
    <cellStyle name="Comma 3 3 2 4 5" xfId="4937" xr:uid="{59D64F18-AED4-4C96-956B-F929043426DF}"/>
    <cellStyle name="Comma 3 3 2 4 5 2" xfId="29215" xr:uid="{AD95F1D0-6564-4CE8-AA03-38799FF5D8DF}"/>
    <cellStyle name="Comma 3 3 2 4 6" xfId="4938" xr:uid="{8783079D-D26C-4633-8D73-E9541DAE046C}"/>
    <cellStyle name="Comma 3 3 2 4 6 2" xfId="29216" xr:uid="{F93E0BB3-EE90-43C0-AC0C-F1CB5F185570}"/>
    <cellStyle name="Comma 3 3 2 4 7" xfId="4939" xr:uid="{5443646B-A9E0-481E-B20D-9291237C6AFF}"/>
    <cellStyle name="Comma 3 3 2 4 7 2" xfId="29217" xr:uid="{EF64C16E-7BF8-4694-9D3F-D33AD383319E}"/>
    <cellStyle name="Comma 3 3 2 4 8" xfId="50477" xr:uid="{411E1C3D-DFE4-48D3-8D72-6B16D3739873}"/>
    <cellStyle name="Comma 3 3 2 4 9" xfId="29204" xr:uid="{2F477757-0823-404B-94F7-324E2303C6B1}"/>
    <cellStyle name="Comma 3 3 2 5" xfId="4940" xr:uid="{EAE4B150-AB4D-4947-93D4-38154E37CDF3}"/>
    <cellStyle name="Comma 3 3 2 5 2" xfId="4941" xr:uid="{8766F4A1-D989-44E8-993D-CD77C3A4026A}"/>
    <cellStyle name="Comma 3 3 2 5 2 2" xfId="4942" xr:uid="{315C5350-1CAA-49CC-8AC0-8164847A5142}"/>
    <cellStyle name="Comma 3 3 2 5 2 2 2" xfId="4943" xr:uid="{386FD669-3AFF-4BB7-9C99-D03230D340C3}"/>
    <cellStyle name="Comma 3 3 2 5 2 2 2 2" xfId="29221" xr:uid="{9E2CE1C7-1D52-4F22-8C99-411D122CBD5F}"/>
    <cellStyle name="Comma 3 3 2 5 2 2 3" xfId="29220" xr:uid="{04B81430-1574-43DC-A913-73F026CF1C6F}"/>
    <cellStyle name="Comma 3 3 2 5 2 3" xfId="4944" xr:uid="{268D6ECC-167D-404E-B7C2-80F33A970742}"/>
    <cellStyle name="Comma 3 3 2 5 2 3 2" xfId="29222" xr:uid="{53F214FC-CF07-492B-8088-928113DDBA66}"/>
    <cellStyle name="Comma 3 3 2 5 2 4" xfId="29219" xr:uid="{68EE409F-ADCD-4EB1-9AC3-6A5AACEF7071}"/>
    <cellStyle name="Comma 3 3 2 5 3" xfId="4945" xr:uid="{E42CE730-9511-408C-B007-058F125F3AC0}"/>
    <cellStyle name="Comma 3 3 2 5 3 2" xfId="4946" xr:uid="{4EA2D40C-23B9-4DE4-8BD0-A7E17A411831}"/>
    <cellStyle name="Comma 3 3 2 5 3 2 2" xfId="4947" xr:uid="{A4C804A8-D57F-44A9-ACE6-1B032801F0B9}"/>
    <cellStyle name="Comma 3 3 2 5 3 2 2 2" xfId="29225" xr:uid="{D53CD628-1E01-4AB0-BBCD-F1AE6C434FCA}"/>
    <cellStyle name="Comma 3 3 2 5 3 2 3" xfId="29224" xr:uid="{70CB93FD-6AE6-4A32-B1ED-9CFF3C32A4A2}"/>
    <cellStyle name="Comma 3 3 2 5 3 3" xfId="4948" xr:uid="{B3873953-99F8-4D0A-A480-7FF89E67B169}"/>
    <cellStyle name="Comma 3 3 2 5 3 3 2" xfId="29226" xr:uid="{A8EAB991-B8BC-4DE0-8642-5D287BE76003}"/>
    <cellStyle name="Comma 3 3 2 5 3 4" xfId="29223" xr:uid="{DA937542-E329-48F4-AB04-98727406FEAE}"/>
    <cellStyle name="Comma 3 3 2 5 4" xfId="4949" xr:uid="{8896A8D6-A6BB-4AEB-BD22-0A69921FBAA6}"/>
    <cellStyle name="Comma 3 3 2 5 4 2" xfId="4950" xr:uid="{80A986DD-7DCF-45ED-BB14-D2B101A45DDE}"/>
    <cellStyle name="Comma 3 3 2 5 4 2 2" xfId="29228" xr:uid="{A810F0B6-16AC-46E8-BCF9-33FCE0AE809A}"/>
    <cellStyle name="Comma 3 3 2 5 4 3" xfId="29227" xr:uid="{6CCCFF44-8875-4252-80F6-6ED8B23A71DA}"/>
    <cellStyle name="Comma 3 3 2 5 5" xfId="4951" xr:uid="{C3E8B6AB-D5E6-49BC-AC06-2C1CD4EC190C}"/>
    <cellStyle name="Comma 3 3 2 5 5 2" xfId="29229" xr:uid="{532A1EBC-5CE1-4127-B900-E0415EDC0875}"/>
    <cellStyle name="Comma 3 3 2 5 6" xfId="50478" xr:uid="{AE648657-EFC0-4DAE-8781-F71029DC327D}"/>
    <cellStyle name="Comma 3 3 2 5 7" xfId="29218" xr:uid="{3E961AFE-B951-4752-8D7E-547C64D1BDE1}"/>
    <cellStyle name="Comma 3 3 2 6" xfId="4952" xr:uid="{F7DF580C-024B-4308-9A98-6846515BF024}"/>
    <cellStyle name="Comma 3 3 2 6 2" xfId="4953" xr:uid="{EFAFC90E-8DFD-49DF-BC18-23882992C318}"/>
    <cellStyle name="Comma 3 3 2 6 2 2" xfId="4954" xr:uid="{C1F3DF9F-01B0-46B5-A91B-4ACAA6ED34BB}"/>
    <cellStyle name="Comma 3 3 2 6 2 2 2" xfId="4955" xr:uid="{7EA8BAF8-9AF5-4895-BD13-99B498518E33}"/>
    <cellStyle name="Comma 3 3 2 6 2 2 2 2" xfId="29233" xr:uid="{70E09AAD-8F27-4794-9D43-ECD8C8666DD6}"/>
    <cellStyle name="Comma 3 3 2 6 2 2 3" xfId="29232" xr:uid="{1944912C-3ACD-4E9B-A7BD-724527091947}"/>
    <cellStyle name="Comma 3 3 2 6 2 3" xfId="4956" xr:uid="{4470F5F3-8B18-4474-A86F-8C58FF8A07F6}"/>
    <cellStyle name="Comma 3 3 2 6 2 3 2" xfId="29234" xr:uid="{086457B3-645D-4C66-A9DD-9D814BC510E8}"/>
    <cellStyle name="Comma 3 3 2 6 2 4" xfId="29231" xr:uid="{053490E4-8B6A-420C-897F-AF35C53A5F99}"/>
    <cellStyle name="Comma 3 3 2 6 3" xfId="4957" xr:uid="{1BCBEFDF-EBFF-4CD7-9193-53540D67EC99}"/>
    <cellStyle name="Comma 3 3 2 6 3 2" xfId="4958" xr:uid="{C34A9AAD-E8BD-477C-8D03-CD9FC9A40221}"/>
    <cellStyle name="Comma 3 3 2 6 3 2 2" xfId="29236" xr:uid="{2E79AFB9-76DA-4B05-8C90-0A89F23301A5}"/>
    <cellStyle name="Comma 3 3 2 6 3 3" xfId="29235" xr:uid="{99368237-45B2-47A8-B0CD-B1F8D367E852}"/>
    <cellStyle name="Comma 3 3 2 6 4" xfId="4959" xr:uid="{593E4A94-245C-4E51-B4C3-3A8E2F632AFD}"/>
    <cellStyle name="Comma 3 3 2 6 4 2" xfId="29237" xr:uid="{D43765E9-05CC-4B33-9E81-767BCD5C1702}"/>
    <cellStyle name="Comma 3 3 2 6 5" xfId="29230" xr:uid="{5C47E433-6E25-4D24-92AC-63F0CAB5DB35}"/>
    <cellStyle name="Comma 3 3 2 7" xfId="4960" xr:uid="{CF9139EB-109F-4AD8-BFF2-60E0C9C11EC8}"/>
    <cellStyle name="Comma 3 3 2 7 2" xfId="4961" xr:uid="{366FA5FB-5AA2-49B5-9BCF-813B5B7215EA}"/>
    <cellStyle name="Comma 3 3 2 7 2 2" xfId="4962" xr:uid="{81653A99-C00F-48FA-848E-3550CC7A5916}"/>
    <cellStyle name="Comma 3 3 2 7 2 2 2" xfId="4963" xr:uid="{45881704-FDF4-4D30-8E51-549991AF5F85}"/>
    <cellStyle name="Comma 3 3 2 7 2 2 2 2" xfId="29241" xr:uid="{18625FBF-B603-4355-9853-D2EEE1E7A0FD}"/>
    <cellStyle name="Comma 3 3 2 7 2 2 3" xfId="29240" xr:uid="{FF78F49F-C484-4319-8D72-CA1A9C9FD4E4}"/>
    <cellStyle name="Comma 3 3 2 7 2 3" xfId="4964" xr:uid="{DD34F9F3-12A6-4AA7-BB09-4677D37471F7}"/>
    <cellStyle name="Comma 3 3 2 7 2 3 2" xfId="29242" xr:uid="{E5BEDDDA-9CD1-4F66-A98E-2AF8CCFE6E91}"/>
    <cellStyle name="Comma 3 3 2 7 2 4" xfId="29239" xr:uid="{C84F5113-523B-4FF4-9E1E-A5944CB46F07}"/>
    <cellStyle name="Comma 3 3 2 7 3" xfId="4965" xr:uid="{55380786-F55F-423D-AD1E-3B72A7A78F43}"/>
    <cellStyle name="Comma 3 3 2 7 3 2" xfId="4966" xr:uid="{E3FDF95E-0E0C-41C6-9159-D04E7F7601BD}"/>
    <cellStyle name="Comma 3 3 2 7 3 2 2" xfId="29244" xr:uid="{DFDC08AC-D5B9-4D6C-9371-97536AEB747D}"/>
    <cellStyle name="Comma 3 3 2 7 3 3" xfId="29243" xr:uid="{F415AF9D-17C0-40A4-A9E8-E8DD26779D94}"/>
    <cellStyle name="Comma 3 3 2 7 4" xfId="4967" xr:uid="{7E8B7BA8-BCC3-4742-936D-BD7CD79FAA48}"/>
    <cellStyle name="Comma 3 3 2 7 4 2" xfId="29245" xr:uid="{AD0D06AD-F6B5-4C80-9E60-9D66D85D1198}"/>
    <cellStyle name="Comma 3 3 2 7 5" xfId="29238" xr:uid="{6D72DFEE-5C4B-4308-976D-4E7393D11436}"/>
    <cellStyle name="Comma 3 3 2 8" xfId="4968" xr:uid="{A254A211-EE24-4E7A-AAAA-E3666C6EF46D}"/>
    <cellStyle name="Comma 3 3 2 8 2" xfId="4969" xr:uid="{9C60B244-F8C7-459C-82BD-F3A2812184C3}"/>
    <cellStyle name="Comma 3 3 2 8 2 2" xfId="4970" xr:uid="{37C9C9C4-042C-4A11-87F4-824B07943F14}"/>
    <cellStyle name="Comma 3 3 2 8 2 2 2" xfId="29248" xr:uid="{9E5683A4-3263-431E-9C0F-A9A88BC54FAD}"/>
    <cellStyle name="Comma 3 3 2 8 2 3" xfId="29247" xr:uid="{F924BE0D-8659-4F24-8872-3969A4DE3858}"/>
    <cellStyle name="Comma 3 3 2 8 3" xfId="4971" xr:uid="{8B23D21A-2F18-4F6B-866E-CBC93512245A}"/>
    <cellStyle name="Comma 3 3 2 8 3 2" xfId="29249" xr:uid="{6B45FA90-D487-46D5-80EA-5CBA6AA86E54}"/>
    <cellStyle name="Comma 3 3 2 8 4" xfId="29246" xr:uid="{8BCF8FF5-F4C7-468F-B359-3073E4E2D6D2}"/>
    <cellStyle name="Comma 3 3 2 9" xfId="4972" xr:uid="{F94AB8A0-4BE5-4C05-A952-B67FDA847F73}"/>
    <cellStyle name="Comma 3 3 2 9 2" xfId="4973" xr:uid="{FF5FA3F0-48CB-4819-9A9D-309A302078C4}"/>
    <cellStyle name="Comma 3 3 2 9 2 2" xfId="4974" xr:uid="{69576BC5-5BFD-44AD-87AA-727E27D15761}"/>
    <cellStyle name="Comma 3 3 2 9 2 2 2" xfId="29252" xr:uid="{FCF65A79-2075-4552-B658-E2373427044D}"/>
    <cellStyle name="Comma 3 3 2 9 2 3" xfId="29251" xr:uid="{5F00F385-0D93-4FA1-AF0D-FAC51E9EEAE3}"/>
    <cellStyle name="Comma 3 3 2 9 3" xfId="4975" xr:uid="{89EBCD62-7711-4E55-9B69-30E93B9D895D}"/>
    <cellStyle name="Comma 3 3 2 9 3 2" xfId="29253" xr:uid="{B63EA56F-586D-4630-8B16-9210539DFA4E}"/>
    <cellStyle name="Comma 3 3 2 9 4" xfId="29250" xr:uid="{D8A42D38-3A40-484C-B1A9-96543EE22C3D}"/>
    <cellStyle name="Comma 3 3 3" xfId="4976" xr:uid="{1EB11D5F-0C01-4DD4-88AB-31A0EDB62619}"/>
    <cellStyle name="Comma 3 3 3 2" xfId="4977" xr:uid="{F6733371-6115-4A05-9E6D-DE1F50BC8474}"/>
    <cellStyle name="Comma 3 3 3 2 2" xfId="4978" xr:uid="{B5D5E506-8438-4DCF-8DEE-66418906C9A9}"/>
    <cellStyle name="Comma 3 3 3 2 2 2" xfId="4979" xr:uid="{0DADB0AC-DBFC-4205-BD6C-72B7E45A9BC8}"/>
    <cellStyle name="Comma 3 3 3 2 2 2 2" xfId="29257" xr:uid="{2BE320EF-3541-460A-AF25-7B185B3E249A}"/>
    <cellStyle name="Comma 3 3 3 2 2 3" xfId="29256" xr:uid="{1E3AFFA4-E37E-444F-8272-63A1565888F8}"/>
    <cellStyle name="Comma 3 3 3 2 3" xfId="4980" xr:uid="{A37A2C08-12A2-4022-BA0D-AFC9566F9E86}"/>
    <cellStyle name="Comma 3 3 3 2 3 2" xfId="29258" xr:uid="{EB1AFE84-0BBA-47C6-9FF1-B5DA2E883321}"/>
    <cellStyle name="Comma 3 3 3 2 4" xfId="29255" xr:uid="{AE2061A6-D366-441E-957E-B8221E8A2F67}"/>
    <cellStyle name="Comma 3 3 3 3" xfId="4981" xr:uid="{8D1D535F-A7D0-4417-842F-35E3C8082219}"/>
    <cellStyle name="Comma 3 3 3 3 2" xfId="4982" xr:uid="{AC24C71C-2FC4-4DD7-871D-1BB5A1D0AC8C}"/>
    <cellStyle name="Comma 3 3 3 3 2 2" xfId="4983" xr:uid="{C20785EF-53D5-4F75-80EF-47F4805D9E3B}"/>
    <cellStyle name="Comma 3 3 3 3 2 2 2" xfId="29261" xr:uid="{F486C121-EB02-4C30-BE20-DD44F94BC3ED}"/>
    <cellStyle name="Comma 3 3 3 3 2 3" xfId="29260" xr:uid="{78D4735A-EEC0-4DAE-A952-D152F722B78A}"/>
    <cellStyle name="Comma 3 3 3 3 3" xfId="4984" xr:uid="{D80E9C3A-DA29-4C95-A41C-A6BF185E562F}"/>
    <cellStyle name="Comma 3 3 3 3 3 2" xfId="29262" xr:uid="{E0BBE37E-FF38-4F9E-A48C-BF4E9062B577}"/>
    <cellStyle name="Comma 3 3 3 3 4" xfId="29259" xr:uid="{99C0285C-AF72-4BF4-994E-96108306C9DD}"/>
    <cellStyle name="Comma 3 3 3 4" xfId="4985" xr:uid="{558A7E93-5EB2-4955-9A03-1710A03F32B1}"/>
    <cellStyle name="Comma 3 3 3 4 2" xfId="4986" xr:uid="{17A008A9-9946-4247-800F-25E638443449}"/>
    <cellStyle name="Comma 3 3 3 4 2 2" xfId="29264" xr:uid="{224EFDDB-10DA-41EB-8964-3323E24665C3}"/>
    <cellStyle name="Comma 3 3 3 4 3" xfId="29263" xr:uid="{3592F304-2B20-450F-9BA6-7F3F5A9604B8}"/>
    <cellStyle name="Comma 3 3 3 5" xfId="4987" xr:uid="{261E5E9A-3322-48E5-A4DD-215F621F2E6B}"/>
    <cellStyle name="Comma 3 3 3 5 2" xfId="29265" xr:uid="{BFC2B347-4F2D-4598-AC64-C70CAF5780C3}"/>
    <cellStyle name="Comma 3 3 3 6" xfId="4988" xr:uid="{CCA0DF32-AB18-4BE1-A5F3-1C1828D16D5D}"/>
    <cellStyle name="Comma 3 3 3 6 2" xfId="29266" xr:uid="{79A62CA7-D131-411B-8DD0-CF913E1C75EF}"/>
    <cellStyle name="Comma 3 3 3 7" xfId="4989" xr:uid="{B0F9D5A7-EC57-4D76-8359-D5DEE63C3A81}"/>
    <cellStyle name="Comma 3 3 3 7 2" xfId="29267" xr:uid="{D3BC1DE5-56A0-49FE-8141-E3F57F1D0A64}"/>
    <cellStyle name="Comma 3 3 3 8" xfId="50479" xr:uid="{27F92DCD-93A3-411A-BFEE-71A4DEA01B2A}"/>
    <cellStyle name="Comma 3 3 3 9" xfId="29254" xr:uid="{FA65049A-C07D-4295-80DB-91F987ED8C44}"/>
    <cellStyle name="Comma 3 3 4" xfId="4990" xr:uid="{2A0AB7C7-FF6A-48C6-8568-6ACB0B4BD085}"/>
    <cellStyle name="Comma 3 3 4 2" xfId="4991" xr:uid="{1892A0AD-76D5-4663-B1D6-6DA68A3FC018}"/>
    <cellStyle name="Comma 3 3 4 2 2" xfId="4992" xr:uid="{C87280C2-D560-4231-B272-B28F6ADB89F3}"/>
    <cellStyle name="Comma 3 3 4 2 2 2" xfId="4993" xr:uid="{0F4A7B3A-651D-4D55-840B-AD42607CFC86}"/>
    <cellStyle name="Comma 3 3 4 2 2 2 2" xfId="29271" xr:uid="{5BB7D696-CA5F-41F1-B9B2-6EDBF1D4F001}"/>
    <cellStyle name="Comma 3 3 4 2 2 3" xfId="29270" xr:uid="{9A138772-7B3B-43F6-AFE3-4C700035D504}"/>
    <cellStyle name="Comma 3 3 4 2 3" xfId="4994" xr:uid="{01D05EEE-C3FE-4F54-AB0E-A2F95FC0FFC5}"/>
    <cellStyle name="Comma 3 3 4 2 3 2" xfId="29272" xr:uid="{EB0C0A7A-03F6-4FFA-8545-DA8787C2D24E}"/>
    <cellStyle name="Comma 3 3 4 2 4" xfId="29269" xr:uid="{8AB47BD1-FBF4-4A2F-9B0C-B86292DE4545}"/>
    <cellStyle name="Comma 3 3 4 3" xfId="4995" xr:uid="{45A344AB-4DD8-49A3-A9DE-7E9070D6576A}"/>
    <cellStyle name="Comma 3 3 4 3 2" xfId="4996" xr:uid="{43E62B97-CE21-4A57-903B-B8797C969342}"/>
    <cellStyle name="Comma 3 3 4 3 2 2" xfId="4997" xr:uid="{82E13643-1161-4E96-9998-6523DAF3A7B2}"/>
    <cellStyle name="Comma 3 3 4 3 2 2 2" xfId="29275" xr:uid="{6BFFBD29-5EBA-422F-B9F6-CB711BBB57B0}"/>
    <cellStyle name="Comma 3 3 4 3 2 3" xfId="29274" xr:uid="{3CA77C96-DD51-42FF-B069-6EF7CAA08220}"/>
    <cellStyle name="Comma 3 3 4 3 3" xfId="4998" xr:uid="{151D05EB-D696-42E9-B296-2B9BE463EFA5}"/>
    <cellStyle name="Comma 3 3 4 3 3 2" xfId="29276" xr:uid="{FDC0BEDB-04AB-4695-BB5B-CF4BA3D8A992}"/>
    <cellStyle name="Comma 3 3 4 3 4" xfId="29273" xr:uid="{04A97A31-907B-4A9B-9339-0FA5A0FA90EB}"/>
    <cellStyle name="Comma 3 3 4 4" xfId="4999" xr:uid="{D7E3C960-7AA0-4254-8DAF-E263D040E3BD}"/>
    <cellStyle name="Comma 3 3 4 4 2" xfId="5000" xr:uid="{656212B3-8758-4E74-8639-3D8776AB28A8}"/>
    <cellStyle name="Comma 3 3 4 4 2 2" xfId="29278" xr:uid="{4A1CA9AE-44E7-40C0-A706-FFEDD87F3946}"/>
    <cellStyle name="Comma 3 3 4 4 3" xfId="29277" xr:uid="{44496DD2-C44D-4F33-A4AB-47DB2FE52476}"/>
    <cellStyle name="Comma 3 3 4 5" xfId="5001" xr:uid="{3B8E20F7-6F0A-4D1C-A5EE-9D6B509D469F}"/>
    <cellStyle name="Comma 3 3 4 5 2" xfId="29279" xr:uid="{FA8E4106-2300-4563-8AC7-39D8D4A9AD7F}"/>
    <cellStyle name="Comma 3 3 4 6" xfId="5002" xr:uid="{33720ECA-620D-406B-9E1A-C01251F53FC9}"/>
    <cellStyle name="Comma 3 3 4 6 2" xfId="29280" xr:uid="{F9954058-6FB3-424B-A73A-FED7B483AC7E}"/>
    <cellStyle name="Comma 3 3 4 7" xfId="5003" xr:uid="{E15356BD-9CEF-4D96-99EE-E160F414B98F}"/>
    <cellStyle name="Comma 3 3 4 7 2" xfId="29281" xr:uid="{EAAFA4FF-5B9E-40DF-A930-F169DDA7CA40}"/>
    <cellStyle name="Comma 3 3 4 8" xfId="50480" xr:uid="{0080D5C9-1BF6-4AD7-A755-EAC1F2ED6D27}"/>
    <cellStyle name="Comma 3 3 4 9" xfId="29268" xr:uid="{731B4DFE-98BC-43CB-BBF5-CEE6AC799B3B}"/>
    <cellStyle name="Comma 3 3 5" xfId="5004" xr:uid="{033D8409-88E7-496E-B96C-1A409DA61BBB}"/>
    <cellStyle name="Comma 3 3 5 2" xfId="5005" xr:uid="{508FC72A-D485-4A42-9B03-597F67945601}"/>
    <cellStyle name="Comma 3 3 5 2 2" xfId="5006" xr:uid="{12415807-77CA-4786-BEA6-0D11D495DCA4}"/>
    <cellStyle name="Comma 3 3 5 2 2 2" xfId="5007" xr:uid="{DD4C840C-0A9B-4437-8286-B3BC590391BC}"/>
    <cellStyle name="Comma 3 3 5 2 2 2 2" xfId="29285" xr:uid="{71FD90AE-0098-402B-9325-16012CC9B598}"/>
    <cellStyle name="Comma 3 3 5 2 2 3" xfId="29284" xr:uid="{65B7FB47-82C8-4E85-B7B2-946D222B4C9F}"/>
    <cellStyle name="Comma 3 3 5 2 3" xfId="5008" xr:uid="{DEEDC679-67C1-4E13-B3AB-CE738DBE8D4F}"/>
    <cellStyle name="Comma 3 3 5 2 3 2" xfId="29286" xr:uid="{55A0DE58-0ADE-4559-9D16-E9BC656C1286}"/>
    <cellStyle name="Comma 3 3 5 2 4" xfId="29283" xr:uid="{B5A7CCFD-B300-4550-A298-D97494069DC1}"/>
    <cellStyle name="Comma 3 3 5 3" xfId="5009" xr:uid="{B4BD5F10-5E60-4357-8AA0-2AE0954078C8}"/>
    <cellStyle name="Comma 3 3 5 3 2" xfId="5010" xr:uid="{24D82CC1-0D4F-4356-8190-24043083D2F5}"/>
    <cellStyle name="Comma 3 3 5 3 2 2" xfId="5011" xr:uid="{C1AF67A4-4B69-4BEC-9890-EE6E0929F6FE}"/>
    <cellStyle name="Comma 3 3 5 3 2 2 2" xfId="29289" xr:uid="{B077694C-BCAD-4CF4-AC81-54071CE39D41}"/>
    <cellStyle name="Comma 3 3 5 3 2 3" xfId="29288" xr:uid="{4DF19591-BD7C-4A67-AEEC-86DC58F94C39}"/>
    <cellStyle name="Comma 3 3 5 3 3" xfId="5012" xr:uid="{0B18C60A-D620-4FB7-90AB-3F5449AD6DCD}"/>
    <cellStyle name="Comma 3 3 5 3 3 2" xfId="29290" xr:uid="{04328746-CFDF-4EAF-8B4D-55D43EE28FC5}"/>
    <cellStyle name="Comma 3 3 5 3 4" xfId="29287" xr:uid="{C8B15BFD-323F-49D1-9EEE-5F5A823792CD}"/>
    <cellStyle name="Comma 3 3 5 4" xfId="5013" xr:uid="{D3B85475-10D5-47C5-A745-8ABA492D833F}"/>
    <cellStyle name="Comma 3 3 5 4 2" xfId="5014" xr:uid="{E98937ED-E5BD-4C9C-902E-E8F2FC19170B}"/>
    <cellStyle name="Comma 3 3 5 4 2 2" xfId="29292" xr:uid="{6A892F26-8E13-4E87-8BF9-A9DB90097411}"/>
    <cellStyle name="Comma 3 3 5 4 3" xfId="29291" xr:uid="{B1E3201B-C5E2-4D1A-A8B3-F9DB705FD215}"/>
    <cellStyle name="Comma 3 3 5 5" xfId="5015" xr:uid="{F7A4B991-2A4F-4A76-9440-73A56FDA78F8}"/>
    <cellStyle name="Comma 3 3 5 5 2" xfId="29293" xr:uid="{B5001355-0AE1-43D7-B2D6-4583D071BF79}"/>
    <cellStyle name="Comma 3 3 5 6" xfId="5016" xr:uid="{9CC68A78-DEA0-4AD0-A2B8-F6177494E3FC}"/>
    <cellStyle name="Comma 3 3 5 6 2" xfId="29294" xr:uid="{A76E5697-9A57-4DB9-A078-A3BDFB7B9B72}"/>
    <cellStyle name="Comma 3 3 5 7" xfId="5017" xr:uid="{F8E5F18E-BEBB-487C-A742-DE46363A6FCC}"/>
    <cellStyle name="Comma 3 3 5 7 2" xfId="29295" xr:uid="{FFD9B74B-6785-48E3-9B56-856814BBD2AD}"/>
    <cellStyle name="Comma 3 3 5 8" xfId="50481" xr:uid="{520753EF-E4CA-4E21-B859-6453599E3BD3}"/>
    <cellStyle name="Comma 3 3 5 9" xfId="29282" xr:uid="{19EB333D-E48F-4A99-8562-1BA5D0DB86AB}"/>
    <cellStyle name="Comma 3 3 6" xfId="5018" xr:uid="{F395D4B6-DC24-4209-81E0-87BC6D8DC56D}"/>
    <cellStyle name="Comma 3 3 6 2" xfId="5019" xr:uid="{B90C8C64-F1F7-43C8-8210-D4044A6CDB4D}"/>
    <cellStyle name="Comma 3 3 6 2 2" xfId="5020" xr:uid="{67E068D8-99F4-40B1-A003-DF3BDCBEDF37}"/>
    <cellStyle name="Comma 3 3 6 2 2 2" xfId="5021" xr:uid="{F335590A-1B30-4802-B9AB-274A1C117AC6}"/>
    <cellStyle name="Comma 3 3 6 2 2 2 2" xfId="29299" xr:uid="{0B6A1A97-A202-4318-97EF-0ADD7EDFFF06}"/>
    <cellStyle name="Comma 3 3 6 2 2 3" xfId="29298" xr:uid="{DA67DB57-561B-4A9C-8BB5-36166950FEEE}"/>
    <cellStyle name="Comma 3 3 6 2 3" xfId="5022" xr:uid="{3445CFDE-6032-47D9-9319-90A59ABDCEB2}"/>
    <cellStyle name="Comma 3 3 6 2 3 2" xfId="29300" xr:uid="{CFD5E9B0-45A4-4307-8766-D39AE9E81A3A}"/>
    <cellStyle name="Comma 3 3 6 2 4" xfId="29297" xr:uid="{CEE7665F-6AD7-4202-B876-3F8B54724645}"/>
    <cellStyle name="Comma 3 3 6 3" xfId="5023" xr:uid="{20CB7D69-397B-40C0-8BDC-C46B3753E85F}"/>
    <cellStyle name="Comma 3 3 6 3 2" xfId="5024" xr:uid="{495F9C95-0D41-441F-8D97-B11E3F071393}"/>
    <cellStyle name="Comma 3 3 6 3 2 2" xfId="5025" xr:uid="{9BC4DC1A-EE33-440D-9AF6-8516FF7F88F4}"/>
    <cellStyle name="Comma 3 3 6 3 2 2 2" xfId="29303" xr:uid="{3E94BA6F-B5CE-4919-A7F2-FC1401E40F54}"/>
    <cellStyle name="Comma 3 3 6 3 2 3" xfId="29302" xr:uid="{56A77980-F683-46EA-AD32-2BF7EC2EDF7D}"/>
    <cellStyle name="Comma 3 3 6 3 3" xfId="5026" xr:uid="{C4A73BA7-6C47-4162-B52B-9ADAA31F19E3}"/>
    <cellStyle name="Comma 3 3 6 3 3 2" xfId="29304" xr:uid="{775CBCAE-C523-4CD3-9644-25B32C329DAC}"/>
    <cellStyle name="Comma 3 3 6 3 4" xfId="29301" xr:uid="{BB497F29-E124-4F3C-B68D-FC6164AF1492}"/>
    <cellStyle name="Comma 3 3 6 4" xfId="5027" xr:uid="{EF1B4496-9CD6-4C09-BF58-1D441121ED67}"/>
    <cellStyle name="Comma 3 3 6 4 2" xfId="5028" xr:uid="{455E2E73-911A-4052-8DC7-5CBC43AD474D}"/>
    <cellStyle name="Comma 3 3 6 4 2 2" xfId="29306" xr:uid="{53A6598D-66AF-4164-B092-A3071E478BCE}"/>
    <cellStyle name="Comma 3 3 6 4 3" xfId="29305" xr:uid="{B2A39B2D-41C9-4693-8900-21A96D38E5C1}"/>
    <cellStyle name="Comma 3 3 6 5" xfId="5029" xr:uid="{6D5C8329-FB82-4549-B180-B72A991F6291}"/>
    <cellStyle name="Comma 3 3 6 5 2" xfId="29307" xr:uid="{46F687D9-A7B3-43A7-AD6C-9159EE466889}"/>
    <cellStyle name="Comma 3 3 6 6" xfId="5030" xr:uid="{0804905B-0346-4825-AD8F-CDF48F962176}"/>
    <cellStyle name="Comma 3 3 6 6 2" xfId="29308" xr:uid="{D177F1E7-05EE-415B-94FE-DC73C32528CE}"/>
    <cellStyle name="Comma 3 3 6 7" xfId="5031" xr:uid="{BD66FF80-79F8-48D6-A5D8-8D5D676854D5}"/>
    <cellStyle name="Comma 3 3 6 7 2" xfId="29309" xr:uid="{5B43269A-67B8-48F4-A984-E44C62C16FDB}"/>
    <cellStyle name="Comma 3 3 6 8" xfId="50482" xr:uid="{06F8D82F-D143-49AD-BB1D-AC6BE517692B}"/>
    <cellStyle name="Comma 3 3 6 9" xfId="29296" xr:uid="{27AAA7E9-3A5F-45DE-B101-6DB6699E2F66}"/>
    <cellStyle name="Comma 3 3 7" xfId="5032" xr:uid="{9C9E7956-333A-41DF-9F16-968C8CE6B4A7}"/>
    <cellStyle name="Comma 3 3 7 2" xfId="5033" xr:uid="{20A2EC3E-CDFC-4C69-8003-9C6736A26F06}"/>
    <cellStyle name="Comma 3 3 7 2 2" xfId="5034" xr:uid="{97E78541-126C-4226-96EB-6E5F99E5D582}"/>
    <cellStyle name="Comma 3 3 7 2 2 2" xfId="5035" xr:uid="{36F98D94-0114-41CC-841D-16DFBC49CE86}"/>
    <cellStyle name="Comma 3 3 7 2 2 2 2" xfId="29313" xr:uid="{39501229-A03B-4B4B-8FDE-BBA2868060E3}"/>
    <cellStyle name="Comma 3 3 7 2 2 3" xfId="29312" xr:uid="{119BD35D-091C-45D0-A80B-3731D9A82A62}"/>
    <cellStyle name="Comma 3 3 7 2 3" xfId="5036" xr:uid="{F9ADA22F-48ED-45B6-8D59-C2E714FB96E8}"/>
    <cellStyle name="Comma 3 3 7 2 3 2" xfId="29314" xr:uid="{DA298B78-F107-4B17-BE15-EEB705ACABF1}"/>
    <cellStyle name="Comma 3 3 7 2 4" xfId="29311" xr:uid="{75896E47-C8BB-47C4-B893-DC6EA4D01785}"/>
    <cellStyle name="Comma 3 3 7 3" xfId="5037" xr:uid="{F6852BB7-6D5C-4FD5-A089-56430D0BFE1D}"/>
    <cellStyle name="Comma 3 3 7 3 2" xfId="5038" xr:uid="{C48D4118-3BAE-4FA4-89EF-1D83A5CE01EA}"/>
    <cellStyle name="Comma 3 3 7 3 2 2" xfId="5039" xr:uid="{9E0C41E0-790E-4672-A6F8-0D2DBB2F7999}"/>
    <cellStyle name="Comma 3 3 7 3 2 2 2" xfId="29317" xr:uid="{E2EACD2B-4C66-436F-9C70-B4BA157F2333}"/>
    <cellStyle name="Comma 3 3 7 3 2 3" xfId="29316" xr:uid="{8214B48D-D734-4963-A940-DD69BFE2CA3E}"/>
    <cellStyle name="Comma 3 3 7 3 3" xfId="5040" xr:uid="{AF12D48D-878B-49ED-8D01-763457011473}"/>
    <cellStyle name="Comma 3 3 7 3 3 2" xfId="29318" xr:uid="{14E18A74-BBE4-4DFD-BAFD-005613467E36}"/>
    <cellStyle name="Comma 3 3 7 3 4" xfId="29315" xr:uid="{C3197D88-EA78-4F96-82C4-BF25C2647B53}"/>
    <cellStyle name="Comma 3 3 7 4" xfId="5041" xr:uid="{7A3C2620-7DCE-4CD8-BAA9-F8E1E2DBFB02}"/>
    <cellStyle name="Comma 3 3 7 4 2" xfId="5042" xr:uid="{E95CC613-9F68-4C8C-A973-FD22C71BAF29}"/>
    <cellStyle name="Comma 3 3 7 4 2 2" xfId="29320" xr:uid="{9C606CAC-7969-47D2-8D09-56D1CF7CD03E}"/>
    <cellStyle name="Comma 3 3 7 4 3" xfId="29319" xr:uid="{F0F78E2A-65BE-4D25-8CC3-F10543970537}"/>
    <cellStyle name="Comma 3 3 7 5" xfId="5043" xr:uid="{774172B2-ECAA-4A69-8D45-9647A4E941C4}"/>
    <cellStyle name="Comma 3 3 7 5 2" xfId="29321" xr:uid="{40CA572A-3061-408C-BD8C-2E5070689B71}"/>
    <cellStyle name="Comma 3 3 7 6" xfId="50483" xr:uid="{43A75B78-54A5-413C-884F-B59207899A72}"/>
    <cellStyle name="Comma 3 3 7 7" xfId="29310" xr:uid="{62A890B3-636F-40AB-9FA2-4B9B8DA51166}"/>
    <cellStyle name="Comma 3 3 8" xfId="5044" xr:uid="{F2A66495-85F8-4E82-8C56-9BCC9689578E}"/>
    <cellStyle name="Comma 3 3 8 2" xfId="5045" xr:uid="{0D96506C-76E8-4E6D-B4B3-32AC0AA6A6D7}"/>
    <cellStyle name="Comma 3 3 8 2 2" xfId="5046" xr:uid="{FFB10543-A16E-496C-8ADD-16BBD72A4E30}"/>
    <cellStyle name="Comma 3 3 8 2 2 2" xfId="5047" xr:uid="{C3732684-CBE3-48DF-9DA1-08DD0BD1AEAC}"/>
    <cellStyle name="Comma 3 3 8 2 2 2 2" xfId="29325" xr:uid="{142AF870-C58C-46D5-9CB2-6E8E4297FC0B}"/>
    <cellStyle name="Comma 3 3 8 2 2 3" xfId="29324" xr:uid="{C3F24949-D338-4D5F-A679-CB4E28010DFB}"/>
    <cellStyle name="Comma 3 3 8 2 3" xfId="5048" xr:uid="{56802907-D4B6-4D7A-AB30-9A6209D6D3DA}"/>
    <cellStyle name="Comma 3 3 8 2 3 2" xfId="29326" xr:uid="{D4E1CA49-5075-4234-A36F-E2FD4A62DEFA}"/>
    <cellStyle name="Comma 3 3 8 2 4" xfId="29323" xr:uid="{1E5AFFA7-E347-4264-B9BB-BE34D8A5354B}"/>
    <cellStyle name="Comma 3 3 8 3" xfId="5049" xr:uid="{B036B2BC-0418-4B59-80CB-A12356D2FEBD}"/>
    <cellStyle name="Comma 3 3 8 3 2" xfId="5050" xr:uid="{CAA5E8CA-251B-45D6-8018-C0002EAFA55C}"/>
    <cellStyle name="Comma 3 3 8 3 2 2" xfId="5051" xr:uid="{24297A44-15C5-4B21-A9F0-88AAA63E3ACE}"/>
    <cellStyle name="Comma 3 3 8 3 2 2 2" xfId="29329" xr:uid="{5B3FDA42-95F2-4839-BA7B-4D511E131BE3}"/>
    <cellStyle name="Comma 3 3 8 3 2 3" xfId="29328" xr:uid="{9BD72F91-6BDA-4801-8B07-4A26A19A4658}"/>
    <cellStyle name="Comma 3 3 8 3 3" xfId="5052" xr:uid="{E7B705D1-DFDD-45EC-B52C-11672F42E8F4}"/>
    <cellStyle name="Comma 3 3 8 3 3 2" xfId="29330" xr:uid="{DB4C444A-65C0-4071-8AB4-06BB6E7794B3}"/>
    <cellStyle name="Comma 3 3 8 3 4" xfId="29327" xr:uid="{73857681-A499-49A1-A49D-C78CAD2321F3}"/>
    <cellStyle name="Comma 3 3 8 4" xfId="5053" xr:uid="{DF5A556B-2F79-4F48-9413-FDBBC6528484}"/>
    <cellStyle name="Comma 3 3 8 4 2" xfId="5054" xr:uid="{5960306B-F2EF-4DD9-9756-ED9B7BA3B6DF}"/>
    <cellStyle name="Comma 3 3 8 4 2 2" xfId="29332" xr:uid="{21A09772-5364-40F1-89BF-05DB26B5B4AB}"/>
    <cellStyle name="Comma 3 3 8 4 3" xfId="29331" xr:uid="{A009B67B-0204-4075-BD92-71C80C3C0153}"/>
    <cellStyle name="Comma 3 3 8 5" xfId="5055" xr:uid="{F8BD53B5-55CA-45B2-8585-8946C94E8E6A}"/>
    <cellStyle name="Comma 3 3 8 5 2" xfId="29333" xr:uid="{047713D7-58CC-49AC-9C2A-940359B73062}"/>
    <cellStyle name="Comma 3 3 8 6" xfId="29322" xr:uid="{1CF88365-AAFF-4487-B3A6-8E865B85312A}"/>
    <cellStyle name="Comma 3 3 9" xfId="5056" xr:uid="{4E39F51C-61AA-49FA-8B5F-9C514668B2B8}"/>
    <cellStyle name="Comma 3 3 9 2" xfId="5057" xr:uid="{76816415-B4FA-4512-9994-FE56DBDC535B}"/>
    <cellStyle name="Comma 3 3 9 2 2" xfId="5058" xr:uid="{5A4A33A4-DD90-4CD8-AA52-8282DD894E01}"/>
    <cellStyle name="Comma 3 3 9 2 2 2" xfId="5059" xr:uid="{D095349D-4FFD-482B-9BB7-6C60ACC2C3A5}"/>
    <cellStyle name="Comma 3 3 9 2 2 2 2" xfId="29337" xr:uid="{CF69ACE3-4416-4377-AB84-B748CD615B6E}"/>
    <cellStyle name="Comma 3 3 9 2 2 3" xfId="29336" xr:uid="{1881E4B1-72C9-47ED-BFEE-0EBA319A72E1}"/>
    <cellStyle name="Comma 3 3 9 2 3" xfId="5060" xr:uid="{FB337546-3DB4-4296-8D3B-ACCA4EACA146}"/>
    <cellStyle name="Comma 3 3 9 2 3 2" xfId="29338" xr:uid="{74E82A8B-22F4-4935-A6FA-E7AC5F70A1B0}"/>
    <cellStyle name="Comma 3 3 9 2 4" xfId="29335" xr:uid="{5A11804A-F4DA-431D-ACE5-A761765207E5}"/>
    <cellStyle name="Comma 3 3 9 3" xfId="5061" xr:uid="{89A90706-64E3-406C-89E2-E0F9D876831C}"/>
    <cellStyle name="Comma 3 3 9 3 2" xfId="5062" xr:uid="{DA524913-8880-4888-B30C-B4A90A09B144}"/>
    <cellStyle name="Comma 3 3 9 3 2 2" xfId="29340" xr:uid="{298D4AF5-1674-45AE-9D84-9D204916D236}"/>
    <cellStyle name="Comma 3 3 9 3 3" xfId="29339" xr:uid="{6A30739C-20EE-4285-8AE6-B9F19A52F0D1}"/>
    <cellStyle name="Comma 3 3 9 4" xfId="5063" xr:uid="{86F4DCF0-9F42-40F9-A9C7-D2744F32C5FE}"/>
    <cellStyle name="Comma 3 3 9 4 2" xfId="29341" xr:uid="{44211592-BE56-4847-8528-58A6CB2D95C9}"/>
    <cellStyle name="Comma 3 3 9 5" xfId="29334" xr:uid="{6CE27D4D-ED65-4D62-9234-32A5B0CA0858}"/>
    <cellStyle name="Comma 3 4" xfId="5064" xr:uid="{B6C4EF02-84FC-4948-88A1-BD439998782E}"/>
    <cellStyle name="Comma 3 4 10" xfId="5065" xr:uid="{8B6B8024-ABCE-4E58-AAF0-824824E9F57E}"/>
    <cellStyle name="Comma 3 4 10 2" xfId="5066" xr:uid="{5E47F026-EE02-49EA-BCCE-DFCA7C471CE0}"/>
    <cellStyle name="Comma 3 4 10 2 2" xfId="5067" xr:uid="{1EAE6677-8D72-46A6-A274-691646EF8C9A}"/>
    <cellStyle name="Comma 3 4 10 2 2 2" xfId="29345" xr:uid="{8FB98223-7E31-4F3E-92E4-4D69190FBA59}"/>
    <cellStyle name="Comma 3 4 10 2 3" xfId="29344" xr:uid="{F60F38A1-5746-4A36-AD09-3467D72FBF8B}"/>
    <cellStyle name="Comma 3 4 10 3" xfId="5068" xr:uid="{2E5C571B-34F4-42AF-8B36-9DAF2DDAB4D2}"/>
    <cellStyle name="Comma 3 4 10 3 2" xfId="29346" xr:uid="{7917E7A7-BADD-45C6-800D-24FB917EE367}"/>
    <cellStyle name="Comma 3 4 10 4" xfId="29343" xr:uid="{BD3B7ED0-B422-4AD2-AAF5-CC272E32FC9E}"/>
    <cellStyle name="Comma 3 4 11" xfId="5069" xr:uid="{C623CCEA-28D5-4CE4-B361-427D2CAA2803}"/>
    <cellStyle name="Comma 3 4 11 2" xfId="5070" xr:uid="{E0A88801-8570-48D5-AE57-05252FDCFE7E}"/>
    <cellStyle name="Comma 3 4 11 2 2" xfId="5071" xr:uid="{7D7C3CA6-C9CD-4472-A7DC-B48021140BF1}"/>
    <cellStyle name="Comma 3 4 11 2 2 2" xfId="29349" xr:uid="{15797AF8-DD13-4697-BAF9-BA099C309808}"/>
    <cellStyle name="Comma 3 4 11 2 3" xfId="29348" xr:uid="{851C9CF7-E910-4429-98DD-510C56335B33}"/>
    <cellStyle name="Comma 3 4 11 3" xfId="5072" xr:uid="{FFAD6FCC-1D4C-4C09-A4EE-ABC6822113F3}"/>
    <cellStyle name="Comma 3 4 11 3 2" xfId="29350" xr:uid="{7D42CD55-478F-49B1-BF7F-6BF99C5AF59E}"/>
    <cellStyle name="Comma 3 4 11 4" xfId="29347" xr:uid="{D4A83692-9DFB-4B26-A907-43C621A4A26B}"/>
    <cellStyle name="Comma 3 4 12" xfId="5073" xr:uid="{2069C649-2895-4C10-AB58-7D702CFECA7B}"/>
    <cellStyle name="Comma 3 4 12 2" xfId="5074" xr:uid="{73C9C38C-898D-4CF5-B7A5-41F82A50A533}"/>
    <cellStyle name="Comma 3 4 12 2 2" xfId="5075" xr:uid="{18404388-21A0-4A08-8A30-B1FCFA7AC235}"/>
    <cellStyle name="Comma 3 4 12 2 2 2" xfId="29353" xr:uid="{5981D71C-F94F-459B-A9B3-10CFF3E4E565}"/>
    <cellStyle name="Comma 3 4 12 2 3" xfId="29352" xr:uid="{8253E0C5-1C75-4A16-AA06-1A93C1C1703B}"/>
    <cellStyle name="Comma 3 4 12 3" xfId="5076" xr:uid="{B45A0508-497B-4232-951A-E45F33155550}"/>
    <cellStyle name="Comma 3 4 12 3 2" xfId="29354" xr:uid="{EF557307-A317-4522-B9B1-F75577E31CCE}"/>
    <cellStyle name="Comma 3 4 12 4" xfId="29351" xr:uid="{388169D2-2595-435E-A7B3-4CBA33C45024}"/>
    <cellStyle name="Comma 3 4 13" xfId="5077" xr:uid="{FE158560-9FA1-482D-A88D-4DCAAF85521D}"/>
    <cellStyle name="Comma 3 4 13 2" xfId="5078" xr:uid="{5DC62E65-412F-44DC-BA03-925870F4FCBC}"/>
    <cellStyle name="Comma 3 4 13 2 2" xfId="29356" xr:uid="{482405FE-C62A-4EA3-821C-272D0D02FA84}"/>
    <cellStyle name="Comma 3 4 13 3" xfId="29355" xr:uid="{D65A3DD0-7985-4393-B5DC-C2ADB7182CBE}"/>
    <cellStyle name="Comma 3 4 14" xfId="5079" xr:uid="{D2F99EC4-61C8-43C9-A28C-3710EB13E70A}"/>
    <cellStyle name="Comma 3 4 14 2" xfId="29357" xr:uid="{BD46BBBD-272F-41D7-B8AE-1D852AD1A3E6}"/>
    <cellStyle name="Comma 3 4 15" xfId="5080" xr:uid="{FC2573A8-EB9F-40A2-B665-E1083E4CE41F}"/>
    <cellStyle name="Comma 3 4 15 2" xfId="29358" xr:uid="{D0F6CB44-E6FE-4453-A61E-C02D87FCE65E}"/>
    <cellStyle name="Comma 3 4 16" xfId="5081" xr:uid="{49C1FCA4-51DC-4FC6-AA59-A94A2301C808}"/>
    <cellStyle name="Comma 3 4 16 2" xfId="29359" xr:uid="{764F8A13-4F98-4A43-857D-D68EE5CDAAD7}"/>
    <cellStyle name="Comma 3 4 17" xfId="50484" xr:uid="{B8695072-844D-43C7-8E3B-A40262177477}"/>
    <cellStyle name="Comma 3 4 18" xfId="29342" xr:uid="{25BB8B81-B28F-4643-A4B1-4D3661C363C2}"/>
    <cellStyle name="Comma 3 4 2" xfId="5082" xr:uid="{E383B90D-5940-4964-8A6C-89B7DF5B7925}"/>
    <cellStyle name="Comma 3 4 2 10" xfId="5083" xr:uid="{5B559511-55EC-4AC0-95D9-52AD3E0B4647}"/>
    <cellStyle name="Comma 3 4 2 10 2" xfId="5084" xr:uid="{97758609-501A-452E-B48A-AB167F64269D}"/>
    <cellStyle name="Comma 3 4 2 10 2 2" xfId="5085" xr:uid="{DE8E7E8F-A5DE-4D35-9104-DE3840018D0C}"/>
    <cellStyle name="Comma 3 4 2 10 2 2 2" xfId="29363" xr:uid="{CA507F32-EACD-405E-9BF5-2C090D4868C4}"/>
    <cellStyle name="Comma 3 4 2 10 2 3" xfId="29362" xr:uid="{91EC406F-AD39-42D5-A11D-ECC2CDF171A2}"/>
    <cellStyle name="Comma 3 4 2 10 3" xfId="5086" xr:uid="{B3B193DF-C239-4B5C-83CB-E0E1C1BC2A85}"/>
    <cellStyle name="Comma 3 4 2 10 3 2" xfId="29364" xr:uid="{7BD8856A-F6DF-4EFD-BD1F-0E76967DD46E}"/>
    <cellStyle name="Comma 3 4 2 10 4" xfId="29361" xr:uid="{1A16AE39-96AE-42BC-B786-46C497C0A137}"/>
    <cellStyle name="Comma 3 4 2 11" xfId="5087" xr:uid="{98716D29-65F9-4BE6-85F0-405AF46D3A8D}"/>
    <cellStyle name="Comma 3 4 2 11 2" xfId="5088" xr:uid="{5C0B76A7-E4FB-4AA9-AF6F-4FE4821E5FD5}"/>
    <cellStyle name="Comma 3 4 2 11 2 2" xfId="29366" xr:uid="{FFA9D0D0-2737-46AF-B121-2BD2D381BFCD}"/>
    <cellStyle name="Comma 3 4 2 11 3" xfId="29365" xr:uid="{674FD70C-3B4C-40A6-B551-81BC3D0430D3}"/>
    <cellStyle name="Comma 3 4 2 12" xfId="5089" xr:uid="{1108A206-F56E-4CC0-857C-8BA2C426D8A6}"/>
    <cellStyle name="Comma 3 4 2 12 2" xfId="29367" xr:uid="{539BD09D-06A0-4466-804F-D58C9BBAA0D1}"/>
    <cellStyle name="Comma 3 4 2 13" xfId="5090" xr:uid="{C2474B53-21F8-4405-8D5B-4C4B5B165D3F}"/>
    <cellStyle name="Comma 3 4 2 13 2" xfId="29368" xr:uid="{AA57DAC6-4BDE-4976-91AE-BED64D4D1D15}"/>
    <cellStyle name="Comma 3 4 2 14" xfId="5091" xr:uid="{5234B2CC-D993-4FB8-9F25-9C510F862EC1}"/>
    <cellStyle name="Comma 3 4 2 14 2" xfId="29369" xr:uid="{5AD70C5D-62C0-423F-B67F-3C5DB675E2EB}"/>
    <cellStyle name="Comma 3 4 2 15" xfId="50485" xr:uid="{6F95BF98-C9D0-45DF-9816-0F69A0F5D863}"/>
    <cellStyle name="Comma 3 4 2 16" xfId="29360" xr:uid="{B7FC5B99-D30C-4C12-A9EB-16AC4BB28C78}"/>
    <cellStyle name="Comma 3 4 2 2" xfId="5092" xr:uid="{0B484994-3C6D-4EA7-8FF1-D03FAB303A6C}"/>
    <cellStyle name="Comma 3 4 2 2 2" xfId="5093" xr:uid="{2FE9079C-D2E8-41A3-A3FC-CC6C689AD615}"/>
    <cellStyle name="Comma 3 4 2 2 2 2" xfId="5094" xr:uid="{CB586A1F-0F22-400A-8442-4AB519551845}"/>
    <cellStyle name="Comma 3 4 2 2 2 2 2" xfId="5095" xr:uid="{C639272B-32CD-448F-A278-895BD0DD0FE7}"/>
    <cellStyle name="Comma 3 4 2 2 2 2 2 2" xfId="29373" xr:uid="{728AB9D3-C85D-4477-8500-F0BABAB28A6D}"/>
    <cellStyle name="Comma 3 4 2 2 2 2 3" xfId="29372" xr:uid="{22EB4E08-0049-4383-BC05-5DC66276D4D4}"/>
    <cellStyle name="Comma 3 4 2 2 2 3" xfId="5096" xr:uid="{C2CECCBA-AE39-466D-B2AF-C822666FF53E}"/>
    <cellStyle name="Comma 3 4 2 2 2 3 2" xfId="29374" xr:uid="{D52174F1-8B2B-4340-ACAC-6CD568C32954}"/>
    <cellStyle name="Comma 3 4 2 2 2 4" xfId="29371" xr:uid="{0528EE1E-70FB-4129-ACF9-1C0E74B66698}"/>
    <cellStyle name="Comma 3 4 2 2 3" xfId="5097" xr:uid="{B8F61614-61FC-484E-89CD-FAF54A5CF1E2}"/>
    <cellStyle name="Comma 3 4 2 2 3 2" xfId="5098" xr:uid="{38F19ED7-A191-4745-BD03-E7D6A4A11E6A}"/>
    <cellStyle name="Comma 3 4 2 2 3 2 2" xfId="5099" xr:uid="{59AC4099-E4F4-4A1A-A526-FD8D1643BBAE}"/>
    <cellStyle name="Comma 3 4 2 2 3 2 2 2" xfId="29377" xr:uid="{9B75D67B-8699-4EF2-A1DE-39E352389D2D}"/>
    <cellStyle name="Comma 3 4 2 2 3 2 3" xfId="29376" xr:uid="{D7969F8C-C1E1-4392-978B-32A8EBF87B69}"/>
    <cellStyle name="Comma 3 4 2 2 3 3" xfId="5100" xr:uid="{6B7BD043-190A-460A-A096-1DA20CBC2D38}"/>
    <cellStyle name="Comma 3 4 2 2 3 3 2" xfId="29378" xr:uid="{8B7C1752-1148-4F69-8201-55E0C5168B99}"/>
    <cellStyle name="Comma 3 4 2 2 3 4" xfId="29375" xr:uid="{807DF173-06BE-48DB-AEE8-400A536B3D22}"/>
    <cellStyle name="Comma 3 4 2 2 4" xfId="5101" xr:uid="{CA5BE2A4-B52F-4354-9110-1CC34B1FBB2B}"/>
    <cellStyle name="Comma 3 4 2 2 4 2" xfId="5102" xr:uid="{5CD03933-81E0-4585-A9C1-81747CE9A75D}"/>
    <cellStyle name="Comma 3 4 2 2 4 2 2" xfId="29380" xr:uid="{19D40586-DDEE-482C-9E9C-6E46E0A720DB}"/>
    <cellStyle name="Comma 3 4 2 2 4 3" xfId="29379" xr:uid="{889417CB-131D-4252-836E-D16F4BE82316}"/>
    <cellStyle name="Comma 3 4 2 2 5" xfId="5103" xr:uid="{8BE124F1-0D51-4E19-9296-A05641F1D46B}"/>
    <cellStyle name="Comma 3 4 2 2 5 2" xfId="29381" xr:uid="{A12ABA99-5454-4AA3-8006-40C31B15C828}"/>
    <cellStyle name="Comma 3 4 2 2 6" xfId="5104" xr:uid="{FF9621F8-7992-4847-9820-BA52A1C7EBA3}"/>
    <cellStyle name="Comma 3 4 2 2 6 2" xfId="29382" xr:uid="{9427B6DD-22AB-4A24-9649-67CAADB56335}"/>
    <cellStyle name="Comma 3 4 2 2 7" xfId="5105" xr:uid="{EBF017D1-8E91-4E32-9CCE-70A0DE7EE28E}"/>
    <cellStyle name="Comma 3 4 2 2 7 2" xfId="29383" xr:uid="{AFD77703-FB7B-46EC-A5EF-0C4DC618290A}"/>
    <cellStyle name="Comma 3 4 2 2 8" xfId="50486" xr:uid="{24747214-9263-42D0-8E48-E4956A3116E7}"/>
    <cellStyle name="Comma 3 4 2 2 9" xfId="29370" xr:uid="{06D7A388-F44C-4434-86D2-CF3D1AB24747}"/>
    <cellStyle name="Comma 3 4 2 3" xfId="5106" xr:uid="{5B396D8C-2AA5-4567-B901-203DB3C1EFDF}"/>
    <cellStyle name="Comma 3 4 2 3 2" xfId="5107" xr:uid="{7B5E82FC-1455-42A2-8EF9-079B6F9A6BC6}"/>
    <cellStyle name="Comma 3 4 2 3 2 2" xfId="5108" xr:uid="{77915030-1901-462F-88DC-7928600BD202}"/>
    <cellStyle name="Comma 3 4 2 3 2 2 2" xfId="5109" xr:uid="{DB7F019E-5281-41BA-946F-A996B1541AD8}"/>
    <cellStyle name="Comma 3 4 2 3 2 2 2 2" xfId="29387" xr:uid="{9259B241-CFA3-4D30-9248-465E3DAC18CF}"/>
    <cellStyle name="Comma 3 4 2 3 2 2 3" xfId="29386" xr:uid="{20962695-1033-47BB-8C5F-A8BA4C974155}"/>
    <cellStyle name="Comma 3 4 2 3 2 3" xfId="5110" xr:uid="{CAE79C99-7410-45FF-AB6C-9F73CF289199}"/>
    <cellStyle name="Comma 3 4 2 3 2 3 2" xfId="29388" xr:uid="{B170A0C2-CF5D-465D-8B72-DBC9518C59F8}"/>
    <cellStyle name="Comma 3 4 2 3 2 4" xfId="29385" xr:uid="{CB564FDB-B190-4A81-8DF1-D542620DBEA3}"/>
    <cellStyle name="Comma 3 4 2 3 3" xfId="5111" xr:uid="{8EBB0206-1DD3-4930-B46D-3F50AD15F36B}"/>
    <cellStyle name="Comma 3 4 2 3 3 2" xfId="5112" xr:uid="{552630F8-7950-4C72-9542-60FEEAB70E9D}"/>
    <cellStyle name="Comma 3 4 2 3 3 2 2" xfId="5113" xr:uid="{11AB1FA0-3E7C-449B-A299-083E18F05534}"/>
    <cellStyle name="Comma 3 4 2 3 3 2 2 2" xfId="29391" xr:uid="{5785612B-3D8B-4ED2-867D-CB9588E27D37}"/>
    <cellStyle name="Comma 3 4 2 3 3 2 3" xfId="29390" xr:uid="{FFFC1988-DA2B-4898-9B9B-D74AD678A8CA}"/>
    <cellStyle name="Comma 3 4 2 3 3 3" xfId="5114" xr:uid="{AD74DEAC-27BC-4EE0-9B34-91C8E402BCFF}"/>
    <cellStyle name="Comma 3 4 2 3 3 3 2" xfId="29392" xr:uid="{8BAC934B-8014-4631-949D-182D13480FDD}"/>
    <cellStyle name="Comma 3 4 2 3 3 4" xfId="29389" xr:uid="{C917A32E-A1EF-428A-92EB-D940E056B06A}"/>
    <cellStyle name="Comma 3 4 2 3 4" xfId="5115" xr:uid="{D40CC7F4-B3CE-4EDD-A52B-B715C6B06790}"/>
    <cellStyle name="Comma 3 4 2 3 4 2" xfId="5116" xr:uid="{FADFA083-B620-4344-B1C3-9212155ED9EE}"/>
    <cellStyle name="Comma 3 4 2 3 4 2 2" xfId="29394" xr:uid="{17AE7DFB-FA2F-4C01-A561-569B607D6A30}"/>
    <cellStyle name="Comma 3 4 2 3 4 3" xfId="29393" xr:uid="{73CC1F82-5B09-4E79-BED6-B992DA0F418E}"/>
    <cellStyle name="Comma 3 4 2 3 5" xfId="5117" xr:uid="{38A88CD5-8E46-4C17-8B00-BBB1DC2AF682}"/>
    <cellStyle name="Comma 3 4 2 3 5 2" xfId="29395" xr:uid="{3185FB09-648D-49A9-969B-8A9E64FDD494}"/>
    <cellStyle name="Comma 3 4 2 3 6" xfId="5118" xr:uid="{92626D99-5F63-4D4F-8354-3F7CAAE1A08E}"/>
    <cellStyle name="Comma 3 4 2 3 6 2" xfId="29396" xr:uid="{12279CBF-C77F-4E42-A618-6444130310F3}"/>
    <cellStyle name="Comma 3 4 2 3 7" xfId="5119" xr:uid="{1CE23B33-8FDB-4F1B-9164-916843A59596}"/>
    <cellStyle name="Comma 3 4 2 3 7 2" xfId="29397" xr:uid="{E5C87DDD-F773-41E1-890B-9C2049AE8F66}"/>
    <cellStyle name="Comma 3 4 2 3 8" xfId="50487" xr:uid="{E37EBEEC-6DCD-4C06-8F3E-5A8B5E23FE3B}"/>
    <cellStyle name="Comma 3 4 2 3 9" xfId="29384" xr:uid="{2BB6E9E7-6C97-492A-ADD3-E8F6EE0BA873}"/>
    <cellStyle name="Comma 3 4 2 4" xfId="5120" xr:uid="{BF86A573-ECB6-400B-95CF-52181598773A}"/>
    <cellStyle name="Comma 3 4 2 4 2" xfId="5121" xr:uid="{8FADA32F-EB5F-4B59-8ED0-5054B68EBCED}"/>
    <cellStyle name="Comma 3 4 2 4 2 2" xfId="5122" xr:uid="{BE3CC631-87E8-4649-8DF5-00A20B57C8EF}"/>
    <cellStyle name="Comma 3 4 2 4 2 2 2" xfId="5123" xr:uid="{FD22C622-C66B-497D-B1A4-F54BE2EF03A5}"/>
    <cellStyle name="Comma 3 4 2 4 2 2 2 2" xfId="29401" xr:uid="{30F24108-71E6-49EB-B128-46A54B46BEAB}"/>
    <cellStyle name="Comma 3 4 2 4 2 2 3" xfId="29400" xr:uid="{A3873CCE-54C9-4C0D-B22F-2AE53FF07B01}"/>
    <cellStyle name="Comma 3 4 2 4 2 3" xfId="5124" xr:uid="{19FD0CE5-3171-43BE-B002-C1D0F2DD5C9A}"/>
    <cellStyle name="Comma 3 4 2 4 2 3 2" xfId="29402" xr:uid="{BEF4AB8B-81E4-4096-B56C-9551D3CD2DFD}"/>
    <cellStyle name="Comma 3 4 2 4 2 4" xfId="29399" xr:uid="{DAD8ACC2-838B-4329-BF70-C221D5FEDB26}"/>
    <cellStyle name="Comma 3 4 2 4 3" xfId="5125" xr:uid="{22A309B7-1CD6-4963-BDD9-E91F828BFDF6}"/>
    <cellStyle name="Comma 3 4 2 4 3 2" xfId="5126" xr:uid="{B2AD1443-E398-4ABC-9166-07B0C82E7A11}"/>
    <cellStyle name="Comma 3 4 2 4 3 2 2" xfId="5127" xr:uid="{A375AEAF-9B96-4046-B849-EE40D420C6CC}"/>
    <cellStyle name="Comma 3 4 2 4 3 2 2 2" xfId="29405" xr:uid="{7B5B0DAF-B39F-4B98-92F8-8DD09F376A90}"/>
    <cellStyle name="Comma 3 4 2 4 3 2 3" xfId="29404" xr:uid="{0752BD87-3A3B-4164-BFE4-8C1EB3D5F401}"/>
    <cellStyle name="Comma 3 4 2 4 3 3" xfId="5128" xr:uid="{ADC02279-6136-48F7-B26B-5F6DBAA57B05}"/>
    <cellStyle name="Comma 3 4 2 4 3 3 2" xfId="29406" xr:uid="{24720B80-A8FA-4542-B0D1-29D77E5E7796}"/>
    <cellStyle name="Comma 3 4 2 4 3 4" xfId="29403" xr:uid="{F959B42A-6289-456A-9A00-1905C1B996E2}"/>
    <cellStyle name="Comma 3 4 2 4 4" xfId="5129" xr:uid="{E318C9A1-8EFB-40B6-8487-4A0DAC9E7615}"/>
    <cellStyle name="Comma 3 4 2 4 4 2" xfId="5130" xr:uid="{DC40A238-56FB-4FC6-B47D-EF71030EB0A7}"/>
    <cellStyle name="Comma 3 4 2 4 4 2 2" xfId="29408" xr:uid="{C46124B2-46B5-4245-8DC9-E7B09698C3FD}"/>
    <cellStyle name="Comma 3 4 2 4 4 3" xfId="29407" xr:uid="{E0A82BB8-C239-4809-877B-CBC51479BF5D}"/>
    <cellStyle name="Comma 3 4 2 4 5" xfId="5131" xr:uid="{2D90BD44-1D30-4AA8-8C7F-9BD5B86BE9BA}"/>
    <cellStyle name="Comma 3 4 2 4 5 2" xfId="29409" xr:uid="{D26928B6-CF29-44B9-B452-7121F1DD4C9E}"/>
    <cellStyle name="Comma 3 4 2 4 6" xfId="5132" xr:uid="{696A8F01-3C34-423F-BB15-22ED0E24B506}"/>
    <cellStyle name="Comma 3 4 2 4 6 2" xfId="29410" xr:uid="{5754756D-9492-46CD-9FEB-7E37AF3712D5}"/>
    <cellStyle name="Comma 3 4 2 4 7" xfId="5133" xr:uid="{268C963E-EC5F-4648-BDC3-374FB621229A}"/>
    <cellStyle name="Comma 3 4 2 4 7 2" xfId="29411" xr:uid="{218EBFEE-E594-4A94-A76B-341A588E81EE}"/>
    <cellStyle name="Comma 3 4 2 4 8" xfId="50488" xr:uid="{C59FD6C6-621E-4980-8D73-BA75D180C540}"/>
    <cellStyle name="Comma 3 4 2 4 9" xfId="29398" xr:uid="{0174B9EF-4554-4950-8AEB-2379D62714A7}"/>
    <cellStyle name="Comma 3 4 2 5" xfId="5134" xr:uid="{B4DE0B85-F552-41D3-A656-4046487D71BB}"/>
    <cellStyle name="Comma 3 4 2 5 2" xfId="5135" xr:uid="{5DA7A1F5-5A04-4397-9318-E6B766C46249}"/>
    <cellStyle name="Comma 3 4 2 5 2 2" xfId="5136" xr:uid="{9D4AFCAD-7D80-4412-B03B-C74B541DC31C}"/>
    <cellStyle name="Comma 3 4 2 5 2 2 2" xfId="5137" xr:uid="{CD2EE2F1-0186-427B-A5A8-5D1AE962DF33}"/>
    <cellStyle name="Comma 3 4 2 5 2 2 2 2" xfId="29415" xr:uid="{26C73E2C-3DD8-46E8-AB73-CAEC4CE2B76A}"/>
    <cellStyle name="Comma 3 4 2 5 2 2 3" xfId="29414" xr:uid="{19ED8901-3BF8-434E-803A-2556545A495A}"/>
    <cellStyle name="Comma 3 4 2 5 2 3" xfId="5138" xr:uid="{B70D8169-72F2-421E-87F0-00246ED4361C}"/>
    <cellStyle name="Comma 3 4 2 5 2 3 2" xfId="29416" xr:uid="{AAE4F351-3A32-4AE3-A55D-BFFC24A8D995}"/>
    <cellStyle name="Comma 3 4 2 5 2 4" xfId="29413" xr:uid="{4CFEF3BC-339E-4222-9BC9-44F618AEF9E0}"/>
    <cellStyle name="Comma 3 4 2 5 3" xfId="5139" xr:uid="{04E9E999-5A6C-4E78-A8D1-4819A1DFCC1E}"/>
    <cellStyle name="Comma 3 4 2 5 3 2" xfId="5140" xr:uid="{B279CC78-96AE-47AD-B574-7C3F8B9D9130}"/>
    <cellStyle name="Comma 3 4 2 5 3 2 2" xfId="5141" xr:uid="{B21D6BD1-6F7B-4D21-8BBA-2C3C54484C78}"/>
    <cellStyle name="Comma 3 4 2 5 3 2 2 2" xfId="29419" xr:uid="{BFE04A5B-A3B1-4473-90C2-82E87D1395C8}"/>
    <cellStyle name="Comma 3 4 2 5 3 2 3" xfId="29418" xr:uid="{04F3445B-B8C7-4ED4-955C-D0B145AEE3BF}"/>
    <cellStyle name="Comma 3 4 2 5 3 3" xfId="5142" xr:uid="{8BDFA6A8-8CBD-41A5-BA96-6D013975F4DF}"/>
    <cellStyle name="Comma 3 4 2 5 3 3 2" xfId="29420" xr:uid="{CE9F0D99-35BE-4251-9BFF-327E9FB615A2}"/>
    <cellStyle name="Comma 3 4 2 5 3 4" xfId="29417" xr:uid="{14D74ABE-F1F0-4F27-8044-BC9E1715A8C6}"/>
    <cellStyle name="Comma 3 4 2 5 4" xfId="5143" xr:uid="{89DE9AA0-5D82-48B4-8B9F-5AF6E43422D2}"/>
    <cellStyle name="Comma 3 4 2 5 4 2" xfId="5144" xr:uid="{3E8E7C59-ACC7-4E20-B08D-2D6F8ED1B941}"/>
    <cellStyle name="Comma 3 4 2 5 4 2 2" xfId="29422" xr:uid="{89AABDC0-93B1-445C-B314-2D1B6914DC00}"/>
    <cellStyle name="Comma 3 4 2 5 4 3" xfId="29421" xr:uid="{2B0EC48C-1EB6-4FD3-B487-C3B1F4C350E8}"/>
    <cellStyle name="Comma 3 4 2 5 5" xfId="5145" xr:uid="{33AF080A-26F8-446E-A99A-8062836BC967}"/>
    <cellStyle name="Comma 3 4 2 5 5 2" xfId="29423" xr:uid="{993FF4C4-9145-4AFA-8FA4-4D0704DC322C}"/>
    <cellStyle name="Comma 3 4 2 5 6" xfId="50489" xr:uid="{E99D29AF-5515-43EA-8EBF-73FD0B0E62A9}"/>
    <cellStyle name="Comma 3 4 2 5 7" xfId="29412" xr:uid="{39BFD9BF-DAC6-405D-B5DE-51A839B81BF4}"/>
    <cellStyle name="Comma 3 4 2 6" xfId="5146" xr:uid="{B398712F-A53D-4A1A-840F-2F23268F6CA2}"/>
    <cellStyle name="Comma 3 4 2 6 2" xfId="5147" xr:uid="{40CCEBE2-7E80-427D-94D1-9A08F1F9D098}"/>
    <cellStyle name="Comma 3 4 2 6 2 2" xfId="5148" xr:uid="{F0C219F0-39E3-43EA-955C-83D5111340B5}"/>
    <cellStyle name="Comma 3 4 2 6 2 2 2" xfId="5149" xr:uid="{E6D4F79F-6A7B-408A-A2FB-8554DB5DBA78}"/>
    <cellStyle name="Comma 3 4 2 6 2 2 2 2" xfId="29427" xr:uid="{9D06D57E-9A5B-401D-A06F-5271426A6BBC}"/>
    <cellStyle name="Comma 3 4 2 6 2 2 3" xfId="29426" xr:uid="{3FC76906-5D34-4679-8C20-311550B8BF94}"/>
    <cellStyle name="Comma 3 4 2 6 2 3" xfId="5150" xr:uid="{DBAF7AE4-01CF-4715-8CFE-F42CF85E9555}"/>
    <cellStyle name="Comma 3 4 2 6 2 3 2" xfId="29428" xr:uid="{35EFE4FB-905A-4D13-BBE2-FA1D3CD7D6BC}"/>
    <cellStyle name="Comma 3 4 2 6 2 4" xfId="29425" xr:uid="{C4E487D7-8E1F-4AA1-86C1-C093D44E243A}"/>
    <cellStyle name="Comma 3 4 2 6 3" xfId="5151" xr:uid="{AB4EFE17-D21B-42D2-9173-347BDF0F9591}"/>
    <cellStyle name="Comma 3 4 2 6 3 2" xfId="5152" xr:uid="{E77DA177-9804-49FB-BD88-DD90530A69E9}"/>
    <cellStyle name="Comma 3 4 2 6 3 2 2" xfId="29430" xr:uid="{A86540A2-4940-45E2-B352-FFB51A6047D4}"/>
    <cellStyle name="Comma 3 4 2 6 3 3" xfId="29429" xr:uid="{ED058DCA-4611-4D07-B385-C04434999E15}"/>
    <cellStyle name="Comma 3 4 2 6 4" xfId="5153" xr:uid="{0BE931E8-A33A-434A-A84A-CE322DF4A612}"/>
    <cellStyle name="Comma 3 4 2 6 4 2" xfId="29431" xr:uid="{77EFCB67-4EAE-4B70-A093-9DA60676C8E3}"/>
    <cellStyle name="Comma 3 4 2 6 5" xfId="29424" xr:uid="{2FB3A3E3-79A2-4B79-BB49-07A63EC95B4E}"/>
    <cellStyle name="Comma 3 4 2 7" xfId="5154" xr:uid="{082D1EB8-5333-43A4-9D82-02782E8FA16E}"/>
    <cellStyle name="Comma 3 4 2 7 2" xfId="5155" xr:uid="{47A46734-ECD6-493C-8E35-3C2D1D126E60}"/>
    <cellStyle name="Comma 3 4 2 7 2 2" xfId="5156" xr:uid="{14F77715-0E35-402D-A239-0F50293EBED2}"/>
    <cellStyle name="Comma 3 4 2 7 2 2 2" xfId="5157" xr:uid="{01A8C8F0-F366-40C9-B697-C8D5CCA9C5F5}"/>
    <cellStyle name="Comma 3 4 2 7 2 2 2 2" xfId="29435" xr:uid="{0B4F9ABC-79C8-428A-81A4-4BA4D5B68949}"/>
    <cellStyle name="Comma 3 4 2 7 2 2 3" xfId="29434" xr:uid="{DA8ED35C-22F6-4171-976D-DB55769AF4C8}"/>
    <cellStyle name="Comma 3 4 2 7 2 3" xfId="5158" xr:uid="{18DDAD31-995B-4304-8E51-AC6EE6F6C2CE}"/>
    <cellStyle name="Comma 3 4 2 7 2 3 2" xfId="29436" xr:uid="{E6770514-DB0D-44EC-8F4E-6D1C1FFB5206}"/>
    <cellStyle name="Comma 3 4 2 7 2 4" xfId="29433" xr:uid="{98D05A26-B58B-4F0A-9AA3-4DBC980F5542}"/>
    <cellStyle name="Comma 3 4 2 7 3" xfId="5159" xr:uid="{6CE1AA83-7E07-4FA1-9A31-24235EB3E823}"/>
    <cellStyle name="Comma 3 4 2 7 3 2" xfId="5160" xr:uid="{A5686F94-99D7-42C8-B9B7-0AC7D2460506}"/>
    <cellStyle name="Comma 3 4 2 7 3 2 2" xfId="29438" xr:uid="{CD01D9B0-AF29-43F5-A19B-2479276A42FB}"/>
    <cellStyle name="Comma 3 4 2 7 3 3" xfId="29437" xr:uid="{A4337D8E-3AF4-4374-AFA4-B1DEDF365223}"/>
    <cellStyle name="Comma 3 4 2 7 4" xfId="5161" xr:uid="{CD9FFC18-1E07-4990-9515-6623FFFAC916}"/>
    <cellStyle name="Comma 3 4 2 7 4 2" xfId="29439" xr:uid="{BAFD60A2-C8D5-4E72-BA8B-5218BB03B4EA}"/>
    <cellStyle name="Comma 3 4 2 7 5" xfId="29432" xr:uid="{73543C33-F75D-4683-848A-7214EDD7D97C}"/>
    <cellStyle name="Comma 3 4 2 8" xfId="5162" xr:uid="{1441672F-9492-4532-AD02-8F42DA905119}"/>
    <cellStyle name="Comma 3 4 2 8 2" xfId="5163" xr:uid="{D20987F9-AAAA-443F-B279-C708F3DE7677}"/>
    <cellStyle name="Comma 3 4 2 8 2 2" xfId="5164" xr:uid="{FD833221-9210-4262-B11E-2C201F56CA3C}"/>
    <cellStyle name="Comma 3 4 2 8 2 2 2" xfId="29442" xr:uid="{2E7DF036-60FD-4994-9736-DDEFD89AAED8}"/>
    <cellStyle name="Comma 3 4 2 8 2 3" xfId="29441" xr:uid="{49EB4A65-6FDB-4602-B796-A601B5DC3670}"/>
    <cellStyle name="Comma 3 4 2 8 3" xfId="5165" xr:uid="{BD5AD44C-D248-4BA1-9047-4438B57AD23A}"/>
    <cellStyle name="Comma 3 4 2 8 3 2" xfId="29443" xr:uid="{E280D37F-1E69-4622-87E2-77BAA90CE624}"/>
    <cellStyle name="Comma 3 4 2 8 4" xfId="29440" xr:uid="{60E21A39-743E-4EBA-B39A-3E8122631828}"/>
    <cellStyle name="Comma 3 4 2 9" xfId="5166" xr:uid="{264853E7-FAB3-4F67-A3C2-35F2277AA30D}"/>
    <cellStyle name="Comma 3 4 2 9 2" xfId="5167" xr:uid="{D813401A-F039-4803-ABBC-203590963EEE}"/>
    <cellStyle name="Comma 3 4 2 9 2 2" xfId="5168" xr:uid="{F39A961C-7800-41B8-A21E-0848EA8A2A7F}"/>
    <cellStyle name="Comma 3 4 2 9 2 2 2" xfId="29446" xr:uid="{25B5C082-36E3-48D0-AC23-8D5B1B3E10E8}"/>
    <cellStyle name="Comma 3 4 2 9 2 3" xfId="29445" xr:uid="{08D0AF99-B5D6-45E5-90FE-5C43920ECB92}"/>
    <cellStyle name="Comma 3 4 2 9 3" xfId="5169" xr:uid="{60365AB6-19D9-444C-80A0-21223BE20654}"/>
    <cellStyle name="Comma 3 4 2 9 3 2" xfId="29447" xr:uid="{B4B5D6AC-5089-4CFE-84A8-D131B2859311}"/>
    <cellStyle name="Comma 3 4 2 9 4" xfId="29444" xr:uid="{3B6A2D3C-0376-425B-BE31-7ABF8776D4DF}"/>
    <cellStyle name="Comma 3 4 3" xfId="5170" xr:uid="{1AF7E781-EE47-46CD-ACB3-353054597458}"/>
    <cellStyle name="Comma 3 4 3 2" xfId="5171" xr:uid="{B02A5C48-A1CF-4F05-AA81-50639FE96DFF}"/>
    <cellStyle name="Comma 3 4 3 2 2" xfId="5172" xr:uid="{90A687A9-B10A-4208-A1D4-15620B3C8849}"/>
    <cellStyle name="Comma 3 4 3 2 2 2" xfId="5173" xr:uid="{17805AC7-E1C7-4D91-AFBC-9F7965BB2F9D}"/>
    <cellStyle name="Comma 3 4 3 2 2 2 2" xfId="29451" xr:uid="{4CC8F3FE-B986-4B9C-9BC2-CD7DE6614CE5}"/>
    <cellStyle name="Comma 3 4 3 2 2 3" xfId="29450" xr:uid="{2D5E99CC-9C04-4DD3-BE1F-D77D797E9B97}"/>
    <cellStyle name="Comma 3 4 3 2 3" xfId="5174" xr:uid="{B0CC6252-F63F-4AD1-AE4B-89B8A705C075}"/>
    <cellStyle name="Comma 3 4 3 2 3 2" xfId="29452" xr:uid="{405B91A9-B05B-4118-BDEC-8DB55FB6767C}"/>
    <cellStyle name="Comma 3 4 3 2 4" xfId="29449" xr:uid="{7FB99763-2686-4ECF-9BF3-3E3698B112C0}"/>
    <cellStyle name="Comma 3 4 3 3" xfId="5175" xr:uid="{296229AD-56D1-488F-B11E-2E1DE266F3D4}"/>
    <cellStyle name="Comma 3 4 3 3 2" xfId="5176" xr:uid="{C73162B7-4CAE-4CF0-8EB6-E4980AB971AE}"/>
    <cellStyle name="Comma 3 4 3 3 2 2" xfId="5177" xr:uid="{D2C4B20F-2763-4006-BF2F-02D72B0123C5}"/>
    <cellStyle name="Comma 3 4 3 3 2 2 2" xfId="29455" xr:uid="{426EF28E-7F2A-4649-9842-0EEF1B3F1B74}"/>
    <cellStyle name="Comma 3 4 3 3 2 3" xfId="29454" xr:uid="{51149528-DA2C-45CB-BCB9-F62E4E24421B}"/>
    <cellStyle name="Comma 3 4 3 3 3" xfId="5178" xr:uid="{85E4A1A7-F14B-42FB-8927-8BBEB44D5698}"/>
    <cellStyle name="Comma 3 4 3 3 3 2" xfId="29456" xr:uid="{E7A55F02-13E4-4B39-A781-252C29A67BF8}"/>
    <cellStyle name="Comma 3 4 3 3 4" xfId="29453" xr:uid="{7204DF7E-4FFD-4947-9782-E5B5F4527BBA}"/>
    <cellStyle name="Comma 3 4 3 4" xfId="5179" xr:uid="{9F9128D3-26DA-4146-BF33-BBEACAFD9783}"/>
    <cellStyle name="Comma 3 4 3 4 2" xfId="5180" xr:uid="{BE896053-9771-4569-BEDD-2ECDB35B1191}"/>
    <cellStyle name="Comma 3 4 3 4 2 2" xfId="29458" xr:uid="{114A19BE-73A5-4CEF-9B24-A53682984E51}"/>
    <cellStyle name="Comma 3 4 3 4 3" xfId="29457" xr:uid="{FC24B0E1-5103-4CDB-ACA7-A7A021D8A99D}"/>
    <cellStyle name="Comma 3 4 3 5" xfId="5181" xr:uid="{77FBAF52-90C3-4615-B47B-45D6DC5C21C5}"/>
    <cellStyle name="Comma 3 4 3 5 2" xfId="29459" xr:uid="{03EED5AA-F073-4847-B697-437BDEE9F491}"/>
    <cellStyle name="Comma 3 4 3 6" xfId="5182" xr:uid="{84F88F4A-E37D-44AD-A6A4-150DCE906280}"/>
    <cellStyle name="Comma 3 4 3 6 2" xfId="29460" xr:uid="{5941F0C9-1F83-4BF7-92EB-382518FB36E8}"/>
    <cellStyle name="Comma 3 4 3 7" xfId="5183" xr:uid="{97777BED-462F-4936-80D4-188B914AEE8B}"/>
    <cellStyle name="Comma 3 4 3 7 2" xfId="29461" xr:uid="{2358C725-1515-4CA3-945C-22E698458F9B}"/>
    <cellStyle name="Comma 3 4 3 8" xfId="50490" xr:uid="{028547AB-ABD1-4630-A052-756B00A09FED}"/>
    <cellStyle name="Comma 3 4 3 9" xfId="29448" xr:uid="{A8558222-F0B3-4FDF-94F1-142820F00D0E}"/>
    <cellStyle name="Comma 3 4 4" xfId="5184" xr:uid="{FEDC1211-8256-4560-AE66-FBE39DA5957F}"/>
    <cellStyle name="Comma 3 4 4 2" xfId="5185" xr:uid="{47271AFB-C13D-4C5B-AAC7-9720F9840C9B}"/>
    <cellStyle name="Comma 3 4 4 2 2" xfId="5186" xr:uid="{5950518D-49D9-4E38-8005-88FC882F8967}"/>
    <cellStyle name="Comma 3 4 4 2 2 2" xfId="5187" xr:uid="{E4A8ED6C-1EE7-480B-873B-12A58F021A49}"/>
    <cellStyle name="Comma 3 4 4 2 2 2 2" xfId="29465" xr:uid="{57790E45-1405-4B4C-82EB-11086392B514}"/>
    <cellStyle name="Comma 3 4 4 2 2 3" xfId="29464" xr:uid="{0BFC22B4-C46B-483F-B51B-56056B691E59}"/>
    <cellStyle name="Comma 3 4 4 2 3" xfId="5188" xr:uid="{289E2D41-1C46-4E0A-AD65-5BED291AAED6}"/>
    <cellStyle name="Comma 3 4 4 2 3 2" xfId="29466" xr:uid="{B36D62B4-8C6F-4DFC-9A0F-D4CDF6C9D9A6}"/>
    <cellStyle name="Comma 3 4 4 2 4" xfId="29463" xr:uid="{02140BA5-D06B-4ABA-8252-7437B682C0E0}"/>
    <cellStyle name="Comma 3 4 4 3" xfId="5189" xr:uid="{0E77B6BD-7C4B-430D-ABE7-8F126B62564D}"/>
    <cellStyle name="Comma 3 4 4 3 2" xfId="5190" xr:uid="{E924D0FE-7FDE-4605-A2D1-91E07BF33A13}"/>
    <cellStyle name="Comma 3 4 4 3 2 2" xfId="5191" xr:uid="{122668CC-5375-4950-8433-8DBC1D9B0CB2}"/>
    <cellStyle name="Comma 3 4 4 3 2 2 2" xfId="29469" xr:uid="{5AD4379A-97AD-498A-9CFA-909B9F95DB8C}"/>
    <cellStyle name="Comma 3 4 4 3 2 3" xfId="29468" xr:uid="{8A097873-7F3D-4F94-BD86-16EC7B262D5F}"/>
    <cellStyle name="Comma 3 4 4 3 3" xfId="5192" xr:uid="{284FE99D-64DF-4A61-8D16-4053FC5ABC16}"/>
    <cellStyle name="Comma 3 4 4 3 3 2" xfId="29470" xr:uid="{27DF9AF8-6B7B-4D48-B039-03182B1A2AFF}"/>
    <cellStyle name="Comma 3 4 4 3 4" xfId="29467" xr:uid="{2960113D-591D-4532-AB41-DC065963B0A2}"/>
    <cellStyle name="Comma 3 4 4 4" xfId="5193" xr:uid="{79A3DED2-A6B4-46E8-9A81-5FBB3D570074}"/>
    <cellStyle name="Comma 3 4 4 4 2" xfId="5194" xr:uid="{7CB6FCA3-B584-4605-985A-FBB4C91A9D5E}"/>
    <cellStyle name="Comma 3 4 4 4 2 2" xfId="29472" xr:uid="{A78D4C88-38AC-4066-B5DE-A93AFB078768}"/>
    <cellStyle name="Comma 3 4 4 4 3" xfId="29471" xr:uid="{8766F24B-9238-4BC5-86AE-C090FBF0381A}"/>
    <cellStyle name="Comma 3 4 4 5" xfId="5195" xr:uid="{A859C7F6-12F5-4986-B97C-1B3764A73495}"/>
    <cellStyle name="Comma 3 4 4 5 2" xfId="29473" xr:uid="{FEF56644-5B96-4B6B-B320-9F024FF7CB8A}"/>
    <cellStyle name="Comma 3 4 4 6" xfId="5196" xr:uid="{53722C34-3F69-4DF2-8188-2F58E25A6E14}"/>
    <cellStyle name="Comma 3 4 4 6 2" xfId="29474" xr:uid="{A136A3F3-29CF-466D-BB12-7CC28A86A0A2}"/>
    <cellStyle name="Comma 3 4 4 7" xfId="5197" xr:uid="{7BD4D7CC-CEFB-480E-9B69-0C76B749B471}"/>
    <cellStyle name="Comma 3 4 4 7 2" xfId="29475" xr:uid="{FA5A8A7A-B79D-49D2-9668-D4DA8ED21D51}"/>
    <cellStyle name="Comma 3 4 4 8" xfId="50491" xr:uid="{B1F481BC-58E9-4338-9189-E6567243C588}"/>
    <cellStyle name="Comma 3 4 4 9" xfId="29462" xr:uid="{705418DF-0273-4D61-BC8B-1FB9722EEB65}"/>
    <cellStyle name="Comma 3 4 5" xfId="5198" xr:uid="{FC284F65-A2C8-48E7-9BC8-53DCEEB056D1}"/>
    <cellStyle name="Comma 3 4 5 2" xfId="5199" xr:uid="{B46F98C3-E098-4FE4-827A-6F283159EC39}"/>
    <cellStyle name="Comma 3 4 5 2 2" xfId="5200" xr:uid="{D95E1DB3-8D4A-4C3E-83DF-F7CD66FA545F}"/>
    <cellStyle name="Comma 3 4 5 2 2 2" xfId="5201" xr:uid="{B9C2CE7F-CFDF-428F-AA44-1AD34A8A0CB7}"/>
    <cellStyle name="Comma 3 4 5 2 2 2 2" xfId="29479" xr:uid="{7765DD55-999F-4450-AB36-3874A386EFB4}"/>
    <cellStyle name="Comma 3 4 5 2 2 3" xfId="29478" xr:uid="{3D3502B8-43B8-4511-983B-53836BB3B585}"/>
    <cellStyle name="Comma 3 4 5 2 3" xfId="5202" xr:uid="{FAAF054F-D42E-4AB8-921D-808AE734A077}"/>
    <cellStyle name="Comma 3 4 5 2 3 2" xfId="29480" xr:uid="{C1069262-ACA2-4C02-830D-38E9F417DBF0}"/>
    <cellStyle name="Comma 3 4 5 2 4" xfId="29477" xr:uid="{58ABEEF6-D6F5-4A41-8861-25D61A81A141}"/>
    <cellStyle name="Comma 3 4 5 3" xfId="5203" xr:uid="{435E2D59-4B0E-4668-AF06-B28EFE236C71}"/>
    <cellStyle name="Comma 3 4 5 3 2" xfId="5204" xr:uid="{CF3428D8-747B-4483-90C7-85733E91F390}"/>
    <cellStyle name="Comma 3 4 5 3 2 2" xfId="5205" xr:uid="{9C28BE0F-1A3E-4849-BA0B-D51DA80DBF78}"/>
    <cellStyle name="Comma 3 4 5 3 2 2 2" xfId="29483" xr:uid="{344FB77F-104A-48D7-A5EF-25C42AD159C8}"/>
    <cellStyle name="Comma 3 4 5 3 2 3" xfId="29482" xr:uid="{2087325B-4DAA-482B-A273-D5920C285177}"/>
    <cellStyle name="Comma 3 4 5 3 3" xfId="5206" xr:uid="{90115CD8-16C4-4E30-82C2-39600CD39686}"/>
    <cellStyle name="Comma 3 4 5 3 3 2" xfId="29484" xr:uid="{76233160-2F22-4B9F-BD1B-33056E4966D5}"/>
    <cellStyle name="Comma 3 4 5 3 4" xfId="29481" xr:uid="{3EB465D0-85B4-46AA-A9B8-AB603A02EE54}"/>
    <cellStyle name="Comma 3 4 5 4" xfId="5207" xr:uid="{8B94F03B-B0DA-4248-854E-AE7D773017E0}"/>
    <cellStyle name="Comma 3 4 5 4 2" xfId="5208" xr:uid="{EA0E1117-9F4D-4ECE-81D6-ABC740CD7E4F}"/>
    <cellStyle name="Comma 3 4 5 4 2 2" xfId="29486" xr:uid="{77A23D1C-0955-41FA-B790-10C332A67878}"/>
    <cellStyle name="Comma 3 4 5 4 3" xfId="29485" xr:uid="{7D571BD7-4798-4D36-BF79-E3E95538C076}"/>
    <cellStyle name="Comma 3 4 5 5" xfId="5209" xr:uid="{9BF1AA53-44D5-4278-9523-5CC4A1B19BD8}"/>
    <cellStyle name="Comma 3 4 5 5 2" xfId="29487" xr:uid="{FBCCCA23-3443-4F0B-80AA-A1B8832A5DAC}"/>
    <cellStyle name="Comma 3 4 5 6" xfId="5210" xr:uid="{91CA0219-E9F9-4619-82FB-42FEC145C549}"/>
    <cellStyle name="Comma 3 4 5 6 2" xfId="29488" xr:uid="{3EC3D6EE-FD95-4FA3-841C-E2F600A2E040}"/>
    <cellStyle name="Comma 3 4 5 7" xfId="5211" xr:uid="{73B519DF-BEC3-4CF1-9F0C-F1ABA95D8338}"/>
    <cellStyle name="Comma 3 4 5 7 2" xfId="29489" xr:uid="{D85AC887-128B-4410-A851-2336F72BF127}"/>
    <cellStyle name="Comma 3 4 5 8" xfId="50492" xr:uid="{981CA3AB-3E43-4E6F-80E6-426318BA2283}"/>
    <cellStyle name="Comma 3 4 5 9" xfId="29476" xr:uid="{EC9A6A64-D255-468B-98EE-0B8BF6258065}"/>
    <cellStyle name="Comma 3 4 6" xfId="5212" xr:uid="{BFF19666-E9B3-49D8-BD03-341215F32DFA}"/>
    <cellStyle name="Comma 3 4 6 2" xfId="5213" xr:uid="{DED4758E-FBB5-4BC7-96CD-4CE4D8705289}"/>
    <cellStyle name="Comma 3 4 6 2 2" xfId="5214" xr:uid="{0FDC5BBD-A182-4917-83FD-9A45574DB82C}"/>
    <cellStyle name="Comma 3 4 6 2 2 2" xfId="5215" xr:uid="{2D2F209B-961E-4ECB-B970-28918C883D37}"/>
    <cellStyle name="Comma 3 4 6 2 2 2 2" xfId="29493" xr:uid="{16C74851-C286-4DA1-A22A-7F8BB9DA9521}"/>
    <cellStyle name="Comma 3 4 6 2 2 3" xfId="29492" xr:uid="{7E85BBC7-D339-473D-8B0D-6E71D98ABA7F}"/>
    <cellStyle name="Comma 3 4 6 2 3" xfId="5216" xr:uid="{A438DE22-2C60-4F95-9B16-7636E5CC7766}"/>
    <cellStyle name="Comma 3 4 6 2 3 2" xfId="29494" xr:uid="{A09DA85A-5283-4A71-B97E-BDC4B8CDE32E}"/>
    <cellStyle name="Comma 3 4 6 2 4" xfId="29491" xr:uid="{D7EAE68F-1B60-4FB5-B464-429472D31103}"/>
    <cellStyle name="Comma 3 4 6 3" xfId="5217" xr:uid="{A1A8C733-ED3A-4166-A077-AAE0A849869A}"/>
    <cellStyle name="Comma 3 4 6 3 2" xfId="5218" xr:uid="{DD6B1F71-546F-4B4A-904B-73147C97D959}"/>
    <cellStyle name="Comma 3 4 6 3 2 2" xfId="5219" xr:uid="{0BB857E7-690C-4617-A983-670AD5988654}"/>
    <cellStyle name="Comma 3 4 6 3 2 2 2" xfId="29497" xr:uid="{6AD95825-AF01-421F-8C9C-82E396C5AB5C}"/>
    <cellStyle name="Comma 3 4 6 3 2 3" xfId="29496" xr:uid="{213A4C24-3BF5-4254-BB62-9F021EB74A37}"/>
    <cellStyle name="Comma 3 4 6 3 3" xfId="5220" xr:uid="{63CFF065-D994-4DBD-BFCD-6300BEBB06C3}"/>
    <cellStyle name="Comma 3 4 6 3 3 2" xfId="29498" xr:uid="{2EB0AC7A-3638-4A34-AB60-F7CEC0DA5B3F}"/>
    <cellStyle name="Comma 3 4 6 3 4" xfId="29495" xr:uid="{168541F2-6645-4878-9212-3A2E50B7EFF3}"/>
    <cellStyle name="Comma 3 4 6 4" xfId="5221" xr:uid="{5537F85C-F05E-4B17-A57B-B370B5557727}"/>
    <cellStyle name="Comma 3 4 6 4 2" xfId="5222" xr:uid="{35D7078E-13EE-4A36-98C8-4BF5C8869693}"/>
    <cellStyle name="Comma 3 4 6 4 2 2" xfId="29500" xr:uid="{153979EF-5F97-45A4-A747-431201C57A67}"/>
    <cellStyle name="Comma 3 4 6 4 3" xfId="29499" xr:uid="{08873061-6B7A-4449-A737-525CAE1CE36D}"/>
    <cellStyle name="Comma 3 4 6 5" xfId="5223" xr:uid="{FE669037-909F-4F11-BD71-8237B01D5690}"/>
    <cellStyle name="Comma 3 4 6 5 2" xfId="29501" xr:uid="{08AA443E-77F0-4B38-A9AA-D1AFBEA34194}"/>
    <cellStyle name="Comma 3 4 6 6" xfId="5224" xr:uid="{8AF74E3F-48F8-47A3-B82E-D2116D747A16}"/>
    <cellStyle name="Comma 3 4 6 6 2" xfId="29502" xr:uid="{DAB2D0B2-7C41-4F3E-A6C4-B6B4A765892D}"/>
    <cellStyle name="Comma 3 4 6 7" xfId="5225" xr:uid="{2AC1E224-5C4F-4C50-A888-7B4F4E0DAAFA}"/>
    <cellStyle name="Comma 3 4 6 7 2" xfId="29503" xr:uid="{C8957ADA-14CE-4B49-9148-16209EA99006}"/>
    <cellStyle name="Comma 3 4 6 8" xfId="50493" xr:uid="{F5304147-F290-44C5-AAD2-4B4E92E9A05C}"/>
    <cellStyle name="Comma 3 4 6 9" xfId="29490" xr:uid="{DF43A9C1-6D3D-40FC-8886-95F86C284DD1}"/>
    <cellStyle name="Comma 3 4 7" xfId="5226" xr:uid="{05F07124-7B36-4AE5-8064-50B821DB058C}"/>
    <cellStyle name="Comma 3 4 7 2" xfId="5227" xr:uid="{44AE0DCA-0CD7-4271-9BD1-7AE75ACB36D2}"/>
    <cellStyle name="Comma 3 4 7 2 2" xfId="5228" xr:uid="{1AD124B4-7F4D-490A-9647-2B5FC84CCA2C}"/>
    <cellStyle name="Comma 3 4 7 2 2 2" xfId="5229" xr:uid="{238D03DC-FC94-4757-AD56-FA2508EB2C28}"/>
    <cellStyle name="Comma 3 4 7 2 2 2 2" xfId="29507" xr:uid="{7940C5D9-C16A-4027-85E8-21C9F673ABCE}"/>
    <cellStyle name="Comma 3 4 7 2 2 3" xfId="29506" xr:uid="{8059F15F-2582-49B9-822A-0267AC3E007B}"/>
    <cellStyle name="Comma 3 4 7 2 3" xfId="5230" xr:uid="{F6039E79-A4AD-4945-8EB1-428833A4DAF3}"/>
    <cellStyle name="Comma 3 4 7 2 3 2" xfId="29508" xr:uid="{464E4DD6-A1D7-42C0-9C0C-102888A757BB}"/>
    <cellStyle name="Comma 3 4 7 2 4" xfId="29505" xr:uid="{E1E5E415-7F35-481E-9030-BB44AF096CF9}"/>
    <cellStyle name="Comma 3 4 7 3" xfId="5231" xr:uid="{B4FCF8B0-0584-40A4-A5FF-54BDFEE5EE04}"/>
    <cellStyle name="Comma 3 4 7 3 2" xfId="5232" xr:uid="{643B2B7F-8082-4F57-BD8E-A9AEDBA6E9F3}"/>
    <cellStyle name="Comma 3 4 7 3 2 2" xfId="5233" xr:uid="{F9421462-5E4D-4F3E-B055-BDFA42238187}"/>
    <cellStyle name="Comma 3 4 7 3 2 2 2" xfId="29511" xr:uid="{8F8272D4-B91C-4779-8E5B-0012FB4AF9A4}"/>
    <cellStyle name="Comma 3 4 7 3 2 3" xfId="29510" xr:uid="{8234FA03-3F8D-450F-99AE-AA97A742D7A6}"/>
    <cellStyle name="Comma 3 4 7 3 3" xfId="5234" xr:uid="{4D0589D8-B561-4F8A-B042-51617585CDA4}"/>
    <cellStyle name="Comma 3 4 7 3 3 2" xfId="29512" xr:uid="{09FD6CD5-14C8-4908-A0A5-7FA02E5FAC9E}"/>
    <cellStyle name="Comma 3 4 7 3 4" xfId="29509" xr:uid="{F593C01C-DE32-4244-AE73-A4A22CF0E1A5}"/>
    <cellStyle name="Comma 3 4 7 4" xfId="5235" xr:uid="{2D5307A3-2858-461C-A690-57DEAC7F8F25}"/>
    <cellStyle name="Comma 3 4 7 4 2" xfId="5236" xr:uid="{0450931F-2307-4074-A2CB-9B68A4EA39BA}"/>
    <cellStyle name="Comma 3 4 7 4 2 2" xfId="29514" xr:uid="{69580A29-68ED-4BEC-AA3A-4B914ED7228D}"/>
    <cellStyle name="Comma 3 4 7 4 3" xfId="29513" xr:uid="{A5A6805B-A26C-4027-9725-18491ED1D039}"/>
    <cellStyle name="Comma 3 4 7 5" xfId="5237" xr:uid="{965B2281-F2EB-4A19-BC82-95AC2D4C78D8}"/>
    <cellStyle name="Comma 3 4 7 5 2" xfId="29515" xr:uid="{47522405-6C0E-4BBB-BE4B-B2489D3D491D}"/>
    <cellStyle name="Comma 3 4 7 6" xfId="50494" xr:uid="{37B2C726-B97E-4ABA-B708-6B1CF01869B4}"/>
    <cellStyle name="Comma 3 4 7 7" xfId="29504" xr:uid="{0E82C44E-047D-433E-B94B-5518FA954268}"/>
    <cellStyle name="Comma 3 4 8" xfId="5238" xr:uid="{C8C4836F-7AB6-4622-A2DD-D87F94D3C073}"/>
    <cellStyle name="Comma 3 4 8 2" xfId="5239" xr:uid="{0776A8F9-242E-45E3-9C83-A858B034190D}"/>
    <cellStyle name="Comma 3 4 8 2 2" xfId="5240" xr:uid="{0ED4BAFA-8D7A-4932-AAB8-99E36B19DC60}"/>
    <cellStyle name="Comma 3 4 8 2 2 2" xfId="5241" xr:uid="{329A8754-A05E-4BE6-A68D-061CBD4CEFFF}"/>
    <cellStyle name="Comma 3 4 8 2 2 2 2" xfId="29519" xr:uid="{FD1CC107-1F61-4E7B-9FA0-732F88CD16C1}"/>
    <cellStyle name="Comma 3 4 8 2 2 3" xfId="29518" xr:uid="{113CD436-D87D-435C-81C3-744B27829705}"/>
    <cellStyle name="Comma 3 4 8 2 3" xfId="5242" xr:uid="{68E05CE1-E204-4E56-A78B-55B12B33E9C1}"/>
    <cellStyle name="Comma 3 4 8 2 3 2" xfId="29520" xr:uid="{09D72DAB-534E-4A09-9349-E0A826A14114}"/>
    <cellStyle name="Comma 3 4 8 2 4" xfId="29517" xr:uid="{49330474-2B8D-4261-A9CD-1AC3F0690386}"/>
    <cellStyle name="Comma 3 4 8 3" xfId="5243" xr:uid="{A8B1B0A5-1C4A-41DB-8ABA-79993998A121}"/>
    <cellStyle name="Comma 3 4 8 3 2" xfId="5244" xr:uid="{37640706-F371-4667-AB1C-D029BD3FAE5D}"/>
    <cellStyle name="Comma 3 4 8 3 2 2" xfId="29522" xr:uid="{0B4CF543-7FC1-4046-A5C7-EB974DE46E2F}"/>
    <cellStyle name="Comma 3 4 8 3 3" xfId="29521" xr:uid="{54517FFB-DD31-4C96-B96C-0B4573BE41D5}"/>
    <cellStyle name="Comma 3 4 8 4" xfId="5245" xr:uid="{1F1FC108-9C1C-44F5-B91A-52DDB596342B}"/>
    <cellStyle name="Comma 3 4 8 4 2" xfId="29523" xr:uid="{6C0A173A-E8C4-43CB-A13B-26AE7B4EEE3F}"/>
    <cellStyle name="Comma 3 4 8 5" xfId="29516" xr:uid="{D8CC6936-9361-4DAA-8058-50D488477AF2}"/>
    <cellStyle name="Comma 3 4 9" xfId="5246" xr:uid="{A27E69B4-2C25-4B58-B0FD-B454A34F2F0E}"/>
    <cellStyle name="Comma 3 4 9 2" xfId="5247" xr:uid="{8D9E5596-47DB-4941-BA50-13FCC5F51FC1}"/>
    <cellStyle name="Comma 3 4 9 2 2" xfId="5248" xr:uid="{CE14EDCC-7965-4121-9DDB-DE3E7DE6AC44}"/>
    <cellStyle name="Comma 3 4 9 2 2 2" xfId="5249" xr:uid="{EAD8C9B8-BBF7-4152-8970-F3EA8E5FA9A3}"/>
    <cellStyle name="Comma 3 4 9 2 2 2 2" xfId="29527" xr:uid="{298D21B7-DDCA-440E-A959-515F47E91138}"/>
    <cellStyle name="Comma 3 4 9 2 2 3" xfId="29526" xr:uid="{F289100C-9433-41D5-BA96-BAE5039E2103}"/>
    <cellStyle name="Comma 3 4 9 2 3" xfId="5250" xr:uid="{03B54840-4B3F-4835-BE72-3F568DC46FC7}"/>
    <cellStyle name="Comma 3 4 9 2 3 2" xfId="29528" xr:uid="{C7AEBDE6-174A-4390-A550-A274CA68D91E}"/>
    <cellStyle name="Comma 3 4 9 2 4" xfId="29525" xr:uid="{0D51C108-1035-44CC-A9B7-79593D9DBCFA}"/>
    <cellStyle name="Comma 3 4 9 3" xfId="5251" xr:uid="{F123A436-86C7-43AC-9C4D-15AC3CD4F3C5}"/>
    <cellStyle name="Comma 3 4 9 3 2" xfId="5252" xr:uid="{D1026206-1DCC-4D92-B0E7-751FDC9145CE}"/>
    <cellStyle name="Comma 3 4 9 3 2 2" xfId="29530" xr:uid="{EB2AF961-9208-4F3F-B597-E7F139B7671E}"/>
    <cellStyle name="Comma 3 4 9 3 3" xfId="29529" xr:uid="{A605EBFC-BAE1-4549-92E2-C7CE961B8315}"/>
    <cellStyle name="Comma 3 4 9 4" xfId="5253" xr:uid="{02378C8E-97A6-4842-9ACB-1119FAE90F2C}"/>
    <cellStyle name="Comma 3 4 9 4 2" xfId="29531" xr:uid="{81F3FB7C-2904-4B2C-B6F1-AC969FB68377}"/>
    <cellStyle name="Comma 3 4 9 5" xfId="29524" xr:uid="{12FEE054-1D5F-4F52-A1CC-6FBC6C9C7058}"/>
    <cellStyle name="Comma 3 5" xfId="5254" xr:uid="{82B0A5C8-F516-4F65-A9F6-F9DAD00E833D}"/>
    <cellStyle name="Comma 3 5 10" xfId="5255" xr:uid="{EC0DFBE0-55F6-4861-B256-A6815F9C9C0D}"/>
    <cellStyle name="Comma 3 5 10 2" xfId="5256" xr:uid="{2E2C5389-EDAA-4E76-AFC3-91396E1476D1}"/>
    <cellStyle name="Comma 3 5 10 2 2" xfId="5257" xr:uid="{8E417AA5-CB29-4F8F-B4C3-320EA14C9A3E}"/>
    <cellStyle name="Comma 3 5 10 2 2 2" xfId="29535" xr:uid="{0DED3C16-3D44-4EF5-821D-033E952489C1}"/>
    <cellStyle name="Comma 3 5 10 2 3" xfId="29534" xr:uid="{E138FA13-242D-4349-9FDA-2EA423EC9E89}"/>
    <cellStyle name="Comma 3 5 10 3" xfId="5258" xr:uid="{8A7F3A39-3441-41AB-AFBA-5711D8774E91}"/>
    <cellStyle name="Comma 3 5 10 3 2" xfId="29536" xr:uid="{B32B8EED-856C-4039-9BC5-9F34AD252043}"/>
    <cellStyle name="Comma 3 5 10 4" xfId="29533" xr:uid="{A891AFF4-8160-4A5F-AE26-B92DF997C306}"/>
    <cellStyle name="Comma 3 5 11" xfId="5259" xr:uid="{1D346891-9948-4F5D-8CA6-C7F7B45C0C52}"/>
    <cellStyle name="Comma 3 5 11 2" xfId="5260" xr:uid="{BF1008F6-9D23-41A1-B772-0676560BC122}"/>
    <cellStyle name="Comma 3 5 11 2 2" xfId="29538" xr:uid="{C35533F4-F340-4D08-A0BF-7081FD605ED8}"/>
    <cellStyle name="Comma 3 5 11 3" xfId="29537" xr:uid="{0FD41551-9D70-4AD8-8F98-033191692D24}"/>
    <cellStyle name="Comma 3 5 12" xfId="5261" xr:uid="{1D4102F1-E3D1-430D-8251-A25B3879FFEE}"/>
    <cellStyle name="Comma 3 5 12 2" xfId="29539" xr:uid="{EB11BD3E-CEDB-44E5-87E3-2328499F2186}"/>
    <cellStyle name="Comma 3 5 13" xfId="5262" xr:uid="{9D4385B9-3123-402B-B214-B6E11219B884}"/>
    <cellStyle name="Comma 3 5 13 2" xfId="29540" xr:uid="{355BED14-B180-45DB-A810-B3CA758B6364}"/>
    <cellStyle name="Comma 3 5 14" xfId="5263" xr:uid="{357F99A9-0FD6-496C-81FB-6C88B19920CA}"/>
    <cellStyle name="Comma 3 5 14 2" xfId="29541" xr:uid="{AF87BABB-8DFA-4006-86AE-90A0991960F6}"/>
    <cellStyle name="Comma 3 5 15" xfId="50495" xr:uid="{7B126270-BBDF-4979-95D0-E97B115DC627}"/>
    <cellStyle name="Comma 3 5 16" xfId="29532" xr:uid="{E2E83760-167F-41C8-A98B-2EE643E58EB7}"/>
    <cellStyle name="Comma 3 5 2" xfId="5264" xr:uid="{783965E5-5DF2-498C-A079-41F7318D4415}"/>
    <cellStyle name="Comma 3 5 2 2" xfId="5265" xr:uid="{F9A490F4-EA50-43AB-B63D-7857E94238F2}"/>
    <cellStyle name="Comma 3 5 2 2 2" xfId="5266" xr:uid="{8B7C8E0A-839B-44D3-A0F7-BF809EA91780}"/>
    <cellStyle name="Comma 3 5 2 2 2 2" xfId="5267" xr:uid="{48A94F66-CE93-4545-A3DA-AF652D787BF6}"/>
    <cellStyle name="Comma 3 5 2 2 2 2 2" xfId="29545" xr:uid="{2BE1F7A1-F4BA-4841-B2E4-3F9C298DD383}"/>
    <cellStyle name="Comma 3 5 2 2 2 3" xfId="29544" xr:uid="{1A1F694B-5896-4D58-90B2-288CECA62985}"/>
    <cellStyle name="Comma 3 5 2 2 3" xfId="5268" xr:uid="{54CF8EC8-AB1F-4CE5-B29F-2511BEC95B7F}"/>
    <cellStyle name="Comma 3 5 2 2 3 2" xfId="29546" xr:uid="{D18F839C-1113-402B-B9C1-B0AFC6AC35BF}"/>
    <cellStyle name="Comma 3 5 2 2 4" xfId="5269" xr:uid="{D920DE3B-4477-4907-8199-566C8CBB2432}"/>
    <cellStyle name="Comma 3 5 2 2 4 2" xfId="29547" xr:uid="{4E98D1CB-030E-4A01-9E4F-679F9F83BB31}"/>
    <cellStyle name="Comma 3 5 2 2 5" xfId="5270" xr:uid="{C1246C33-6A3E-4AC2-9C70-215EAF39F8B9}"/>
    <cellStyle name="Comma 3 5 2 2 5 2" xfId="29548" xr:uid="{B26D75D5-D11B-4538-BB68-5F8AD51A1290}"/>
    <cellStyle name="Comma 3 5 2 2 6" xfId="50497" xr:uid="{80AA1805-3BAC-4722-A8E3-6B8752C9BE41}"/>
    <cellStyle name="Comma 3 5 2 2 7" xfId="29543" xr:uid="{BDE42233-C862-4891-9317-383F201BDF6B}"/>
    <cellStyle name="Comma 3 5 2 3" xfId="5271" xr:uid="{9C55DC63-BDF2-48A1-AB39-FF1142EBAB8D}"/>
    <cellStyle name="Comma 3 5 2 3 2" xfId="5272" xr:uid="{FBBA6063-1797-42F3-A9C5-4A8732C5EB36}"/>
    <cellStyle name="Comma 3 5 2 3 2 2" xfId="5273" xr:uid="{32B15EF6-7BC2-46C1-B16D-159599C97425}"/>
    <cellStyle name="Comma 3 5 2 3 2 2 2" xfId="29551" xr:uid="{F121E24E-D7E0-467D-9085-4384D3A3071D}"/>
    <cellStyle name="Comma 3 5 2 3 2 3" xfId="29550" xr:uid="{E165A972-6492-4DAA-A9F9-8EEB4920E5BF}"/>
    <cellStyle name="Comma 3 5 2 3 3" xfId="5274" xr:uid="{EDF0F47B-9FEB-410E-9862-1F4B7A006D11}"/>
    <cellStyle name="Comma 3 5 2 3 3 2" xfId="29552" xr:uid="{A8973745-C200-4C59-B1C0-8FB9C6423C88}"/>
    <cellStyle name="Comma 3 5 2 3 4" xfId="5275" xr:uid="{43DF0602-FAE5-43E2-81CA-E565F27930BC}"/>
    <cellStyle name="Comma 3 5 2 3 4 2" xfId="29553" xr:uid="{4256EE84-164A-4DAD-B102-1B4B5BD6225A}"/>
    <cellStyle name="Comma 3 5 2 3 5" xfId="5276" xr:uid="{6C51F645-DA3D-4B07-A1EF-C0838397C45E}"/>
    <cellStyle name="Comma 3 5 2 3 5 2" xfId="29554" xr:uid="{47717047-D178-4FC2-A93B-331393B7468D}"/>
    <cellStyle name="Comma 3 5 2 3 6" xfId="50498" xr:uid="{136E0A28-C6E5-449D-BFCA-1DF59C8B8BBA}"/>
    <cellStyle name="Comma 3 5 2 3 7" xfId="29549" xr:uid="{61D5DEAF-4429-4FBC-9E48-23A074B3E775}"/>
    <cellStyle name="Comma 3 5 2 4" xfId="5277" xr:uid="{2F84F4A2-BF00-4D00-9437-99B4ADA294DB}"/>
    <cellStyle name="Comma 3 5 2 4 2" xfId="5278" xr:uid="{9099BC3E-1627-4DD3-A32F-7EF87D01CFA4}"/>
    <cellStyle name="Comma 3 5 2 4 2 2" xfId="29556" xr:uid="{7AC06D6D-ECEE-48A9-9553-D70EF6E027D9}"/>
    <cellStyle name="Comma 3 5 2 4 3" xfId="5279" xr:uid="{46E15E89-C4D2-467C-A0BD-950717B313C1}"/>
    <cellStyle name="Comma 3 5 2 4 3 2" xfId="29557" xr:uid="{7EB7C6C0-D945-4299-83D4-6557FA0B88E3}"/>
    <cellStyle name="Comma 3 5 2 4 4" xfId="5280" xr:uid="{F4C0B2B0-8278-4691-A6B7-B16A920FF18A}"/>
    <cellStyle name="Comma 3 5 2 4 4 2" xfId="29558" xr:uid="{9B287492-F506-4A90-9C76-C9052EE62986}"/>
    <cellStyle name="Comma 3 5 2 4 5" xfId="50499" xr:uid="{18AB7AE9-BD2B-4D57-BF2D-54DC57498E95}"/>
    <cellStyle name="Comma 3 5 2 4 6" xfId="29555" xr:uid="{C8669E06-6356-4F19-874D-AA34BF230222}"/>
    <cellStyle name="Comma 3 5 2 5" xfId="5281" xr:uid="{19AD6501-D657-4703-B25D-FC377EA0F420}"/>
    <cellStyle name="Comma 3 5 2 5 2" xfId="50500" xr:uid="{E0AB7CAD-1667-415A-9387-D3746C56D31E}"/>
    <cellStyle name="Comma 3 5 2 5 3" xfId="29559" xr:uid="{B99F2654-43A6-4DC6-AA68-115A1C04478E}"/>
    <cellStyle name="Comma 3 5 2 6" xfId="5282" xr:uid="{195B56D4-8E4C-40A5-BD34-7554316093EB}"/>
    <cellStyle name="Comma 3 5 2 6 2" xfId="29560" xr:uid="{5F1FBD26-8BA4-4C11-9E6B-70C52CE83C8A}"/>
    <cellStyle name="Comma 3 5 2 7" xfId="5283" xr:uid="{9AB48705-F805-46EE-B172-65C955D1B9CA}"/>
    <cellStyle name="Comma 3 5 2 7 2" xfId="29561" xr:uid="{CAB7F65F-0BC4-4388-9E28-966936A60A59}"/>
    <cellStyle name="Comma 3 5 2 8" xfId="50496" xr:uid="{F3CB5F67-A6F6-4AFC-A448-A4833859975B}"/>
    <cellStyle name="Comma 3 5 2 9" xfId="29542" xr:uid="{4D7D3AEC-83C9-4067-BF1C-5347CCF80DE8}"/>
    <cellStyle name="Comma 3 5 3" xfId="5284" xr:uid="{F1107448-1E68-46A9-89F8-EC02D3ACD5D1}"/>
    <cellStyle name="Comma 3 5 3 2" xfId="5285" xr:uid="{AC1DCC3C-8DC4-4A99-9D20-86614E37A52D}"/>
    <cellStyle name="Comma 3 5 3 2 2" xfId="5286" xr:uid="{0636FFDF-49C0-40FE-AED6-6F49562C5CF4}"/>
    <cellStyle name="Comma 3 5 3 2 2 2" xfId="5287" xr:uid="{BAD95D19-074A-4397-ADDA-164485B5C3D0}"/>
    <cellStyle name="Comma 3 5 3 2 2 2 2" xfId="29565" xr:uid="{6CAE6177-1536-4A48-8E24-EA613DA5C133}"/>
    <cellStyle name="Comma 3 5 3 2 2 3" xfId="29564" xr:uid="{D8193499-DA18-48CD-BE44-95DF9E6920DA}"/>
    <cellStyle name="Comma 3 5 3 2 3" xfId="5288" xr:uid="{DF68C460-5C82-4C1E-B17D-EA3A4DE9760F}"/>
    <cellStyle name="Comma 3 5 3 2 3 2" xfId="29566" xr:uid="{2B02D216-BD15-4F87-8DC8-C4B6AEA6F9CB}"/>
    <cellStyle name="Comma 3 5 3 2 4" xfId="29563" xr:uid="{21A6617F-B6E7-46D2-B8B8-C9DF8842AD2E}"/>
    <cellStyle name="Comma 3 5 3 3" xfId="5289" xr:uid="{FEBC5557-0E18-46F7-81AD-5893CE75D6D7}"/>
    <cellStyle name="Comma 3 5 3 3 2" xfId="5290" xr:uid="{19C63FAF-BE5F-43EE-8D36-16975D44188F}"/>
    <cellStyle name="Comma 3 5 3 3 2 2" xfId="5291" xr:uid="{0BEE22F1-D684-4C45-834D-C181657F78F3}"/>
    <cellStyle name="Comma 3 5 3 3 2 2 2" xfId="29569" xr:uid="{6D158FA6-3AE6-4956-9E35-989B386766E7}"/>
    <cellStyle name="Comma 3 5 3 3 2 3" xfId="29568" xr:uid="{706764FF-4B5A-4330-90B1-835339BF1B10}"/>
    <cellStyle name="Comma 3 5 3 3 3" xfId="5292" xr:uid="{9B9685B9-596B-4F54-B9E3-99790A96E49C}"/>
    <cellStyle name="Comma 3 5 3 3 3 2" xfId="29570" xr:uid="{51934115-2161-4A39-8ADE-09B4C0F91C19}"/>
    <cellStyle name="Comma 3 5 3 3 4" xfId="29567" xr:uid="{07D23A6A-DF15-481C-AA83-EC3F3CCA46DC}"/>
    <cellStyle name="Comma 3 5 3 4" xfId="5293" xr:uid="{87C61F7B-F2C9-49AE-9F71-D24F69045260}"/>
    <cellStyle name="Comma 3 5 3 4 2" xfId="5294" xr:uid="{4CECF45D-AA92-4EAE-AE19-13009DFCF72E}"/>
    <cellStyle name="Comma 3 5 3 4 2 2" xfId="29572" xr:uid="{2DFE80FF-BE71-400F-9089-3CA70DB37C82}"/>
    <cellStyle name="Comma 3 5 3 4 3" xfId="29571" xr:uid="{240A19EF-7F41-4810-98A2-91B7B9C1FD83}"/>
    <cellStyle name="Comma 3 5 3 5" xfId="5295" xr:uid="{CC4DA89E-B310-47F9-84F1-256CDFDA8EA0}"/>
    <cellStyle name="Comma 3 5 3 5 2" xfId="29573" xr:uid="{2884E798-F3E3-48E9-BC54-94F221EDD309}"/>
    <cellStyle name="Comma 3 5 3 6" xfId="5296" xr:uid="{9CEE5678-CAC5-463B-BD77-C37AEAC50761}"/>
    <cellStyle name="Comma 3 5 3 6 2" xfId="29574" xr:uid="{9F586D53-CB85-48DC-8E34-6BC9F6320525}"/>
    <cellStyle name="Comma 3 5 3 7" xfId="5297" xr:uid="{E8917A74-F842-4153-916C-A8DC7173BC07}"/>
    <cellStyle name="Comma 3 5 3 7 2" xfId="29575" xr:uid="{EB9FAAA5-15D7-4E6D-8CC3-ADEF1ACF7AE7}"/>
    <cellStyle name="Comma 3 5 3 8" xfId="50501" xr:uid="{FC95F213-B831-465B-8A68-725E98684E65}"/>
    <cellStyle name="Comma 3 5 3 9" xfId="29562" xr:uid="{C8C20E16-527F-4D0C-983E-A0AE28F0D6B7}"/>
    <cellStyle name="Comma 3 5 4" xfId="5298" xr:uid="{2F42FB60-1E5E-4EE0-BF20-87D41B5454C4}"/>
    <cellStyle name="Comma 3 5 4 2" xfId="5299" xr:uid="{C75575B9-4A41-428F-904F-C1B56B5A97F9}"/>
    <cellStyle name="Comma 3 5 4 2 2" xfId="5300" xr:uid="{0CE5E019-8C4C-4792-8119-80DC434C26E9}"/>
    <cellStyle name="Comma 3 5 4 2 2 2" xfId="5301" xr:uid="{1A5566FF-5BB2-40CD-9BF8-8905A51285B1}"/>
    <cellStyle name="Comma 3 5 4 2 2 2 2" xfId="29579" xr:uid="{69E17983-8C93-4757-A7CA-FDF4427F83D5}"/>
    <cellStyle name="Comma 3 5 4 2 2 3" xfId="29578" xr:uid="{C3B89E01-FCDE-4D10-B962-D3DBD380A8AF}"/>
    <cellStyle name="Comma 3 5 4 2 3" xfId="5302" xr:uid="{4A8D002B-B503-4689-980C-CFB1F3F4F699}"/>
    <cellStyle name="Comma 3 5 4 2 3 2" xfId="29580" xr:uid="{81657993-8808-4604-B749-75B5F9276AEA}"/>
    <cellStyle name="Comma 3 5 4 2 4" xfId="29577" xr:uid="{8D47458A-0F69-4C4B-BEC9-AE61E0401DF7}"/>
    <cellStyle name="Comma 3 5 4 3" xfId="5303" xr:uid="{E477E95E-F1FD-49B6-BC95-0ED7A211BFA6}"/>
    <cellStyle name="Comma 3 5 4 3 2" xfId="5304" xr:uid="{3590E821-0CF4-4A82-A3BF-36BBC5C0A179}"/>
    <cellStyle name="Comma 3 5 4 3 2 2" xfId="5305" xr:uid="{043A816C-A6B6-4CEC-9566-2DD97A6EF176}"/>
    <cellStyle name="Comma 3 5 4 3 2 2 2" xfId="29583" xr:uid="{AEC4F6DB-04FF-45DF-89C1-DA97835D7514}"/>
    <cellStyle name="Comma 3 5 4 3 2 3" xfId="29582" xr:uid="{991B9C8F-2574-4F2F-A5CB-8223C1A3B98A}"/>
    <cellStyle name="Comma 3 5 4 3 3" xfId="5306" xr:uid="{1D0EE705-0661-43DE-9A46-5EB045CE0ADD}"/>
    <cellStyle name="Comma 3 5 4 3 3 2" xfId="29584" xr:uid="{B946454B-52EB-4F68-A671-12C480C3C21D}"/>
    <cellStyle name="Comma 3 5 4 3 4" xfId="29581" xr:uid="{8D97976E-F3BC-4B80-8EAD-CAE38F16DA14}"/>
    <cellStyle name="Comma 3 5 4 4" xfId="5307" xr:uid="{F577B29D-802D-48D9-8F31-27F5C2598787}"/>
    <cellStyle name="Comma 3 5 4 4 2" xfId="5308" xr:uid="{FBB0740A-C680-475F-9ED5-B2F639917171}"/>
    <cellStyle name="Comma 3 5 4 4 2 2" xfId="29586" xr:uid="{05D3DB33-B078-4901-9EA0-7BB8898B3A1C}"/>
    <cellStyle name="Comma 3 5 4 4 3" xfId="29585" xr:uid="{40FEF407-812C-4337-9891-98D118F5E696}"/>
    <cellStyle name="Comma 3 5 4 5" xfId="5309" xr:uid="{70F5353A-4E46-497E-82BA-DA2F2984B03D}"/>
    <cellStyle name="Comma 3 5 4 5 2" xfId="29587" xr:uid="{6AC408E9-BFC2-4B02-BBEE-B5F0566FE829}"/>
    <cellStyle name="Comma 3 5 4 6" xfId="5310" xr:uid="{EE797180-9410-4A54-BE6E-84D59C67FA68}"/>
    <cellStyle name="Comma 3 5 4 6 2" xfId="29588" xr:uid="{66146A03-4A5A-4551-A1A6-674A2497B608}"/>
    <cellStyle name="Comma 3 5 4 7" xfId="5311" xr:uid="{F51A5EAC-3018-43F8-B65B-2A9C9BA57A0E}"/>
    <cellStyle name="Comma 3 5 4 7 2" xfId="29589" xr:uid="{611FAF3F-DF20-4BDD-B57C-ECE88E72A1F5}"/>
    <cellStyle name="Comma 3 5 4 8" xfId="50502" xr:uid="{4E897915-D23A-4302-970E-AC02D2E940ED}"/>
    <cellStyle name="Comma 3 5 4 9" xfId="29576" xr:uid="{83CBB0D5-BD0A-44A7-ACE0-4EAFAAE45050}"/>
    <cellStyle name="Comma 3 5 5" xfId="5312" xr:uid="{839140E9-F0BC-4707-895C-4BE7C760E60B}"/>
    <cellStyle name="Comma 3 5 5 2" xfId="5313" xr:uid="{60E3FCC2-1FA5-46FA-A147-4BFE2A55E44D}"/>
    <cellStyle name="Comma 3 5 5 2 2" xfId="5314" xr:uid="{D8CBA488-AE00-444B-AD01-16EA2E7F205E}"/>
    <cellStyle name="Comma 3 5 5 2 2 2" xfId="5315" xr:uid="{C170153B-C313-415C-B312-48072533BE0C}"/>
    <cellStyle name="Comma 3 5 5 2 2 2 2" xfId="29593" xr:uid="{6124FC8C-C2F9-4382-8822-B6D3FDCF1E6F}"/>
    <cellStyle name="Comma 3 5 5 2 2 3" xfId="29592" xr:uid="{F2A31881-D8DD-48E9-93EF-9061E5EE1E5B}"/>
    <cellStyle name="Comma 3 5 5 2 3" xfId="5316" xr:uid="{367485BA-B335-4CD1-BA81-4FCF0A180D7B}"/>
    <cellStyle name="Comma 3 5 5 2 3 2" xfId="29594" xr:uid="{F358B55D-7F50-4CCF-8E34-BC871CBD5F56}"/>
    <cellStyle name="Comma 3 5 5 2 4" xfId="29591" xr:uid="{BFFBE7B4-5601-4DEE-9E5F-B65277A4505D}"/>
    <cellStyle name="Comma 3 5 5 3" xfId="5317" xr:uid="{76218638-9D13-4F0C-9FEF-E1D0D4EA6042}"/>
    <cellStyle name="Comma 3 5 5 3 2" xfId="5318" xr:uid="{C3846CDF-B038-407E-9400-114029EF5CF1}"/>
    <cellStyle name="Comma 3 5 5 3 2 2" xfId="5319" xr:uid="{F2D37CF4-7AFE-4407-8198-A56AED743E36}"/>
    <cellStyle name="Comma 3 5 5 3 2 2 2" xfId="29597" xr:uid="{1A5CF9BA-E87E-4C2F-87A6-B7C6EB527C0F}"/>
    <cellStyle name="Comma 3 5 5 3 2 3" xfId="29596" xr:uid="{0B575125-5438-4E5C-800C-32D86AEB5127}"/>
    <cellStyle name="Comma 3 5 5 3 3" xfId="5320" xr:uid="{CE293B86-C37C-44A9-A50B-091931E1D4E9}"/>
    <cellStyle name="Comma 3 5 5 3 3 2" xfId="29598" xr:uid="{15748EBF-F59B-4EE7-B0A1-4388243FBFFB}"/>
    <cellStyle name="Comma 3 5 5 3 4" xfId="29595" xr:uid="{56923546-8636-4A7F-9633-A50DE6C58CEC}"/>
    <cellStyle name="Comma 3 5 5 4" xfId="5321" xr:uid="{52040863-E095-49D9-8364-876C6C1B9425}"/>
    <cellStyle name="Comma 3 5 5 4 2" xfId="5322" xr:uid="{E76882BE-A096-4AF5-A463-6FBB70944EB4}"/>
    <cellStyle name="Comma 3 5 5 4 2 2" xfId="29600" xr:uid="{DBB3938B-F08D-4630-B899-7405AD249695}"/>
    <cellStyle name="Comma 3 5 5 4 3" xfId="29599" xr:uid="{36EBE19E-E11D-4CA1-AE63-15D36EC7CFA3}"/>
    <cellStyle name="Comma 3 5 5 5" xfId="5323" xr:uid="{ECDF0619-7DED-4483-A45A-6FD2800403B2}"/>
    <cellStyle name="Comma 3 5 5 5 2" xfId="29601" xr:uid="{2C35BE1E-E01E-4719-BE6D-DBC8ABFBE451}"/>
    <cellStyle name="Comma 3 5 5 6" xfId="5324" xr:uid="{E39CCD71-3C26-4182-9661-D1B54A49F3FD}"/>
    <cellStyle name="Comma 3 5 5 6 2" xfId="29602" xr:uid="{4A3057E3-CD80-467C-AA44-B6E3AB691CDA}"/>
    <cellStyle name="Comma 3 5 5 7" xfId="5325" xr:uid="{F58FB569-B092-4607-917D-9FC18BE94347}"/>
    <cellStyle name="Comma 3 5 5 7 2" xfId="29603" xr:uid="{4B8A1D97-C79D-458F-ABF7-2FA361EB0190}"/>
    <cellStyle name="Comma 3 5 5 8" xfId="50503" xr:uid="{00B43D99-B958-4378-B099-BE7E9DCB2B8E}"/>
    <cellStyle name="Comma 3 5 5 9" xfId="29590" xr:uid="{3048CA88-2C5B-45AD-8A56-71021618C785}"/>
    <cellStyle name="Comma 3 5 6" xfId="5326" xr:uid="{7A8AC3B6-A799-4B7C-9A3D-83051117C072}"/>
    <cellStyle name="Comma 3 5 6 2" xfId="5327" xr:uid="{92B5FB5F-C9BE-44D0-9815-67814E446388}"/>
    <cellStyle name="Comma 3 5 6 2 2" xfId="5328" xr:uid="{8EDB5C1E-6591-4B2E-B87C-6993EA9E57A6}"/>
    <cellStyle name="Comma 3 5 6 2 2 2" xfId="5329" xr:uid="{5AF10661-ADFA-423F-AED9-CAD2D848C992}"/>
    <cellStyle name="Comma 3 5 6 2 2 2 2" xfId="29607" xr:uid="{23FF5FFD-7CE0-4B2A-B5B7-3A8A90158CB3}"/>
    <cellStyle name="Comma 3 5 6 2 2 3" xfId="29606" xr:uid="{A3712D9F-3253-408D-A3C2-8B58D9B821CC}"/>
    <cellStyle name="Comma 3 5 6 2 3" xfId="5330" xr:uid="{EECA4F28-5542-4F1C-B70B-E215615F649D}"/>
    <cellStyle name="Comma 3 5 6 2 3 2" xfId="29608" xr:uid="{64161D23-EA08-42CD-BE31-3875AE53DA20}"/>
    <cellStyle name="Comma 3 5 6 2 4" xfId="29605" xr:uid="{F46A94B1-9BF2-4753-8D78-7B7A3A684C22}"/>
    <cellStyle name="Comma 3 5 6 3" xfId="5331" xr:uid="{45A4B356-1C0D-4E71-A028-8D4BC5C51606}"/>
    <cellStyle name="Comma 3 5 6 3 2" xfId="5332" xr:uid="{31305E07-A7C3-4722-980D-B35FE92A75B0}"/>
    <cellStyle name="Comma 3 5 6 3 2 2" xfId="29610" xr:uid="{819B1ED6-87F0-49B1-94CC-7E615C2787B0}"/>
    <cellStyle name="Comma 3 5 6 3 3" xfId="29609" xr:uid="{9C5AC319-EB23-4E1D-8FA4-688F5871B614}"/>
    <cellStyle name="Comma 3 5 6 4" xfId="5333" xr:uid="{04F881F5-38A8-4621-AA6D-3AEABA875FC5}"/>
    <cellStyle name="Comma 3 5 6 4 2" xfId="29611" xr:uid="{20094881-F474-497A-885E-8012430AF303}"/>
    <cellStyle name="Comma 3 5 6 5" xfId="50504" xr:uid="{AFD39254-29C8-4016-9CC4-EA3EE6ED3B74}"/>
    <cellStyle name="Comma 3 5 6 6" xfId="29604" xr:uid="{F54C78CF-BEF8-4FE3-8AC9-ACFBDF4EF509}"/>
    <cellStyle name="Comma 3 5 7" xfId="5334" xr:uid="{061D92EC-B870-4165-BD83-C065CA2A1DD9}"/>
    <cellStyle name="Comma 3 5 7 2" xfId="5335" xr:uid="{A450044F-56BD-4C62-8255-A2FB595D8B87}"/>
    <cellStyle name="Comma 3 5 7 2 2" xfId="5336" xr:uid="{36C3CD81-22A5-4560-95AB-705F11BCA265}"/>
    <cellStyle name="Comma 3 5 7 2 2 2" xfId="5337" xr:uid="{83AF1949-73A5-4631-A056-3D26F6A457C2}"/>
    <cellStyle name="Comma 3 5 7 2 2 2 2" xfId="29615" xr:uid="{E644278D-74E8-4432-A80A-010124A9C360}"/>
    <cellStyle name="Comma 3 5 7 2 2 3" xfId="29614" xr:uid="{DF1F2209-B201-4CAB-A9F0-9A2A7AC554BF}"/>
    <cellStyle name="Comma 3 5 7 2 3" xfId="5338" xr:uid="{4FA6FCBE-1A5F-4581-B1FD-24702818608E}"/>
    <cellStyle name="Comma 3 5 7 2 3 2" xfId="29616" xr:uid="{DAEEB288-01EB-4B1A-ADB7-ED77E22E1E08}"/>
    <cellStyle name="Comma 3 5 7 2 4" xfId="29613" xr:uid="{5155E336-5C1F-446C-A602-888D89F924DA}"/>
    <cellStyle name="Comma 3 5 7 3" xfId="5339" xr:uid="{5B8F35D4-1FA6-4CDE-A997-EDB1CFDA2952}"/>
    <cellStyle name="Comma 3 5 7 3 2" xfId="5340" xr:uid="{7F27ED65-B0A6-4FFB-B27D-D79C420EDAE1}"/>
    <cellStyle name="Comma 3 5 7 3 2 2" xfId="29618" xr:uid="{EE011242-2630-4C33-9806-03B454AE0746}"/>
    <cellStyle name="Comma 3 5 7 3 3" xfId="29617" xr:uid="{9F767D24-2F22-4976-B074-6A8C85283483}"/>
    <cellStyle name="Comma 3 5 7 4" xfId="5341" xr:uid="{EE9E67FF-CFDE-4069-A8D9-CF3C3E125C60}"/>
    <cellStyle name="Comma 3 5 7 4 2" xfId="29619" xr:uid="{223F871F-59FB-4F98-B8A3-B78161E2C69F}"/>
    <cellStyle name="Comma 3 5 7 5" xfId="29612" xr:uid="{743C2A0E-4398-4678-ACA1-F8EC17740F54}"/>
    <cellStyle name="Comma 3 5 8" xfId="5342" xr:uid="{33230BA2-C8ED-45E0-863B-CDBA846C3E67}"/>
    <cellStyle name="Comma 3 5 8 2" xfId="5343" xr:uid="{FF1D283C-9363-4A75-9FCA-BABBDF26EFCF}"/>
    <cellStyle name="Comma 3 5 8 2 2" xfId="5344" xr:uid="{EE3326E0-4B76-4359-A57E-16236319E30C}"/>
    <cellStyle name="Comma 3 5 8 2 2 2" xfId="29622" xr:uid="{13A17D33-ADB3-446C-AD78-B210272C9856}"/>
    <cellStyle name="Comma 3 5 8 2 3" xfId="29621" xr:uid="{8BAEEBB1-6973-4C81-A179-042678F3EC7F}"/>
    <cellStyle name="Comma 3 5 8 3" xfId="5345" xr:uid="{D6D41CDC-395C-4322-BDD6-103357FB5C8F}"/>
    <cellStyle name="Comma 3 5 8 3 2" xfId="29623" xr:uid="{BE8ECD38-E874-4251-BE4C-D804F1A34EFD}"/>
    <cellStyle name="Comma 3 5 8 4" xfId="29620" xr:uid="{93E2F016-F335-4511-8645-BAE959429979}"/>
    <cellStyle name="Comma 3 5 9" xfId="5346" xr:uid="{84CD2EA5-09E4-4D2D-AD93-BD8D8F38428E}"/>
    <cellStyle name="Comma 3 5 9 2" xfId="5347" xr:uid="{FC4125C6-291C-434D-8BFB-BEBD7D668AB1}"/>
    <cellStyle name="Comma 3 5 9 2 2" xfId="5348" xr:uid="{76D16BEA-7384-4B38-9FCF-2E88A8F14BDF}"/>
    <cellStyle name="Comma 3 5 9 2 2 2" xfId="29626" xr:uid="{49045D38-7634-49AA-B5D8-DC2BDB403C6D}"/>
    <cellStyle name="Comma 3 5 9 2 3" xfId="29625" xr:uid="{16CEA610-05AC-4ED9-9D7C-B27A2BEC6C41}"/>
    <cellStyle name="Comma 3 5 9 3" xfId="5349" xr:uid="{D9A82DE1-DB49-440A-9313-EB789E6220C9}"/>
    <cellStyle name="Comma 3 5 9 3 2" xfId="29627" xr:uid="{CEEB0076-3ABD-4190-A68B-C8A3069EA9B0}"/>
    <cellStyle name="Comma 3 5 9 4" xfId="29624" xr:uid="{E8ADB94A-12D2-4B4D-ADF7-CD7192968FE0}"/>
    <cellStyle name="Comma 3 6" xfId="5350" xr:uid="{2908FDB4-C779-4390-A2ED-B67845C4FEC5}"/>
    <cellStyle name="Comma 3 6 10" xfId="5351" xr:uid="{15C57157-60D0-4145-903B-568017FECC89}"/>
    <cellStyle name="Comma 3 6 10 2" xfId="5352" xr:uid="{8258DE9E-8F91-4CA2-B763-CB611DAD7081}"/>
    <cellStyle name="Comma 3 6 10 2 2" xfId="5353" xr:uid="{1FE8D80D-15EE-45CE-8CEE-CF76CAD52729}"/>
    <cellStyle name="Comma 3 6 10 2 2 2" xfId="29631" xr:uid="{E05EE702-EA6A-4D7C-9958-2B018CF961B2}"/>
    <cellStyle name="Comma 3 6 10 2 3" xfId="29630" xr:uid="{C78AB814-7285-4E04-9AD0-FB4A6264E36B}"/>
    <cellStyle name="Comma 3 6 10 3" xfId="5354" xr:uid="{2B0C6558-1898-4256-936A-10353BC287A2}"/>
    <cellStyle name="Comma 3 6 10 3 2" xfId="29632" xr:uid="{B0ADF5E2-0BDA-47F4-A91B-8243BAFE49D3}"/>
    <cellStyle name="Comma 3 6 10 4" xfId="29629" xr:uid="{6405EA01-1E06-4BE8-AF7B-5FB997683E28}"/>
    <cellStyle name="Comma 3 6 11" xfId="5355" xr:uid="{E55A3D75-BA8F-4360-8250-B270F30A5C33}"/>
    <cellStyle name="Comma 3 6 11 2" xfId="5356" xr:uid="{A234B687-5EEA-4B75-B8F3-6F4E2CA4FD30}"/>
    <cellStyle name="Comma 3 6 11 2 2" xfId="29634" xr:uid="{105A02E8-C830-412F-B4DD-B518DE42A674}"/>
    <cellStyle name="Comma 3 6 11 3" xfId="29633" xr:uid="{6E61D240-30CF-429A-8536-ABD69ADE2CF7}"/>
    <cellStyle name="Comma 3 6 12" xfId="5357" xr:uid="{8FA8F33F-27B3-4BBE-9B0A-219139A985A8}"/>
    <cellStyle name="Comma 3 6 12 2" xfId="29635" xr:uid="{5D7B7D94-5ED1-4403-B82F-E7AC9425C22A}"/>
    <cellStyle name="Comma 3 6 13" xfId="5358" xr:uid="{5A1A4F3A-C1A7-465D-9459-98AB90561610}"/>
    <cellStyle name="Comma 3 6 13 2" xfId="29636" xr:uid="{6C531A3E-3119-4164-B778-FE2BA82B33C6}"/>
    <cellStyle name="Comma 3 6 14" xfId="5359" xr:uid="{3E7089E3-EC1D-4EE1-88EB-CB81854BA0FC}"/>
    <cellStyle name="Comma 3 6 14 2" xfId="29637" xr:uid="{8EC34D6A-2C71-46F7-A534-F777CFC419AD}"/>
    <cellStyle name="Comma 3 6 15" xfId="50505" xr:uid="{08D30ED9-C422-40F1-87A4-E8BF13FA1185}"/>
    <cellStyle name="Comma 3 6 16" xfId="29628" xr:uid="{E71B7DF1-6EA8-43E0-8C93-A3A1210EF7A8}"/>
    <cellStyle name="Comma 3 6 2" xfId="5360" xr:uid="{677C0510-5F9F-4798-97F9-8A14B75718C3}"/>
    <cellStyle name="Comma 3 6 2 2" xfId="5361" xr:uid="{5699B7DD-0349-4722-9448-D57D32ED897E}"/>
    <cellStyle name="Comma 3 6 2 2 2" xfId="5362" xr:uid="{FD80CF56-6CCB-41EB-9EBF-B940336FD461}"/>
    <cellStyle name="Comma 3 6 2 2 2 2" xfId="5363" xr:uid="{C5E8FA94-B671-4599-B284-57BF2DC97CBC}"/>
    <cellStyle name="Comma 3 6 2 2 2 2 2" xfId="29641" xr:uid="{958D96D3-CFA9-4E21-AECB-9F348B697FC9}"/>
    <cellStyle name="Comma 3 6 2 2 2 3" xfId="29640" xr:uid="{AF15D60B-B9E7-434D-A576-CB3F3268C916}"/>
    <cellStyle name="Comma 3 6 2 2 3" xfId="5364" xr:uid="{A7C86FB3-6AD9-416D-A64A-73B7A0A1CC47}"/>
    <cellStyle name="Comma 3 6 2 2 3 2" xfId="29642" xr:uid="{8A81D253-2674-4B32-AC1A-276DD1ACB674}"/>
    <cellStyle name="Comma 3 6 2 2 4" xfId="29639" xr:uid="{C1EABE95-A216-4E2F-9BC7-FE8C974E5F07}"/>
    <cellStyle name="Comma 3 6 2 3" xfId="5365" xr:uid="{75512C3C-33D8-40CD-8BE0-EB0E8CF94A43}"/>
    <cellStyle name="Comma 3 6 2 3 2" xfId="5366" xr:uid="{098BEF3B-9D7F-48BD-B534-DCDA0B7A5191}"/>
    <cellStyle name="Comma 3 6 2 3 2 2" xfId="5367" xr:uid="{B850D15F-72CD-4E8C-BACA-6AFAA768F1F0}"/>
    <cellStyle name="Comma 3 6 2 3 2 2 2" xfId="29645" xr:uid="{22B45EB7-EEF0-4503-99CC-BD06C03FA187}"/>
    <cellStyle name="Comma 3 6 2 3 2 3" xfId="29644" xr:uid="{AE41AAEB-E5C2-4DED-BE89-04E22A10975A}"/>
    <cellStyle name="Comma 3 6 2 3 3" xfId="5368" xr:uid="{32B7CBAA-A80C-409E-BAC0-72630646EAC1}"/>
    <cellStyle name="Comma 3 6 2 3 3 2" xfId="29646" xr:uid="{FE112CE2-0B0B-41D4-B052-1BCF6D8CF35C}"/>
    <cellStyle name="Comma 3 6 2 3 4" xfId="29643" xr:uid="{501C2390-DDF9-4FAD-ACC0-424D4608D7C3}"/>
    <cellStyle name="Comma 3 6 2 4" xfId="5369" xr:uid="{7E83081A-EF5C-405A-B68C-2F574C60735E}"/>
    <cellStyle name="Comma 3 6 2 4 2" xfId="5370" xr:uid="{560D6BD0-373C-4934-9682-20F9C9D04A1B}"/>
    <cellStyle name="Comma 3 6 2 4 2 2" xfId="29648" xr:uid="{EF735FC2-80C7-4676-8CC5-FC2445DC73C3}"/>
    <cellStyle name="Comma 3 6 2 4 3" xfId="29647" xr:uid="{90BB10DF-227A-4547-A219-2E59CE87B69E}"/>
    <cellStyle name="Comma 3 6 2 5" xfId="5371" xr:uid="{C5CB8395-2A75-4315-A8FF-217AADDB4530}"/>
    <cellStyle name="Comma 3 6 2 5 2" xfId="29649" xr:uid="{64D2920F-B5F0-4855-A7AE-FBDC48056CA2}"/>
    <cellStyle name="Comma 3 6 2 6" xfId="5372" xr:uid="{884F2EE2-5D43-46B0-ADB3-7A766F48F392}"/>
    <cellStyle name="Comma 3 6 2 6 2" xfId="29650" xr:uid="{02C036BF-3D8F-44AB-9AD7-1DE3DF10B8EA}"/>
    <cellStyle name="Comma 3 6 2 7" xfId="5373" xr:uid="{521345C0-51C4-44A4-9277-828DBDA25172}"/>
    <cellStyle name="Comma 3 6 2 7 2" xfId="29651" xr:uid="{ABD16963-7BEC-4F53-A127-BC1FDCCC221A}"/>
    <cellStyle name="Comma 3 6 2 8" xfId="50506" xr:uid="{6B25EEB1-1D56-4C1D-9EFB-64788D427612}"/>
    <cellStyle name="Comma 3 6 2 9" xfId="29638" xr:uid="{52555C14-63A2-4DC6-BCE4-F65F5C15A718}"/>
    <cellStyle name="Comma 3 6 3" xfId="5374" xr:uid="{C01CCCE7-13A8-4986-B258-9B3070F31F0F}"/>
    <cellStyle name="Comma 3 6 3 2" xfId="5375" xr:uid="{6E727532-C07C-44B5-B090-3A168C21AF92}"/>
    <cellStyle name="Comma 3 6 3 2 2" xfId="5376" xr:uid="{C2501A00-2804-46F5-90E5-2ABBEC841E1F}"/>
    <cellStyle name="Comma 3 6 3 2 2 2" xfId="5377" xr:uid="{6CC09128-18B2-4131-9F9D-8A684B25F482}"/>
    <cellStyle name="Comma 3 6 3 2 2 2 2" xfId="29655" xr:uid="{CC946EAA-2A87-401C-850F-98CB6319F2DF}"/>
    <cellStyle name="Comma 3 6 3 2 2 3" xfId="29654" xr:uid="{52C6B139-874A-49E3-8DEB-E2F67608277C}"/>
    <cellStyle name="Comma 3 6 3 2 3" xfId="5378" xr:uid="{68278D8A-A281-4852-98F3-45356DACA5BD}"/>
    <cellStyle name="Comma 3 6 3 2 3 2" xfId="29656" xr:uid="{590700B1-464C-4AC2-8DE9-1B659CE7731A}"/>
    <cellStyle name="Comma 3 6 3 2 4" xfId="29653" xr:uid="{470C9C74-5F5D-420A-9480-92AAB2B36484}"/>
    <cellStyle name="Comma 3 6 3 3" xfId="5379" xr:uid="{03D93A05-B316-4D23-A01D-70B9C0FA3F04}"/>
    <cellStyle name="Comma 3 6 3 3 2" xfId="5380" xr:uid="{D504974F-A55B-46B2-A89D-8388B8FBEA47}"/>
    <cellStyle name="Comma 3 6 3 3 2 2" xfId="5381" xr:uid="{92553AC7-3450-4D80-895E-AE9E01383A0F}"/>
    <cellStyle name="Comma 3 6 3 3 2 2 2" xfId="29659" xr:uid="{A77BDDDF-C8CC-4302-AD37-EDA97FAA5F7B}"/>
    <cellStyle name="Comma 3 6 3 3 2 3" xfId="29658" xr:uid="{38BB0B92-F89F-46D8-A3FA-6CAFD457C525}"/>
    <cellStyle name="Comma 3 6 3 3 3" xfId="5382" xr:uid="{491DF3BA-9837-4EC1-A9CB-93D84760357F}"/>
    <cellStyle name="Comma 3 6 3 3 3 2" xfId="29660" xr:uid="{1A9770CC-CF89-4B9D-9C63-FDEB7B98FDA1}"/>
    <cellStyle name="Comma 3 6 3 3 4" xfId="29657" xr:uid="{85530F7E-F297-4770-BD02-176EC8F7AA59}"/>
    <cellStyle name="Comma 3 6 3 4" xfId="5383" xr:uid="{6D817339-E3D6-42A4-AA55-1977F3B7B96C}"/>
    <cellStyle name="Comma 3 6 3 4 2" xfId="5384" xr:uid="{E84F2A99-AB9F-4140-9FE0-CAF82CD7FA1D}"/>
    <cellStyle name="Comma 3 6 3 4 2 2" xfId="29662" xr:uid="{6179D9F1-3D12-4B8B-AFA6-67FB3628F69E}"/>
    <cellStyle name="Comma 3 6 3 4 3" xfId="29661" xr:uid="{21F9A6AA-F2C6-40E3-8CC5-DEBAA11DA748}"/>
    <cellStyle name="Comma 3 6 3 5" xfId="5385" xr:uid="{2F1120DC-CCEB-4DD1-969E-D69B595F4CF9}"/>
    <cellStyle name="Comma 3 6 3 5 2" xfId="29663" xr:uid="{44A9F059-5A41-4DD5-B7DC-54EBC1E7DEAD}"/>
    <cellStyle name="Comma 3 6 3 6" xfId="5386" xr:uid="{EDAAF300-3CF1-4248-8025-A0B2B5EDFC6F}"/>
    <cellStyle name="Comma 3 6 3 6 2" xfId="29664" xr:uid="{D4624353-B990-4B65-9701-9229E9182A4D}"/>
    <cellStyle name="Comma 3 6 3 7" xfId="5387" xr:uid="{136EA1F3-BFCE-48D8-907A-AE39C1EF53DE}"/>
    <cellStyle name="Comma 3 6 3 7 2" xfId="29665" xr:uid="{93BCE071-0E2D-412A-899D-00CB2A93571E}"/>
    <cellStyle name="Comma 3 6 3 8" xfId="50507" xr:uid="{32F8CA87-5450-4955-BC74-79A3BC844EAE}"/>
    <cellStyle name="Comma 3 6 3 9" xfId="29652" xr:uid="{6943501D-20FE-4470-898E-1BD1C9FF45D9}"/>
    <cellStyle name="Comma 3 6 4" xfId="5388" xr:uid="{8A45AFDF-B721-4B3E-9FC3-C46AC51CE9C5}"/>
    <cellStyle name="Comma 3 6 4 2" xfId="5389" xr:uid="{123A11ED-0DC6-45E3-8AAB-64A1AB4C9362}"/>
    <cellStyle name="Comma 3 6 4 2 2" xfId="5390" xr:uid="{1871275B-C20D-4637-A3C1-779D20DB1787}"/>
    <cellStyle name="Comma 3 6 4 2 2 2" xfId="5391" xr:uid="{6627B467-8A54-4606-9F7D-72504FCCE238}"/>
    <cellStyle name="Comma 3 6 4 2 2 2 2" xfId="29669" xr:uid="{9D03838E-03A0-439F-A0D4-C6EFD010F0B8}"/>
    <cellStyle name="Comma 3 6 4 2 2 3" xfId="29668" xr:uid="{28392261-3364-4827-90D7-EE9D0A986B89}"/>
    <cellStyle name="Comma 3 6 4 2 3" xfId="5392" xr:uid="{8BE82097-2673-449B-8675-60CF6B566765}"/>
    <cellStyle name="Comma 3 6 4 2 3 2" xfId="29670" xr:uid="{B7EA3C44-741E-4D17-87A5-A8D866EC3679}"/>
    <cellStyle name="Comma 3 6 4 2 4" xfId="29667" xr:uid="{1BF435FC-C640-4A56-ADAE-C33636885B3A}"/>
    <cellStyle name="Comma 3 6 4 3" xfId="5393" xr:uid="{30DD17ED-68F3-41A5-A27C-E57B5E8A676C}"/>
    <cellStyle name="Comma 3 6 4 3 2" xfId="5394" xr:uid="{95B30FDE-71A6-4B9E-8579-E4C489D1CF93}"/>
    <cellStyle name="Comma 3 6 4 3 2 2" xfId="5395" xr:uid="{EC4EF85A-43AB-4DA4-89DE-D62187216173}"/>
    <cellStyle name="Comma 3 6 4 3 2 2 2" xfId="29673" xr:uid="{C72273AA-DAA5-4344-8AAB-773CB1DB1F93}"/>
    <cellStyle name="Comma 3 6 4 3 2 3" xfId="29672" xr:uid="{BD899DE2-7A7A-45EF-8FE9-325882B67C8F}"/>
    <cellStyle name="Comma 3 6 4 3 3" xfId="5396" xr:uid="{3DC92DDD-0952-4D0E-B067-7EC309BAAD9D}"/>
    <cellStyle name="Comma 3 6 4 3 3 2" xfId="29674" xr:uid="{04348D6A-20C1-45A4-9726-992C8971C8CB}"/>
    <cellStyle name="Comma 3 6 4 3 4" xfId="29671" xr:uid="{8F76EEE3-A04B-4F1C-8C4F-73A28DD72C90}"/>
    <cellStyle name="Comma 3 6 4 4" xfId="5397" xr:uid="{3FB31BD3-B427-4E79-8510-DD8B2832667C}"/>
    <cellStyle name="Comma 3 6 4 4 2" xfId="5398" xr:uid="{87756AC0-E92C-4A90-B31F-4A83F7A33C86}"/>
    <cellStyle name="Comma 3 6 4 4 2 2" xfId="29676" xr:uid="{42D85F72-8ECD-47CD-8D07-5B2467030CD9}"/>
    <cellStyle name="Comma 3 6 4 4 3" xfId="29675" xr:uid="{183CA390-31E3-4F46-834F-2CE4AD74DC54}"/>
    <cellStyle name="Comma 3 6 4 5" xfId="5399" xr:uid="{1618CB04-BD69-4321-A6DA-DEC5CD010D2C}"/>
    <cellStyle name="Comma 3 6 4 5 2" xfId="29677" xr:uid="{46FFBD5F-DD15-41DF-81E6-DAF2157EF6B8}"/>
    <cellStyle name="Comma 3 6 4 6" xfId="5400" xr:uid="{2362CA02-7315-451F-B7D2-31DC494A6C8C}"/>
    <cellStyle name="Comma 3 6 4 6 2" xfId="29678" xr:uid="{86540473-4764-47FF-AD6B-F6DD60E80996}"/>
    <cellStyle name="Comma 3 6 4 7" xfId="5401" xr:uid="{A2CDC911-459A-4F74-AB9F-27356D1F1FD8}"/>
    <cellStyle name="Comma 3 6 4 7 2" xfId="29679" xr:uid="{17688070-1C85-4E5A-A22F-7781AAAA1D9B}"/>
    <cellStyle name="Comma 3 6 4 8" xfId="50508" xr:uid="{C18924A9-2E70-404A-A52A-3F8CDCBD497B}"/>
    <cellStyle name="Comma 3 6 4 9" xfId="29666" xr:uid="{C71EEDC1-88A4-47D2-80EB-A48240C25833}"/>
    <cellStyle name="Comma 3 6 5" xfId="5402" xr:uid="{E8FF1C60-AD03-4DC7-B709-08C05B009F8D}"/>
    <cellStyle name="Comma 3 6 5 2" xfId="5403" xr:uid="{3D524474-FAA5-48A9-8ACB-48614B3A8647}"/>
    <cellStyle name="Comma 3 6 5 2 2" xfId="5404" xr:uid="{1D163DE1-419F-4EE2-B314-5CA523421807}"/>
    <cellStyle name="Comma 3 6 5 2 2 2" xfId="5405" xr:uid="{8ED4A7FC-9617-42DC-8DA0-4B99BE19A4A1}"/>
    <cellStyle name="Comma 3 6 5 2 2 2 2" xfId="29683" xr:uid="{C0AAF82D-D029-480E-941C-8104E75CDFAF}"/>
    <cellStyle name="Comma 3 6 5 2 2 3" xfId="29682" xr:uid="{DB14E656-D01E-414B-8347-2AA0B3228862}"/>
    <cellStyle name="Comma 3 6 5 2 3" xfId="5406" xr:uid="{C23A03B3-AAF7-43C0-9E55-8500225ADA1F}"/>
    <cellStyle name="Comma 3 6 5 2 3 2" xfId="29684" xr:uid="{C8D74F44-479E-4B3B-AEF3-BFB29E444C27}"/>
    <cellStyle name="Comma 3 6 5 2 4" xfId="29681" xr:uid="{CF9CC9E7-20A4-4080-8E86-A334358D64D7}"/>
    <cellStyle name="Comma 3 6 5 3" xfId="5407" xr:uid="{88B0B3D2-C37F-43CD-BAFD-4D1F8374DB6B}"/>
    <cellStyle name="Comma 3 6 5 3 2" xfId="5408" xr:uid="{4C350DE5-C836-4D67-9CE4-6B6243B984DE}"/>
    <cellStyle name="Comma 3 6 5 3 2 2" xfId="5409" xr:uid="{4B6DABBE-6668-4D84-A61A-86C262F3C2C9}"/>
    <cellStyle name="Comma 3 6 5 3 2 2 2" xfId="29687" xr:uid="{682BEB57-FE8C-4063-BF06-700A57C9C6B1}"/>
    <cellStyle name="Comma 3 6 5 3 2 3" xfId="29686" xr:uid="{8B129C41-F204-43D0-AC5C-479AEA299D56}"/>
    <cellStyle name="Comma 3 6 5 3 3" xfId="5410" xr:uid="{5A82CC88-2F55-4BDB-8D14-DBDD5EA1419C}"/>
    <cellStyle name="Comma 3 6 5 3 3 2" xfId="29688" xr:uid="{03EB691C-4B5D-4117-AB70-B824422222D9}"/>
    <cellStyle name="Comma 3 6 5 3 4" xfId="29685" xr:uid="{33DF8CC7-1551-4821-95D5-4B1403C10FFE}"/>
    <cellStyle name="Comma 3 6 5 4" xfId="5411" xr:uid="{806FEE8A-E6AD-403B-BCC0-D8C426558236}"/>
    <cellStyle name="Comma 3 6 5 4 2" xfId="5412" xr:uid="{2B629EFB-1817-45F1-A963-C418B004DB42}"/>
    <cellStyle name="Comma 3 6 5 4 2 2" xfId="29690" xr:uid="{60EF4E44-A970-4279-A6DB-1818DD5EBF1A}"/>
    <cellStyle name="Comma 3 6 5 4 3" xfId="29689" xr:uid="{C81477EB-17CC-4386-9CC5-402E12C7D2CB}"/>
    <cellStyle name="Comma 3 6 5 5" xfId="5413" xr:uid="{7F03295C-0CB1-4A31-A0A0-AAB59FA24F63}"/>
    <cellStyle name="Comma 3 6 5 5 2" xfId="29691" xr:uid="{7B386EA3-691F-4F14-9F33-6B2AE7EC902E}"/>
    <cellStyle name="Comma 3 6 5 6" xfId="50509" xr:uid="{FE5053D8-C357-4717-8EEF-3B78210EA967}"/>
    <cellStyle name="Comma 3 6 5 7" xfId="29680" xr:uid="{28175808-8962-49AE-B484-A34CC6A75FC3}"/>
    <cellStyle name="Comma 3 6 6" xfId="5414" xr:uid="{7939D001-5C43-4CBB-B144-950CAA262986}"/>
    <cellStyle name="Comma 3 6 6 2" xfId="5415" xr:uid="{F7F95627-6C1C-4D9E-B369-FAF417F1643B}"/>
    <cellStyle name="Comma 3 6 6 2 2" xfId="5416" xr:uid="{04C16644-613D-4C3E-A353-6390B9CF57A9}"/>
    <cellStyle name="Comma 3 6 6 2 2 2" xfId="5417" xr:uid="{19633686-34BF-4A93-8C60-C1E907870B83}"/>
    <cellStyle name="Comma 3 6 6 2 2 2 2" xfId="29695" xr:uid="{643185CA-20C4-4271-87D6-0FA8627266E0}"/>
    <cellStyle name="Comma 3 6 6 2 2 3" xfId="29694" xr:uid="{79CCDCB1-F78E-4F63-98AA-409C1259327D}"/>
    <cellStyle name="Comma 3 6 6 2 3" xfId="5418" xr:uid="{769F62A6-DFE6-49CE-A5BA-4CA7FF7DDDE1}"/>
    <cellStyle name="Comma 3 6 6 2 3 2" xfId="29696" xr:uid="{1DB00CE8-FA1D-4239-8392-B9CAD29AFAD3}"/>
    <cellStyle name="Comma 3 6 6 2 4" xfId="29693" xr:uid="{62E3D563-51C2-4851-A71F-D34CB50676A7}"/>
    <cellStyle name="Comma 3 6 6 3" xfId="5419" xr:uid="{B1B076B6-7B18-4276-9D86-1D20E3F0356E}"/>
    <cellStyle name="Comma 3 6 6 3 2" xfId="5420" xr:uid="{F466859A-E01E-4F39-ADBA-50CEE65F992B}"/>
    <cellStyle name="Comma 3 6 6 3 2 2" xfId="29698" xr:uid="{026EB8E8-6699-4F70-A110-0BE8CA02DCA3}"/>
    <cellStyle name="Comma 3 6 6 3 3" xfId="29697" xr:uid="{EF4EEC1B-2289-4BFB-B915-40F7C5A1C416}"/>
    <cellStyle name="Comma 3 6 6 4" xfId="5421" xr:uid="{2B84382D-A6CD-4F5C-82B7-10FF76119236}"/>
    <cellStyle name="Comma 3 6 6 4 2" xfId="29699" xr:uid="{4DA0AA64-D7EA-4AFA-98C7-F7416F5FF2B0}"/>
    <cellStyle name="Comma 3 6 6 5" xfId="29692" xr:uid="{DC1F7C8F-1FF8-4CF3-BF3E-687C95151CB9}"/>
    <cellStyle name="Comma 3 6 7" xfId="5422" xr:uid="{87E79A68-1FAC-46C9-9EFB-46663F020F1C}"/>
    <cellStyle name="Comma 3 6 7 2" xfId="5423" xr:uid="{861BE713-4004-4FF4-89CA-855AA4763D65}"/>
    <cellStyle name="Comma 3 6 7 2 2" xfId="5424" xr:uid="{88AD677F-9D48-4B2D-8422-7DD97B6D6D61}"/>
    <cellStyle name="Comma 3 6 7 2 2 2" xfId="5425" xr:uid="{44043196-9504-46DF-8784-71C345883D12}"/>
    <cellStyle name="Comma 3 6 7 2 2 2 2" xfId="29703" xr:uid="{072745B1-1151-4171-AB01-1DEAD84C8292}"/>
    <cellStyle name="Comma 3 6 7 2 2 3" xfId="29702" xr:uid="{D07F5C9D-C75E-4223-A7D3-06CC81A3461B}"/>
    <cellStyle name="Comma 3 6 7 2 3" xfId="5426" xr:uid="{594AA927-DD72-4BD8-B7E7-91D4D2025D70}"/>
    <cellStyle name="Comma 3 6 7 2 3 2" xfId="29704" xr:uid="{7429F80C-F2F6-4C37-A85E-940E6828C09D}"/>
    <cellStyle name="Comma 3 6 7 2 4" xfId="29701" xr:uid="{15F04A8D-2258-4C7C-947A-9914612DACEB}"/>
    <cellStyle name="Comma 3 6 7 3" xfId="5427" xr:uid="{DB8142D8-28C8-45B2-8DFF-5E2EA2EDB433}"/>
    <cellStyle name="Comma 3 6 7 3 2" xfId="5428" xr:uid="{2C2519A0-DD59-4F3B-80C3-B315313E6CDA}"/>
    <cellStyle name="Comma 3 6 7 3 2 2" xfId="29706" xr:uid="{48132B6C-41FA-4048-9574-3E82311BB47E}"/>
    <cellStyle name="Comma 3 6 7 3 3" xfId="29705" xr:uid="{658B1027-7789-4127-A2F3-8B609BE1F656}"/>
    <cellStyle name="Comma 3 6 7 4" xfId="5429" xr:uid="{FE7CCBF7-0C6A-4394-BF05-6A3E209CD130}"/>
    <cellStyle name="Comma 3 6 7 4 2" xfId="29707" xr:uid="{F51D5628-FCD5-4F63-8AE1-91B5B3AFF4D9}"/>
    <cellStyle name="Comma 3 6 7 5" xfId="29700" xr:uid="{A3CDD2E2-8939-413F-BDA9-B03A419E088A}"/>
    <cellStyle name="Comma 3 6 8" xfId="5430" xr:uid="{C9015A62-6A88-40EC-B025-4ECE2B80DB57}"/>
    <cellStyle name="Comma 3 6 8 2" xfId="5431" xr:uid="{0E61F53E-7D6B-4E6A-A85C-66A6ECB8DE3F}"/>
    <cellStyle name="Comma 3 6 8 2 2" xfId="5432" xr:uid="{F9E79C98-21C1-4A98-A999-105FFEAA4FF7}"/>
    <cellStyle name="Comma 3 6 8 2 2 2" xfId="29710" xr:uid="{B1368688-0F30-4517-9C73-9547A2DF0145}"/>
    <cellStyle name="Comma 3 6 8 2 3" xfId="29709" xr:uid="{106430E9-9E87-4ED8-A235-15083205F2E3}"/>
    <cellStyle name="Comma 3 6 8 3" xfId="5433" xr:uid="{BC674BF9-E446-4562-A6E8-E732DF85952E}"/>
    <cellStyle name="Comma 3 6 8 3 2" xfId="29711" xr:uid="{F967313A-6467-4198-A7D5-D30751F3377A}"/>
    <cellStyle name="Comma 3 6 8 4" xfId="29708" xr:uid="{9E1AEB8C-9B5F-4FED-8392-EAB939DD340D}"/>
    <cellStyle name="Comma 3 6 9" xfId="5434" xr:uid="{E9C5645B-E5D3-4DE8-B7A4-C40FAE445AD7}"/>
    <cellStyle name="Comma 3 6 9 2" xfId="5435" xr:uid="{3103C54F-51FB-48FC-B4FB-F3D44FB0B124}"/>
    <cellStyle name="Comma 3 6 9 2 2" xfId="5436" xr:uid="{323EA09F-980C-42BE-851D-BBB571C21519}"/>
    <cellStyle name="Comma 3 6 9 2 2 2" xfId="29714" xr:uid="{E31C17A2-E1B8-4355-A728-C561E9D01D80}"/>
    <cellStyle name="Comma 3 6 9 2 3" xfId="29713" xr:uid="{E776B24E-9B3E-4748-A3A5-2A5E8CFC0A1F}"/>
    <cellStyle name="Comma 3 6 9 3" xfId="5437" xr:uid="{8286D21F-D30D-426A-A466-01FBBDAA42FE}"/>
    <cellStyle name="Comma 3 6 9 3 2" xfId="29715" xr:uid="{8984BDFB-D316-406F-BDD6-15610F76C145}"/>
    <cellStyle name="Comma 3 6 9 4" xfId="29712" xr:uid="{D8236EFF-0967-4F62-87FA-05B74000ABF7}"/>
    <cellStyle name="Comma 3 7" xfId="5438" xr:uid="{63B0B0A3-104F-4AE2-B3DA-E685ABDB4C4C}"/>
    <cellStyle name="Comma 3 7 10" xfId="5439" xr:uid="{AB567EE3-538F-40A7-9A9F-966DF86EAD76}"/>
    <cellStyle name="Comma 3 7 10 2" xfId="29717" xr:uid="{FEAD8CA5-3DF4-4D7E-9B34-AD1B26409FD5}"/>
    <cellStyle name="Comma 3 7 11" xfId="50510" xr:uid="{116DE856-82BE-4F29-A837-8AFAC0081614}"/>
    <cellStyle name="Comma 3 7 12" xfId="29716" xr:uid="{B2296449-0992-41E0-809B-B6F66C97F821}"/>
    <cellStyle name="Comma 3 7 2" xfId="5440" xr:uid="{5DC783FB-14C9-455F-8511-0C952D02A0B2}"/>
    <cellStyle name="Comma 3 7 2 2" xfId="5441" xr:uid="{962290C4-099E-4A40-8FDA-9696E4670D79}"/>
    <cellStyle name="Comma 3 7 2 2 2" xfId="5442" xr:uid="{5A4C9113-7E9C-4ECE-9B73-1B4EDA6D8385}"/>
    <cellStyle name="Comma 3 7 2 2 2 2" xfId="5443" xr:uid="{BEEF7C16-E8F5-4023-8D2D-4387A2944B8D}"/>
    <cellStyle name="Comma 3 7 2 2 2 2 2" xfId="29721" xr:uid="{24D6172B-6802-42A5-88F2-7FE83BB3F122}"/>
    <cellStyle name="Comma 3 7 2 2 2 3" xfId="29720" xr:uid="{2FF0E346-E472-464F-BA19-963AF5D68164}"/>
    <cellStyle name="Comma 3 7 2 2 3" xfId="5444" xr:uid="{17E277FB-BE53-4311-B4B3-48D0197F5616}"/>
    <cellStyle name="Comma 3 7 2 2 3 2" xfId="29722" xr:uid="{BA75DE0C-E2C6-4DF5-B3C6-CC12D8E8C7A2}"/>
    <cellStyle name="Comma 3 7 2 2 4" xfId="29719" xr:uid="{7E090ADC-D9BF-4BE3-B9B5-AEE4EAE5C717}"/>
    <cellStyle name="Comma 3 7 2 3" xfId="5445" xr:uid="{581CDC3F-7885-4AEF-9CAD-E10B53D0A2A2}"/>
    <cellStyle name="Comma 3 7 2 3 2" xfId="5446" xr:uid="{C8B70E7A-FDB1-4B3A-9479-D3241122935F}"/>
    <cellStyle name="Comma 3 7 2 3 2 2" xfId="29724" xr:uid="{38382F0C-BEE7-428E-A82E-E48A4D55C431}"/>
    <cellStyle name="Comma 3 7 2 3 3" xfId="29723" xr:uid="{44F41D9B-EA03-4DE9-82AA-51E614E403AA}"/>
    <cellStyle name="Comma 3 7 2 4" xfId="5447" xr:uid="{4DCDB62F-826D-4CD4-8809-7C62DC6250D5}"/>
    <cellStyle name="Comma 3 7 2 4 2" xfId="29725" xr:uid="{A33D228B-CF27-4D14-BAEC-2DD18E770611}"/>
    <cellStyle name="Comma 3 7 2 5" xfId="5448" xr:uid="{5DE167C0-364E-42AC-9580-EEFFCD99CE0D}"/>
    <cellStyle name="Comma 3 7 2 5 2" xfId="29726" xr:uid="{6471726F-5961-46E5-BDC0-1663E503051F}"/>
    <cellStyle name="Comma 3 7 2 6" xfId="5449" xr:uid="{58727768-7F64-45DD-9442-C23CF0B6E1EA}"/>
    <cellStyle name="Comma 3 7 2 6 2" xfId="29727" xr:uid="{0628F187-AF3C-4503-8F2F-9F7F4BD57953}"/>
    <cellStyle name="Comma 3 7 2 7" xfId="50511" xr:uid="{2B037EC6-C19F-47BE-ACF7-F1410F7B5F94}"/>
    <cellStyle name="Comma 3 7 2 8" xfId="29718" xr:uid="{FCE38469-3FAF-4A73-847B-A8217BB501AA}"/>
    <cellStyle name="Comma 3 7 3" xfId="5450" xr:uid="{82F71819-ACB1-4386-98B9-8625A4381243}"/>
    <cellStyle name="Comma 3 7 3 2" xfId="5451" xr:uid="{24F8AA8E-2E60-4A3D-924A-1F89E9938C98}"/>
    <cellStyle name="Comma 3 7 3 2 2" xfId="5452" xr:uid="{C0A6F8E5-F0C6-466F-92E7-6B5CA4CA5654}"/>
    <cellStyle name="Comma 3 7 3 2 2 2" xfId="5453" xr:uid="{FFD3AE51-2E44-4F8C-8BAA-AC54C88F39B0}"/>
    <cellStyle name="Comma 3 7 3 2 2 2 2" xfId="29731" xr:uid="{285874DB-473C-4724-B679-0AF7CD4BE87F}"/>
    <cellStyle name="Comma 3 7 3 2 2 3" xfId="29730" xr:uid="{754AFF45-27C9-4627-B955-3C00D37E4C1C}"/>
    <cellStyle name="Comma 3 7 3 2 3" xfId="5454" xr:uid="{22A1505E-4943-4CAC-9656-6492B4DDB793}"/>
    <cellStyle name="Comma 3 7 3 2 3 2" xfId="29732" xr:uid="{6925F554-E342-470B-8A61-E0EA9139A534}"/>
    <cellStyle name="Comma 3 7 3 2 4" xfId="29729" xr:uid="{4DD69FDA-27FF-4EA4-A74C-611EC2744767}"/>
    <cellStyle name="Comma 3 7 3 3" xfId="5455" xr:uid="{69D4E0EE-AC9D-43E2-9E32-BAE643DDF6ED}"/>
    <cellStyle name="Comma 3 7 3 3 2" xfId="5456" xr:uid="{C2CE7145-0160-4B9D-A4B5-50E77B5F64D6}"/>
    <cellStyle name="Comma 3 7 3 3 2 2" xfId="29734" xr:uid="{733D6080-2CBF-451A-B930-58D8C4B85E08}"/>
    <cellStyle name="Comma 3 7 3 3 3" xfId="29733" xr:uid="{843834C1-3ECF-4180-B04E-8E03CFC48719}"/>
    <cellStyle name="Comma 3 7 3 4" xfId="5457" xr:uid="{4CF25E37-E975-4E1F-8ABF-E64B90BF6BC2}"/>
    <cellStyle name="Comma 3 7 3 4 2" xfId="29735" xr:uid="{154B3412-D095-4389-9D3E-F7E5866D54B4}"/>
    <cellStyle name="Comma 3 7 3 5" xfId="5458" xr:uid="{498F5B0E-BC6D-4166-8B2A-6EB142D125F3}"/>
    <cellStyle name="Comma 3 7 3 5 2" xfId="29736" xr:uid="{71DF0956-5549-49EF-B5A6-1D4E28D0375F}"/>
    <cellStyle name="Comma 3 7 3 6" xfId="5459" xr:uid="{4BE31042-7854-4C46-95D5-0F4124DE5E0A}"/>
    <cellStyle name="Comma 3 7 3 6 2" xfId="29737" xr:uid="{460095C4-ED01-4F20-823B-753BA141B003}"/>
    <cellStyle name="Comma 3 7 3 7" xfId="50512" xr:uid="{B7EAC254-AE42-4FE0-9CF1-984CFD5E1621}"/>
    <cellStyle name="Comma 3 7 3 8" xfId="29728" xr:uid="{84081B06-C744-4624-BB1B-39DC3FF96F47}"/>
    <cellStyle name="Comma 3 7 4" xfId="5460" xr:uid="{257782AB-BE1C-4426-8211-0AC8678B66BC}"/>
    <cellStyle name="Comma 3 7 4 2" xfId="5461" xr:uid="{9DAC2F91-0494-4281-AF1B-D253D3A683AF}"/>
    <cellStyle name="Comma 3 7 4 2 2" xfId="5462" xr:uid="{DA6F8B5D-603E-4975-BF9D-725DF60462D8}"/>
    <cellStyle name="Comma 3 7 4 2 2 2" xfId="29740" xr:uid="{B9A347A5-9C31-4F9F-BBC1-82E8151CAD47}"/>
    <cellStyle name="Comma 3 7 4 2 3" xfId="29739" xr:uid="{03224BE0-930A-4D06-829C-C4D73D031ACC}"/>
    <cellStyle name="Comma 3 7 4 3" xfId="5463" xr:uid="{1E5B8898-B1A1-4E63-AB60-1C56CFCF751A}"/>
    <cellStyle name="Comma 3 7 4 3 2" xfId="29741" xr:uid="{EDB8E56A-EC8C-4795-8210-862D2F078DE7}"/>
    <cellStyle name="Comma 3 7 4 4" xfId="5464" xr:uid="{76F6B7CA-BB9F-4C87-BEC8-65966B274AE1}"/>
    <cellStyle name="Comma 3 7 4 4 2" xfId="29742" xr:uid="{2ADECF5A-801A-4FAB-BD55-975B6EEB2886}"/>
    <cellStyle name="Comma 3 7 4 5" xfId="5465" xr:uid="{6C6305C5-1B91-49D3-A8C0-EDCDBCB1C69D}"/>
    <cellStyle name="Comma 3 7 4 5 2" xfId="29743" xr:uid="{A7348C80-41A8-4795-97CC-E434946929EA}"/>
    <cellStyle name="Comma 3 7 4 6" xfId="50513" xr:uid="{11A2C456-DDAC-415D-BCD4-10E6F684B5F7}"/>
    <cellStyle name="Comma 3 7 4 7" xfId="29738" xr:uid="{53166261-5C81-4B43-BD9A-EB59F2A4F8E8}"/>
    <cellStyle name="Comma 3 7 5" xfId="5466" xr:uid="{90BE6224-E234-40F0-9941-C01AF6CD1C81}"/>
    <cellStyle name="Comma 3 7 5 2" xfId="5467" xr:uid="{B77C31F1-E7AE-4E0D-9BD0-1B240B0F9B54}"/>
    <cellStyle name="Comma 3 7 5 2 2" xfId="5468" xr:uid="{94762AE6-CFFF-4B0B-A91B-570D403A88E1}"/>
    <cellStyle name="Comma 3 7 5 2 2 2" xfId="29746" xr:uid="{4ECB1419-B132-474B-8517-C6CE691136E2}"/>
    <cellStyle name="Comma 3 7 5 2 3" xfId="29745" xr:uid="{D84C6D57-090E-4675-8A0F-B5F158538521}"/>
    <cellStyle name="Comma 3 7 5 3" xfId="5469" xr:uid="{F98CC904-DA9D-4FFC-97D7-F078D54CAC27}"/>
    <cellStyle name="Comma 3 7 5 3 2" xfId="29747" xr:uid="{0CA6A142-3447-4422-99F5-7E01567AD988}"/>
    <cellStyle name="Comma 3 7 5 4" xfId="50514" xr:uid="{62D075D9-B2C9-413D-8867-906A3AE9424A}"/>
    <cellStyle name="Comma 3 7 5 5" xfId="29744" xr:uid="{336BF65D-9DF2-43AC-B3EB-BC804B814CDF}"/>
    <cellStyle name="Comma 3 7 6" xfId="5470" xr:uid="{2AC107C2-C2D0-483C-A58F-0571445940A8}"/>
    <cellStyle name="Comma 3 7 6 2" xfId="5471" xr:uid="{AFEC9831-C798-4AFB-A344-CCFCD5C14E0A}"/>
    <cellStyle name="Comma 3 7 6 2 2" xfId="5472" xr:uid="{C97CAA8B-018D-48C9-B1EB-C351C231D172}"/>
    <cellStyle name="Comma 3 7 6 2 2 2" xfId="29750" xr:uid="{F91B8999-1161-4CAA-8CB6-D6D7B3B7C812}"/>
    <cellStyle name="Comma 3 7 6 2 3" xfId="29749" xr:uid="{1D9A13DC-5275-4A1D-BBE2-529DB8FB5010}"/>
    <cellStyle name="Comma 3 7 6 3" xfId="5473" xr:uid="{8D57956C-FB1C-4782-AA1A-9A610A82CCD3}"/>
    <cellStyle name="Comma 3 7 6 3 2" xfId="29751" xr:uid="{390B1390-E709-422D-B92F-E47B3581318E}"/>
    <cellStyle name="Comma 3 7 6 4" xfId="29748" xr:uid="{F2F3956F-C4A7-4EB6-AAB4-4E6146F619BB}"/>
    <cellStyle name="Comma 3 7 7" xfId="5474" xr:uid="{DCB8D77D-3478-412E-8CEF-C0ECF5B53EB0}"/>
    <cellStyle name="Comma 3 7 7 2" xfId="5475" xr:uid="{8144B970-D730-4C76-9D83-8CE552B04CAC}"/>
    <cellStyle name="Comma 3 7 7 2 2" xfId="29753" xr:uid="{0FDBEEA9-CB71-4DA7-9C36-9D93278E5B67}"/>
    <cellStyle name="Comma 3 7 7 3" xfId="29752" xr:uid="{7955138A-E33B-4A86-A891-309545145CEC}"/>
    <cellStyle name="Comma 3 7 8" xfId="5476" xr:uid="{FC235B18-A058-4363-970E-129F096CC2F6}"/>
    <cellStyle name="Comma 3 7 8 2" xfId="29754" xr:uid="{82A508AE-DA4F-4D99-BF0C-406D54F60F15}"/>
    <cellStyle name="Comma 3 7 9" xfId="5477" xr:uid="{A1E90579-09DF-4579-BC55-14D4EC9D85C1}"/>
    <cellStyle name="Comma 3 7 9 2" xfId="29755" xr:uid="{FDC6D757-1FBF-4FA7-897C-05D906D81232}"/>
    <cellStyle name="Comma 3 8" xfId="5478" xr:uid="{85E02FD3-5BFB-4BFA-9B8C-F32098AABFEB}"/>
    <cellStyle name="Comma 3 8 2" xfId="5479" xr:uid="{916D62E3-846E-4F56-BB75-B5B991C00917}"/>
    <cellStyle name="Comma 3 8 2 2" xfId="5480" xr:uid="{9630EA9D-AA82-458F-9870-B3BBE7F7B53D}"/>
    <cellStyle name="Comma 3 8 2 2 2" xfId="29758" xr:uid="{AEC9BCC9-AB1A-405C-8E3A-1309B0A0C172}"/>
    <cellStyle name="Comma 3 8 2 3" xfId="29757" xr:uid="{978C4326-A7ED-4396-B615-3E2F051CC80F}"/>
    <cellStyle name="Comma 3 8 3" xfId="5481" xr:uid="{7D75E2F5-078C-4119-9E57-383A09B56240}"/>
    <cellStyle name="Comma 3 8 3 2" xfId="29759" xr:uid="{846D4468-EFF2-48BF-B2A4-BCC36A6A0FC1}"/>
    <cellStyle name="Comma 3 8 4" xfId="5482" xr:uid="{657C6A87-6D03-4F5E-BA22-B1C4EE15F726}"/>
    <cellStyle name="Comma 3 8 4 2" xfId="29760" xr:uid="{19172FD2-66C1-47DE-81BA-3E509C3C4268}"/>
    <cellStyle name="Comma 3 8 5" xfId="5483" xr:uid="{CDA8A54C-FAE0-414D-B0C2-D3BFFBCBD045}"/>
    <cellStyle name="Comma 3 8 5 2" xfId="29761" xr:uid="{8287D290-C605-47B1-8CA5-B02BD8E76A0B}"/>
    <cellStyle name="Comma 3 8 6" xfId="50515" xr:uid="{F5054EF9-02C3-47A5-8EB9-C93A2DB4DB12}"/>
    <cellStyle name="Comma 3 8 7" xfId="29756" xr:uid="{9577578F-FF0B-49F7-B47D-E8FD46800C32}"/>
    <cellStyle name="Comma 3 9" xfId="5484" xr:uid="{65C4EBDE-62FF-4418-89CD-B1DC5985ACC2}"/>
    <cellStyle name="Comma 3 9 2" xfId="5485" xr:uid="{E5CADEC1-5727-456C-ACBE-FCC6CF02E34A}"/>
    <cellStyle name="Comma 3 9 2 2" xfId="29763" xr:uid="{7EC9DC3A-D2C9-4A1D-9B13-1FD8F3A067FE}"/>
    <cellStyle name="Comma 3 9 3" xfId="5486" xr:uid="{2A97795E-295D-4BF8-9B5C-90E771191620}"/>
    <cellStyle name="Comma 3 9 3 2" xfId="29764" xr:uid="{13049B82-2C68-4339-8A33-08E9AA868DF8}"/>
    <cellStyle name="Comma 3 9 4" xfId="50516" xr:uid="{17166354-A291-4865-B74B-5B3D424CCB42}"/>
    <cellStyle name="Comma 3 9 5" xfId="29762" xr:uid="{EDE74808-45AC-48F1-82F2-E932C726638A}"/>
    <cellStyle name="Comma 30" xfId="5487" xr:uid="{52880E4D-6098-4FDE-8580-E292D35027A9}"/>
    <cellStyle name="Comma 30 2" xfId="5488" xr:uid="{C8DAE7F8-4588-4A70-BA25-2ABC36DBC9C7}"/>
    <cellStyle name="Comma 30 2 2" xfId="5489" xr:uid="{2BF57890-30D9-4E95-9A6E-60646BF3ADD9}"/>
    <cellStyle name="Comma 30 2 2 2" xfId="5490" xr:uid="{C0C41C17-E1FD-467B-A24D-18075A200E72}"/>
    <cellStyle name="Comma 30 2 2 2 2" xfId="29768" xr:uid="{669EDD6E-25AE-4FA5-BA3E-4E6593EB1582}"/>
    <cellStyle name="Comma 30 2 2 3" xfId="29767" xr:uid="{9FBC78D6-04C9-4B85-8E4C-6840D668AE97}"/>
    <cellStyle name="Comma 30 2 3" xfId="5491" xr:uid="{3FC07AB0-953C-467C-9EE4-A1E8DEB8A8CE}"/>
    <cellStyle name="Comma 30 2 3 2" xfId="29769" xr:uid="{287AD898-BFEF-40F9-A27A-00753C420AE1}"/>
    <cellStyle name="Comma 30 2 4" xfId="29766" xr:uid="{05B0D422-687E-4EC4-9361-BDD9BDE779AB}"/>
    <cellStyle name="Comma 30 3" xfId="5492" xr:uid="{1990D543-0E73-490A-B86E-447AE6BE8967}"/>
    <cellStyle name="Comma 30 3 2" xfId="5493" xr:uid="{D421C589-9E2E-428E-812A-A79E5E10ED79}"/>
    <cellStyle name="Comma 30 3 2 2" xfId="29771" xr:uid="{48BB94D0-A4C9-4BA7-9AF3-2437C00831C9}"/>
    <cellStyle name="Comma 30 3 3" xfId="29770" xr:uid="{092A113D-D7F4-49F7-8E35-4B5791D22A1B}"/>
    <cellStyle name="Comma 30 4" xfId="5494" xr:uid="{BD4B0356-495E-4C4B-B945-C2FDE4337248}"/>
    <cellStyle name="Comma 30 4 2" xfId="29772" xr:uid="{8370B8E1-9A4A-40DB-8974-43A72A3DE33A}"/>
    <cellStyle name="Comma 30 5" xfId="29765" xr:uid="{2DB03CC1-A28C-4B86-917B-00E0356E85AC}"/>
    <cellStyle name="Comma 31" xfId="5495" xr:uid="{4CA163C2-AFC5-4A73-B7C7-5386635212D4}"/>
    <cellStyle name="Comma 31 2" xfId="5496" xr:uid="{9E687A57-39BF-40D6-8E75-157DC91A7F6C}"/>
    <cellStyle name="Comma 31 2 2" xfId="5497" xr:uid="{83B4E0C2-AFD9-47E0-87E9-9EB20C959C59}"/>
    <cellStyle name="Comma 31 2 2 2" xfId="5498" xr:uid="{AB726564-9FB0-4467-93E0-53132D22322A}"/>
    <cellStyle name="Comma 31 2 2 2 2" xfId="29776" xr:uid="{D685BBB1-5CF5-4CE3-AA08-C492E7E3A7D3}"/>
    <cellStyle name="Comma 31 2 2 3" xfId="29775" xr:uid="{09C87D22-3CF5-4F40-B5BC-9FA48931D073}"/>
    <cellStyle name="Comma 31 2 3" xfId="5499" xr:uid="{9F4A273B-31CF-458E-8BDE-AD201E6B8FA6}"/>
    <cellStyle name="Comma 31 2 3 2" xfId="29777" xr:uid="{0471E1CF-8A3A-4179-9DF0-DF347367F091}"/>
    <cellStyle name="Comma 31 2 4" xfId="29774" xr:uid="{2B849419-EACB-457F-82A1-1C6F3290F872}"/>
    <cellStyle name="Comma 31 3" xfId="5500" xr:uid="{9A82BEC7-A443-46B9-994B-D2749DAB633C}"/>
    <cellStyle name="Comma 31 3 2" xfId="5501" xr:uid="{1EA8C306-1561-4BBA-A632-F0FAEF79E0C5}"/>
    <cellStyle name="Comma 31 3 2 2" xfId="29779" xr:uid="{4324B6D6-1326-4BD7-BDA8-94FED6C5DAF9}"/>
    <cellStyle name="Comma 31 3 3" xfId="29778" xr:uid="{2FD10D45-C4ED-45A3-B53A-347CFC71319C}"/>
    <cellStyle name="Comma 31 4" xfId="5502" xr:uid="{1152FC09-D74A-41CD-B38E-C5BDA964D878}"/>
    <cellStyle name="Comma 31 4 2" xfId="29780" xr:uid="{7CA21D41-1A6E-4E8A-9A79-48F8AFB5C262}"/>
    <cellStyle name="Comma 31 5" xfId="29773" xr:uid="{37D4142B-3D59-4846-927B-11C337E72EDA}"/>
    <cellStyle name="Comma 32" xfId="5503" xr:uid="{6FFE2084-B803-4A45-B011-5B5E13383B02}"/>
    <cellStyle name="Comma 32 2" xfId="5504" xr:uid="{296FECB1-9BC9-4C9A-A684-E1198449F83C}"/>
    <cellStyle name="Comma 32 2 2" xfId="5505" xr:uid="{C97F63A7-0B79-49EE-A8E9-B5127118A4CB}"/>
    <cellStyle name="Comma 32 2 2 2" xfId="5506" xr:uid="{B61A22BB-421D-4530-B8B2-81F944EEB217}"/>
    <cellStyle name="Comma 32 2 2 2 2" xfId="29784" xr:uid="{B6D22E85-BA62-486B-9430-E867BF0A6218}"/>
    <cellStyle name="Comma 32 2 2 3" xfId="29783" xr:uid="{6A3AAE4E-C6E4-420D-B3E3-5962B58BACE4}"/>
    <cellStyle name="Comma 32 2 3" xfId="5507" xr:uid="{90DE6FA0-08B2-40DF-9B00-DF33EDFC02B5}"/>
    <cellStyle name="Comma 32 2 3 2" xfId="29785" xr:uid="{D19DE81B-53F0-43EF-A50B-717274B526F8}"/>
    <cellStyle name="Comma 32 2 4" xfId="29782" xr:uid="{FF65ABAA-A53E-4461-B95C-8011B78FC17A}"/>
    <cellStyle name="Comma 32 3" xfId="5508" xr:uid="{7FBAEAA2-DD86-4C27-B789-99C280D2A3B3}"/>
    <cellStyle name="Comma 32 3 2" xfId="5509" xr:uid="{728D2830-7CFC-4533-A440-46B51938F2AB}"/>
    <cellStyle name="Comma 32 3 2 2" xfId="29787" xr:uid="{886D4F00-8D10-449C-A319-832EC61C0129}"/>
    <cellStyle name="Comma 32 3 3" xfId="29786" xr:uid="{A4A8A146-EC91-48BD-9F0D-4FD3A364DDD2}"/>
    <cellStyle name="Comma 32 4" xfId="5510" xr:uid="{B6D6AFA6-B309-4FD9-A9F2-78964EE29416}"/>
    <cellStyle name="Comma 32 4 2" xfId="29788" xr:uid="{5DA5FA48-59D3-4592-BE6A-9B0862DC0440}"/>
    <cellStyle name="Comma 32 5" xfId="29781" xr:uid="{2A3C7E51-FE61-4A5D-8A2E-738001BBF500}"/>
    <cellStyle name="Comma 33" xfId="5511" xr:uid="{2999E21B-DD11-44E1-B652-E138BD8E7240}"/>
    <cellStyle name="Comma 33 2" xfId="5512" xr:uid="{22651DB8-4700-4C52-BB68-49757864726A}"/>
    <cellStyle name="Comma 33 2 2" xfId="5513" xr:uid="{3DEC850E-2D2B-454E-A855-F1F9F840FB4A}"/>
    <cellStyle name="Comma 33 2 2 2" xfId="29791" xr:uid="{49F1AF8D-C165-479B-B808-5C1846B5515A}"/>
    <cellStyle name="Comma 33 2 3" xfId="29790" xr:uid="{6D131EA6-57B5-4E3C-B192-9840E2C2A33F}"/>
    <cellStyle name="Comma 33 3" xfId="5514" xr:uid="{BE73E9D1-CEAF-43E3-B45C-1945833F43BB}"/>
    <cellStyle name="Comma 33 3 2" xfId="29792" xr:uid="{C8806E1B-ADDE-441B-8CC7-F02E32E24E0B}"/>
    <cellStyle name="Comma 33 4" xfId="29789" xr:uid="{C4B05A6A-0321-40DC-9ABC-7085AD104794}"/>
    <cellStyle name="Comma 34" xfId="53913" xr:uid="{7DC4E4AB-E3BC-4D94-B93C-D300BB7A6FF1}"/>
    <cellStyle name="Comma 35" xfId="54398" xr:uid="{11A4EE78-B17C-434E-807E-BE1D717DD068}"/>
    <cellStyle name="Comma 36" xfId="54402" xr:uid="{15E0A48C-9EB0-4CF5-B8C7-FC6B95B43DF7}"/>
    <cellStyle name="Comma 37" xfId="54396" xr:uid="{7D2BBBD6-0309-4F0C-A087-40798AEBDCF9}"/>
    <cellStyle name="Comma 38" xfId="54404" xr:uid="{A7127886-75CE-4635-A790-76CBF2C7735A}"/>
    <cellStyle name="Comma 39" xfId="54449" xr:uid="{2E08B66E-4951-40F5-8D49-44CB91258CE8}"/>
    <cellStyle name="Comma 4" xfId="5515" xr:uid="{083510F5-3B33-4932-831D-F38A50F9CC74}"/>
    <cellStyle name="Comma 4 10" xfId="5516" xr:uid="{517DB02A-BC1F-4110-A106-D5BA38ECD208}"/>
    <cellStyle name="Comma 4 10 2" xfId="5517" xr:uid="{227E59E5-0CCB-46CF-ABB4-2276A6F91CEE}"/>
    <cellStyle name="Comma 4 10 2 2" xfId="5518" xr:uid="{35678C7E-7FAC-47CB-8B3C-8D2B1EAD6B9B}"/>
    <cellStyle name="Comma 4 10 2 2 2" xfId="5519" xr:uid="{8422B61F-2316-4A39-83C9-AADC54793B92}"/>
    <cellStyle name="Comma 4 10 2 2 2 2" xfId="5520" xr:uid="{8F56B3A3-38F5-4D1A-8B97-0D111AC380AD}"/>
    <cellStyle name="Comma 4 10 2 2 2 2 2" xfId="29798" xr:uid="{CCE9645A-526A-46AA-95B7-880871869514}"/>
    <cellStyle name="Comma 4 10 2 2 2 3" xfId="29797" xr:uid="{B91904A1-829F-423D-B14D-988D1E881D6B}"/>
    <cellStyle name="Comma 4 10 2 2 3" xfId="5521" xr:uid="{0B288883-C567-4952-9CAD-1840073E0899}"/>
    <cellStyle name="Comma 4 10 2 2 3 2" xfId="29799" xr:uid="{11A3F2F6-E716-4C65-B42C-A25A66E4CC45}"/>
    <cellStyle name="Comma 4 10 2 2 4" xfId="29796" xr:uid="{4553E5E9-6FA1-41DF-AAE6-3F87277A4B88}"/>
    <cellStyle name="Comma 4 10 2 3" xfId="5522" xr:uid="{D4B6918B-9B0C-43E1-A62D-307BAFF04186}"/>
    <cellStyle name="Comma 4 10 2 3 2" xfId="5523" xr:uid="{CB8629CC-253D-4082-BF0C-9F642AADDCAC}"/>
    <cellStyle name="Comma 4 10 2 3 2 2" xfId="29801" xr:uid="{F962767C-74F1-4A75-BD52-E32605DD8A33}"/>
    <cellStyle name="Comma 4 10 2 3 3" xfId="29800" xr:uid="{FB014909-811F-4DB4-A099-6CB15FE39EFD}"/>
    <cellStyle name="Comma 4 10 2 4" xfId="5524" xr:uid="{781EE547-DEE4-4D8F-B55F-7820AF54AD79}"/>
    <cellStyle name="Comma 4 10 2 4 2" xfId="29802" xr:uid="{174AF0E3-C0D3-4F8B-8BEB-85FCB92FCE63}"/>
    <cellStyle name="Comma 4 10 2 5" xfId="29795" xr:uid="{E1026909-6C99-4FC8-A7C0-ED0BE709D4DC}"/>
    <cellStyle name="Comma 4 10 3" xfId="5525" xr:uid="{1B77E073-9936-4C16-B4B4-0F996CB47C75}"/>
    <cellStyle name="Comma 4 10 3 2" xfId="5526" xr:uid="{F991A0CC-F833-4C2A-883D-D30449581A7E}"/>
    <cellStyle name="Comma 4 10 3 2 2" xfId="5527" xr:uid="{FF1102B3-342C-4813-B663-2608B7AFBC97}"/>
    <cellStyle name="Comma 4 10 3 2 2 2" xfId="5528" xr:uid="{443467CF-4F8E-4B37-995D-077CE2542902}"/>
    <cellStyle name="Comma 4 10 3 2 2 2 2" xfId="29806" xr:uid="{261B875D-EC63-4A46-903B-9131D25B1C5B}"/>
    <cellStyle name="Comma 4 10 3 2 2 3" xfId="29805" xr:uid="{17AC6B5A-09BE-442C-A0CD-7990D2C6F887}"/>
    <cellStyle name="Comma 4 10 3 2 3" xfId="5529" xr:uid="{E11B833F-438A-4AEF-9CB4-EED717C78606}"/>
    <cellStyle name="Comma 4 10 3 2 3 2" xfId="29807" xr:uid="{D402EE24-B651-4606-9139-F9CDE355623E}"/>
    <cellStyle name="Comma 4 10 3 2 4" xfId="29804" xr:uid="{0B159C06-19FC-49BE-A8EE-E066B2E6CAFD}"/>
    <cellStyle name="Comma 4 10 3 3" xfId="5530" xr:uid="{949B7E67-228F-4BDF-BC73-7A1E76D36305}"/>
    <cellStyle name="Comma 4 10 3 3 2" xfId="5531" xr:uid="{E8787582-C3DD-49E6-A218-C5E6D0CE03EB}"/>
    <cellStyle name="Comma 4 10 3 3 2 2" xfId="29809" xr:uid="{CB41618D-A9C0-4FD7-AFA7-A42EDEB928A9}"/>
    <cellStyle name="Comma 4 10 3 3 3" xfId="29808" xr:uid="{708F8A9E-F0E8-416E-B6D5-BAB541C849B3}"/>
    <cellStyle name="Comma 4 10 3 4" xfId="5532" xr:uid="{D8E332B1-5E5D-4147-B484-FF60324BF34D}"/>
    <cellStyle name="Comma 4 10 3 4 2" xfId="29810" xr:uid="{28F387FA-C0E1-4E3B-8436-DD471ACA8A1F}"/>
    <cellStyle name="Comma 4 10 3 5" xfId="29803" xr:uid="{73AFACF9-C7AC-494E-8D84-1475F6513CA6}"/>
    <cellStyle name="Comma 4 10 4" xfId="5533" xr:uid="{D200E07A-C2C5-42F5-B352-4B63A228C48A}"/>
    <cellStyle name="Comma 4 10 4 2" xfId="5534" xr:uid="{1C5F56BA-EFB1-41CF-B643-2E27B2EBF9F6}"/>
    <cellStyle name="Comma 4 10 4 2 2" xfId="5535" xr:uid="{DEF24C48-4033-4839-A232-11F1746707E3}"/>
    <cellStyle name="Comma 4 10 4 2 2 2" xfId="29813" xr:uid="{7C1CA5BA-FB74-499C-A66F-C38C938DFF90}"/>
    <cellStyle name="Comma 4 10 4 2 3" xfId="29812" xr:uid="{E202D386-A3FB-44CB-B027-C1C84E3C661B}"/>
    <cellStyle name="Comma 4 10 4 3" xfId="5536" xr:uid="{6D106686-3D9D-4FE8-A4E5-712AE8B07E0C}"/>
    <cellStyle name="Comma 4 10 4 3 2" xfId="29814" xr:uid="{0420B598-083A-43E4-B7A9-828AF49079BB}"/>
    <cellStyle name="Comma 4 10 4 4" xfId="29811" xr:uid="{1A969699-DA25-428E-9A1A-424BAAE28812}"/>
    <cellStyle name="Comma 4 10 5" xfId="5537" xr:uid="{B5DE72B7-1A3F-4FF9-AD75-5BF2361389F8}"/>
    <cellStyle name="Comma 4 10 5 2" xfId="5538" xr:uid="{CF3EC927-B3E6-451B-8A2C-9B21421B70F4}"/>
    <cellStyle name="Comma 4 10 5 2 2" xfId="5539" xr:uid="{BAAB9A61-22E4-46D3-8555-5E6822570736}"/>
    <cellStyle name="Comma 4 10 5 2 2 2" xfId="29817" xr:uid="{D407C221-1BFD-4177-9A8D-B922F0E44584}"/>
    <cellStyle name="Comma 4 10 5 2 3" xfId="29816" xr:uid="{A9C9B9E8-863C-4B8B-AFEC-C2786DDCA1BA}"/>
    <cellStyle name="Comma 4 10 5 3" xfId="5540" xr:uid="{5BD3B1BC-D1F4-458C-9099-E3EBC97625EA}"/>
    <cellStyle name="Comma 4 10 5 3 2" xfId="29818" xr:uid="{13EBEECF-4C05-4CBA-BAF9-3C129A62C32D}"/>
    <cellStyle name="Comma 4 10 5 4" xfId="29815" xr:uid="{C1295151-1432-477E-9508-C768C4A69DCC}"/>
    <cellStyle name="Comma 4 10 6" xfId="5541" xr:uid="{12997BD7-2DA7-40B4-9589-03C9C968CB89}"/>
    <cellStyle name="Comma 4 10 6 2" xfId="5542" xr:uid="{A4CCE475-9598-49C1-A3E4-D7BE65D842B7}"/>
    <cellStyle name="Comma 4 10 6 2 2" xfId="5543" xr:uid="{D04A291B-8E5A-4931-A581-BE8C3D1FDDB3}"/>
    <cellStyle name="Comma 4 10 6 2 2 2" xfId="29821" xr:uid="{CB768510-36D4-4305-83EE-B13E0964F523}"/>
    <cellStyle name="Comma 4 10 6 2 3" xfId="29820" xr:uid="{7B89F44D-72EC-4634-A599-798FCAF50D85}"/>
    <cellStyle name="Comma 4 10 6 3" xfId="5544" xr:uid="{3619C774-03BB-4B73-9422-C50F8529C543}"/>
    <cellStyle name="Comma 4 10 6 3 2" xfId="29822" xr:uid="{1D2A05ED-1552-4F2E-8196-958B1B806240}"/>
    <cellStyle name="Comma 4 10 6 4" xfId="29819" xr:uid="{91C797C0-33D2-44A1-9941-06A980CC78FB}"/>
    <cellStyle name="Comma 4 10 7" xfId="5545" xr:uid="{16765E1F-A17C-45AE-A483-DF1F16CAF36E}"/>
    <cellStyle name="Comma 4 10 7 2" xfId="5546" xr:uid="{F695920C-11B1-4C4B-AE5B-C7FC7D9C15AC}"/>
    <cellStyle name="Comma 4 10 7 2 2" xfId="29824" xr:uid="{14A4E7C9-D9B2-485D-93F3-5DCF7A8FFAC7}"/>
    <cellStyle name="Comma 4 10 7 3" xfId="29823" xr:uid="{BC5C9D9D-16BD-4FF9-901A-AC915113E844}"/>
    <cellStyle name="Comma 4 10 8" xfId="5547" xr:uid="{0839C7E6-AFE9-4855-92E6-BE023134003E}"/>
    <cellStyle name="Comma 4 10 8 2" xfId="29825" xr:uid="{5D7DB63D-3B57-405C-8230-732592764613}"/>
    <cellStyle name="Comma 4 10 9" xfId="29794" xr:uid="{8A4EAC1C-716C-4DF5-AD4A-E2F595B157F0}"/>
    <cellStyle name="Comma 4 11" xfId="5548" xr:uid="{EEBAAEBF-854A-41FB-857A-4DC8B861CF5D}"/>
    <cellStyle name="Comma 4 11 2" xfId="5549" xr:uid="{060B0F7B-4734-494E-93C1-B8217A7225BC}"/>
    <cellStyle name="Comma 4 11 2 2" xfId="5550" xr:uid="{1B306405-0093-4222-8A22-A46B061A0F68}"/>
    <cellStyle name="Comma 4 11 2 2 2" xfId="29828" xr:uid="{281B2B97-BC2D-4DD7-B2F8-7F24C2FF0736}"/>
    <cellStyle name="Comma 4 11 2 3" xfId="29827" xr:uid="{CB559DBC-1DCD-490E-8F8D-0B8851058FED}"/>
    <cellStyle name="Comma 4 11 3" xfId="5551" xr:uid="{1C2170C9-8118-486C-AEF1-5D264C39B439}"/>
    <cellStyle name="Comma 4 11 3 2" xfId="29829" xr:uid="{7F7F62A7-BC8C-448D-A917-51E33C5BF21B}"/>
    <cellStyle name="Comma 4 11 4" xfId="29826" xr:uid="{C5E6ECBC-8B5A-44D5-910B-CE334DDA78AD}"/>
    <cellStyle name="Comma 4 12" xfId="5552" xr:uid="{7BDCF4F9-03E2-4D50-B746-5ED5794F8FA9}"/>
    <cellStyle name="Comma 4 12 2" xfId="29830" xr:uid="{552BB8C7-E22C-4183-8FAA-D7365ACBFDEB}"/>
    <cellStyle name="Comma 4 13" xfId="5553" xr:uid="{8124A8D6-FFF2-4D8E-8E30-FBD2A97E5B21}"/>
    <cellStyle name="Comma 4 13 2" xfId="29831" xr:uid="{A5D60098-6E78-437D-8EDE-18CD6FE8CA16}"/>
    <cellStyle name="Comma 4 14" xfId="5554" xr:uid="{01049967-2441-424C-B8DE-28BB3DFDF125}"/>
    <cellStyle name="Comma 4 14 2" xfId="29832" xr:uid="{2549BF29-F455-4016-9D7F-CA2852C41300}"/>
    <cellStyle name="Comma 4 15" xfId="50517" xr:uid="{6FE966F9-4CE9-4133-8602-3F4922A2DD31}"/>
    <cellStyle name="Comma 4 16" xfId="29793" xr:uid="{D89D01F9-BF30-475D-B751-F3042FA550E1}"/>
    <cellStyle name="Comma 4 2" xfId="5555" xr:uid="{726CFFB0-04DE-4E99-BB91-9205C52CDBDE}"/>
    <cellStyle name="Comma 4 2 10" xfId="5556" xr:uid="{97615F76-BD52-4609-B85D-FCEEBFD93A19}"/>
    <cellStyle name="Comma 4 2 10 2" xfId="5557" xr:uid="{16387E96-EE10-485A-A9A3-91E8A808F95A}"/>
    <cellStyle name="Comma 4 2 10 2 2" xfId="5558" xr:uid="{77DA09A1-9DC2-4D0F-B408-D9DAEDF0DBB8}"/>
    <cellStyle name="Comma 4 2 10 2 2 2" xfId="5559" xr:uid="{0D094716-394F-4589-B920-BB2D8A5BDF3D}"/>
    <cellStyle name="Comma 4 2 10 2 2 2 2" xfId="29837" xr:uid="{37F513F2-3E58-4573-B7A2-F7272DDF0D28}"/>
    <cellStyle name="Comma 4 2 10 2 2 3" xfId="29836" xr:uid="{DBE430BF-98EF-4DC1-A8CF-65C4A3702117}"/>
    <cellStyle name="Comma 4 2 10 2 3" xfId="5560" xr:uid="{C82BF723-3384-4CA3-88E6-C6EE1B3EE655}"/>
    <cellStyle name="Comma 4 2 10 2 3 2" xfId="29838" xr:uid="{40033309-D8BB-416C-A95C-1B35A8F6BD9C}"/>
    <cellStyle name="Comma 4 2 10 2 4" xfId="29835" xr:uid="{FCF5B7D6-22B0-40C0-A777-12425E3306D7}"/>
    <cellStyle name="Comma 4 2 10 3" xfId="5561" xr:uid="{CC6017C8-7FBF-4E25-8F2C-5B38069F6F46}"/>
    <cellStyle name="Comma 4 2 10 3 2" xfId="5562" xr:uid="{0B522469-B5E6-42A0-9A7B-66D22A879F42}"/>
    <cellStyle name="Comma 4 2 10 3 2 2" xfId="5563" xr:uid="{EBDBDC28-5954-4D5B-BC1F-E5C2B8E23711}"/>
    <cellStyle name="Comma 4 2 10 3 2 2 2" xfId="29841" xr:uid="{E9DBA4FE-06F9-4357-A38B-6990F56E6F6C}"/>
    <cellStyle name="Comma 4 2 10 3 2 3" xfId="29840" xr:uid="{6158E70D-2927-4B0D-971F-B5B1CEDF1543}"/>
    <cellStyle name="Comma 4 2 10 3 3" xfId="5564" xr:uid="{E9BBCA94-4FB2-45D5-A733-E9117A742E52}"/>
    <cellStyle name="Comma 4 2 10 3 3 2" xfId="29842" xr:uid="{7928DC48-1774-4694-8A5B-5EEC7B809DFB}"/>
    <cellStyle name="Comma 4 2 10 3 4" xfId="29839" xr:uid="{A4F9192A-4154-454C-AB8D-1A6954CEF1BF}"/>
    <cellStyle name="Comma 4 2 10 4" xfId="5565" xr:uid="{B5240EDF-7CF3-4128-93C8-3738537E0B94}"/>
    <cellStyle name="Comma 4 2 10 4 2" xfId="5566" xr:uid="{6120883D-668F-4399-A6A0-691A92B9CBDC}"/>
    <cellStyle name="Comma 4 2 10 4 2 2" xfId="29844" xr:uid="{121EA2E8-AFF6-4B78-81FA-D025191A1738}"/>
    <cellStyle name="Comma 4 2 10 4 3" xfId="29843" xr:uid="{24FB8461-7A2B-4A6E-85CB-278995F265F1}"/>
    <cellStyle name="Comma 4 2 10 5" xfId="5567" xr:uid="{AE12D5D0-51B2-4040-8328-8BDFB6C2D319}"/>
    <cellStyle name="Comma 4 2 10 5 2" xfId="29845" xr:uid="{47D21509-A3BF-43CA-A9B2-01D3774E37C5}"/>
    <cellStyle name="Comma 4 2 10 6" xfId="29834" xr:uid="{C7F4325B-5286-45ED-B254-DAD8EC86FE99}"/>
    <cellStyle name="Comma 4 2 11" xfId="5568" xr:uid="{92171751-6E38-4790-B919-3BBDFD8957B5}"/>
    <cellStyle name="Comma 4 2 11 2" xfId="5569" xr:uid="{2957767F-A916-4F35-916B-C1760DFC8D65}"/>
    <cellStyle name="Comma 4 2 11 2 2" xfId="5570" xr:uid="{790ABA08-72D6-4DAC-8676-6315C5BDD08C}"/>
    <cellStyle name="Comma 4 2 11 2 2 2" xfId="5571" xr:uid="{9063A6CB-570F-4131-821A-71356ED8B523}"/>
    <cellStyle name="Comma 4 2 11 2 2 2 2" xfId="29849" xr:uid="{284115F5-4CE0-4D6C-A257-8C5505D298BF}"/>
    <cellStyle name="Comma 4 2 11 2 2 3" xfId="29848" xr:uid="{6C3DB435-AE0B-447E-BD89-E504A6039260}"/>
    <cellStyle name="Comma 4 2 11 2 3" xfId="5572" xr:uid="{ECDED457-5BAD-44FE-B06F-CE93C0147997}"/>
    <cellStyle name="Comma 4 2 11 2 3 2" xfId="29850" xr:uid="{54FD088B-78B2-446A-B8B3-8BA8C38A85D4}"/>
    <cellStyle name="Comma 4 2 11 2 4" xfId="29847" xr:uid="{F2C9E9FE-937D-4DE8-8DC2-54CAF6265D97}"/>
    <cellStyle name="Comma 4 2 11 3" xfId="5573" xr:uid="{DC6860D6-51D9-4547-B4F7-993C89C1D774}"/>
    <cellStyle name="Comma 4 2 11 3 2" xfId="5574" xr:uid="{EE39523D-EFC3-495D-9E74-2199AFE6D72F}"/>
    <cellStyle name="Comma 4 2 11 3 2 2" xfId="29852" xr:uid="{5F856CE8-5C2C-47E1-8C83-7111F8033F19}"/>
    <cellStyle name="Comma 4 2 11 3 3" xfId="29851" xr:uid="{47EB859C-F595-4E53-A6D4-FCDD3E1B4FD4}"/>
    <cellStyle name="Comma 4 2 11 4" xfId="5575" xr:uid="{94BF0048-6AD2-4C68-8763-CDA96B773F8F}"/>
    <cellStyle name="Comma 4 2 11 4 2" xfId="29853" xr:uid="{3A336A72-07CB-442E-BB75-D6541CCE75DD}"/>
    <cellStyle name="Comma 4 2 11 5" xfId="29846" xr:uid="{C1FF8533-9768-4456-9AD6-A2FAC256D2D5}"/>
    <cellStyle name="Comma 4 2 12" xfId="5576" xr:uid="{EAFC2FF5-DAAE-49D0-B3BC-73E8266DFD10}"/>
    <cellStyle name="Comma 4 2 12 2" xfId="5577" xr:uid="{D2BE19FB-9A0F-42B3-9A56-BA31B6E54410}"/>
    <cellStyle name="Comma 4 2 12 2 2" xfId="5578" xr:uid="{E16F14BD-8953-4719-B490-9458A1959856}"/>
    <cellStyle name="Comma 4 2 12 2 2 2" xfId="29856" xr:uid="{CDD08B7F-F0A5-412B-ADDD-47DC2E9F2711}"/>
    <cellStyle name="Comma 4 2 12 2 3" xfId="29855" xr:uid="{D8A1F5BA-3828-4375-BA3D-C290D7E9FB1F}"/>
    <cellStyle name="Comma 4 2 12 3" xfId="5579" xr:uid="{B7E79551-1935-480C-9097-8EAEC4167747}"/>
    <cellStyle name="Comma 4 2 12 3 2" xfId="29857" xr:uid="{D813A3F4-CEB6-4DD2-A266-E0AFFDCC1D5C}"/>
    <cellStyle name="Comma 4 2 12 4" xfId="29854" xr:uid="{C4001FF3-1875-420A-8CAB-DC4F76728734}"/>
    <cellStyle name="Comma 4 2 13" xfId="5580" xr:uid="{ADF14BB7-367F-480B-BA59-28624AA08D24}"/>
    <cellStyle name="Comma 4 2 13 2" xfId="29858" xr:uid="{6AD09BC4-CA9A-4BDF-9548-2D41BF4C7687}"/>
    <cellStyle name="Comma 4 2 14" xfId="5581" xr:uid="{234E8E60-54E7-4CBA-B82F-918ACB546D8E}"/>
    <cellStyle name="Comma 4 2 14 2" xfId="29859" xr:uid="{2E2A697E-4B99-4C0C-8DBB-AA435BEA2BF2}"/>
    <cellStyle name="Comma 4 2 15" xfId="5582" xr:uid="{B0A34B14-5FCF-4B81-8D4E-ACC5F14CD81B}"/>
    <cellStyle name="Comma 4 2 15 2" xfId="29860" xr:uid="{F180B6F0-3A7E-4634-B7E1-6098DB126B4E}"/>
    <cellStyle name="Comma 4 2 16" xfId="50518" xr:uid="{B2B676A9-689B-4004-8784-3A97FE986007}"/>
    <cellStyle name="Comma 4 2 17" xfId="29833" xr:uid="{201649E3-0F2F-4EAB-82C2-C4C57653FCF3}"/>
    <cellStyle name="Comma 4 2 2" xfId="5583" xr:uid="{6CA86EBF-BFB5-4EB1-834F-C2231D54E7F6}"/>
    <cellStyle name="Comma 4 2 2 10" xfId="5584" xr:uid="{E3FE71A3-0268-49A0-9947-70A5DC61979B}"/>
    <cellStyle name="Comma 4 2 2 10 2" xfId="5585" xr:uid="{BF7B6CB7-D3EB-41FE-989E-4F2A44F32B58}"/>
    <cellStyle name="Comma 4 2 2 10 2 2" xfId="5586" xr:uid="{1D4A7928-7D26-49F9-B200-0FDDF4230ED2}"/>
    <cellStyle name="Comma 4 2 2 10 2 2 2" xfId="29864" xr:uid="{7B22BE11-2534-477A-8F09-A23DA7659862}"/>
    <cellStyle name="Comma 4 2 2 10 2 3" xfId="29863" xr:uid="{997C90C5-8759-4118-894D-62661102C2DB}"/>
    <cellStyle name="Comma 4 2 2 10 3" xfId="5587" xr:uid="{5B0630B4-6CC7-4750-88F3-7F9D29B42657}"/>
    <cellStyle name="Comma 4 2 2 10 3 2" xfId="29865" xr:uid="{12A9EBDA-03E5-4DBC-AA1A-BBE0E0FE0BCB}"/>
    <cellStyle name="Comma 4 2 2 10 4" xfId="29862" xr:uid="{973D0EFE-3D76-430A-8DE5-4F644654E243}"/>
    <cellStyle name="Comma 4 2 2 11" xfId="5588" xr:uid="{A0A437B3-9528-4819-84BC-0ACB5E5B93B4}"/>
    <cellStyle name="Comma 4 2 2 11 2" xfId="5589" xr:uid="{C1BBBBF0-0869-4CFA-8C7B-CF7EF716C732}"/>
    <cellStyle name="Comma 4 2 2 11 2 2" xfId="29867" xr:uid="{3CC04ECC-9A41-4842-A8D1-48E04F2E5DAB}"/>
    <cellStyle name="Comma 4 2 2 11 3" xfId="29866" xr:uid="{29983B61-70EE-487E-B4F7-3B9F1B34765C}"/>
    <cellStyle name="Comma 4 2 2 12" xfId="5590" xr:uid="{BB8A7821-ACA3-4A75-818D-8F4462C740DA}"/>
    <cellStyle name="Comma 4 2 2 12 2" xfId="29868" xr:uid="{ECBF98B8-DBE2-4DEC-AAC4-2CD909C41A08}"/>
    <cellStyle name="Comma 4 2 2 13" xfId="29861" xr:uid="{81EED0F5-F0EF-449E-AEE4-84504F3AF513}"/>
    <cellStyle name="Comma 4 2 2 2" xfId="5591" xr:uid="{D5A25150-86FD-4047-9EE6-C55B662F0579}"/>
    <cellStyle name="Comma 4 2 2 2 2" xfId="5592" xr:uid="{771FD5F2-C196-4B0B-9DAD-5CEABE54B2CB}"/>
    <cellStyle name="Comma 4 2 2 2 2 2" xfId="5593" xr:uid="{DA7B9080-C7F6-426E-A36C-3D7C41A351DC}"/>
    <cellStyle name="Comma 4 2 2 2 2 2 2" xfId="5594" xr:uid="{7B08963D-A48E-42BE-B36B-5E2A6A93BEC3}"/>
    <cellStyle name="Comma 4 2 2 2 2 2 2 2" xfId="29872" xr:uid="{6C81B1A3-B1FA-4191-9593-29F0E8C0C5C6}"/>
    <cellStyle name="Comma 4 2 2 2 2 2 3" xfId="29871" xr:uid="{25FC57D9-FC52-4083-BB74-313A831B33E8}"/>
    <cellStyle name="Comma 4 2 2 2 2 3" xfId="5595" xr:uid="{3DB91065-E280-429F-B646-00E0233EC06D}"/>
    <cellStyle name="Comma 4 2 2 2 2 3 2" xfId="29873" xr:uid="{28A85C12-90E9-4266-B0A9-3F974E9409D9}"/>
    <cellStyle name="Comma 4 2 2 2 2 4" xfId="29870" xr:uid="{A271CDA0-6A1A-4AC3-97AD-D52EF92F0303}"/>
    <cellStyle name="Comma 4 2 2 2 3" xfId="5596" xr:uid="{808486CC-B986-44AF-90D2-3F3046862A54}"/>
    <cellStyle name="Comma 4 2 2 2 3 2" xfId="5597" xr:uid="{B4B45518-2DBC-4CC3-96F8-0D4A88E02D3F}"/>
    <cellStyle name="Comma 4 2 2 2 3 2 2" xfId="5598" xr:uid="{2B1C1D23-091A-4782-AAC7-7846F43D2657}"/>
    <cellStyle name="Comma 4 2 2 2 3 2 2 2" xfId="29876" xr:uid="{21E1132D-2360-4C75-8B8D-DB7985C4B249}"/>
    <cellStyle name="Comma 4 2 2 2 3 2 3" xfId="29875" xr:uid="{8D92CC64-CD9D-4032-A073-D0A7A30FD710}"/>
    <cellStyle name="Comma 4 2 2 2 3 3" xfId="5599" xr:uid="{EF92B31A-2873-495D-98F3-AE15DA526597}"/>
    <cellStyle name="Comma 4 2 2 2 3 3 2" xfId="29877" xr:uid="{A04B9A6C-4FD3-4F2C-B825-F1492A6BFE36}"/>
    <cellStyle name="Comma 4 2 2 2 3 4" xfId="29874" xr:uid="{D3B84FDD-3AEA-4ECC-A4E1-0259CFB5E843}"/>
    <cellStyle name="Comma 4 2 2 2 4" xfId="5600" xr:uid="{0199165D-9081-4AC0-B289-5551F1A6A758}"/>
    <cellStyle name="Comma 4 2 2 2 4 2" xfId="5601" xr:uid="{8E86917C-AE12-44A1-892E-44C4E5D3E6EB}"/>
    <cellStyle name="Comma 4 2 2 2 4 2 2" xfId="29879" xr:uid="{5A87336F-8784-4DB8-99CF-3F9CD6D73FE6}"/>
    <cellStyle name="Comma 4 2 2 2 4 3" xfId="29878" xr:uid="{F38614A5-5BE5-40B4-A11B-3FAA67605026}"/>
    <cellStyle name="Comma 4 2 2 2 5" xfId="5602" xr:uid="{3F2D3EF7-A709-44FD-8C86-64B6D5C35C76}"/>
    <cellStyle name="Comma 4 2 2 2 5 2" xfId="29880" xr:uid="{037B5A9E-5418-4124-9ECB-6EF3594D0F1D}"/>
    <cellStyle name="Comma 4 2 2 2 6" xfId="29869" xr:uid="{D235E768-00E0-4949-9080-223412B6C560}"/>
    <cellStyle name="Comma 4 2 2 3" xfId="5603" xr:uid="{21D70B8D-C600-437F-9A37-89ED9FED8C8C}"/>
    <cellStyle name="Comma 4 2 2 3 2" xfId="5604" xr:uid="{E3362EA6-E27A-46DE-B83B-E1E821BCDF29}"/>
    <cellStyle name="Comma 4 2 2 3 2 2" xfId="5605" xr:uid="{C037628C-353D-477B-AB37-6B9FFF9152C6}"/>
    <cellStyle name="Comma 4 2 2 3 2 2 2" xfId="5606" xr:uid="{C10BA52B-22DF-45C9-8004-B4C5C3784F46}"/>
    <cellStyle name="Comma 4 2 2 3 2 2 2 2" xfId="29884" xr:uid="{7B7E3907-37D4-4F62-980E-318756224529}"/>
    <cellStyle name="Comma 4 2 2 3 2 2 3" xfId="29883" xr:uid="{1EEEB6AB-73B2-4ACB-9FC5-2B1F8034029E}"/>
    <cellStyle name="Comma 4 2 2 3 2 3" xfId="5607" xr:uid="{B11E3553-2545-4AE0-93AA-4CFD7D69B843}"/>
    <cellStyle name="Comma 4 2 2 3 2 3 2" xfId="29885" xr:uid="{B09FD3F7-C09D-4A03-B6FA-FD2C92B42774}"/>
    <cellStyle name="Comma 4 2 2 3 2 4" xfId="29882" xr:uid="{44A34A78-9410-4D46-817F-A9C90D2A041C}"/>
    <cellStyle name="Comma 4 2 2 3 3" xfId="5608" xr:uid="{D9ECE4D8-D599-427E-8256-C93B0B5A7481}"/>
    <cellStyle name="Comma 4 2 2 3 3 2" xfId="5609" xr:uid="{B67E92E8-70B5-4D76-A7F3-B01081C364E0}"/>
    <cellStyle name="Comma 4 2 2 3 3 2 2" xfId="5610" xr:uid="{E46314F1-31FD-49AB-8529-8F18668A7507}"/>
    <cellStyle name="Comma 4 2 2 3 3 2 2 2" xfId="29888" xr:uid="{FC02C234-EF17-435D-9AC6-5FAC64E6739D}"/>
    <cellStyle name="Comma 4 2 2 3 3 2 3" xfId="29887" xr:uid="{802FD803-8C41-4C9D-88AC-928AD5F451DE}"/>
    <cellStyle name="Comma 4 2 2 3 3 3" xfId="5611" xr:uid="{7D9E2ACD-A5B7-4360-A6BB-D546E5CCC3C6}"/>
    <cellStyle name="Comma 4 2 2 3 3 3 2" xfId="29889" xr:uid="{6A39342B-3AB2-48A4-B304-1BF40B4E1339}"/>
    <cellStyle name="Comma 4 2 2 3 3 4" xfId="29886" xr:uid="{081FD83E-CED8-4595-B1F1-7135D1572028}"/>
    <cellStyle name="Comma 4 2 2 3 4" xfId="5612" xr:uid="{898CB1C3-DA6A-44F9-83A7-699E47D355EB}"/>
    <cellStyle name="Comma 4 2 2 3 4 2" xfId="5613" xr:uid="{ED314F90-7FFA-438C-BBC0-D860D286935A}"/>
    <cellStyle name="Comma 4 2 2 3 4 2 2" xfId="29891" xr:uid="{A6BD95E4-3758-4D5D-8E2F-7758F6CD945C}"/>
    <cellStyle name="Comma 4 2 2 3 4 3" xfId="29890" xr:uid="{588D4B9D-9CC9-457D-9725-098FF50EB75A}"/>
    <cellStyle name="Comma 4 2 2 3 5" xfId="5614" xr:uid="{1C3298D0-494B-421F-AF20-87DA84460295}"/>
    <cellStyle name="Comma 4 2 2 3 5 2" xfId="29892" xr:uid="{37A1B448-623B-48A2-9D18-690805B4FB6A}"/>
    <cellStyle name="Comma 4 2 2 3 6" xfId="29881" xr:uid="{94D5EC30-F71F-45F3-A34A-C57EBCB616C0}"/>
    <cellStyle name="Comma 4 2 2 4" xfId="5615" xr:uid="{3B3CE754-40E0-4A67-B626-36F76BEFDC4C}"/>
    <cellStyle name="Comma 4 2 2 4 2" xfId="5616" xr:uid="{D18078A4-0233-4F8D-A176-2ADF8645867F}"/>
    <cellStyle name="Comma 4 2 2 4 2 2" xfId="5617" xr:uid="{EEC1FC96-BA41-4ECE-B872-DE538FBE1A37}"/>
    <cellStyle name="Comma 4 2 2 4 2 2 2" xfId="5618" xr:uid="{E6C951DF-7DE5-44FD-9E44-019758E0D16E}"/>
    <cellStyle name="Comma 4 2 2 4 2 2 2 2" xfId="29896" xr:uid="{E80E4021-764D-44F3-A67F-67B01702FE27}"/>
    <cellStyle name="Comma 4 2 2 4 2 2 3" xfId="29895" xr:uid="{28E958B4-DBB2-4337-A897-1761FEE1BDEF}"/>
    <cellStyle name="Comma 4 2 2 4 2 3" xfId="5619" xr:uid="{6D4CBEDE-E8A5-4E1A-B4D3-596F2A3BF6F3}"/>
    <cellStyle name="Comma 4 2 2 4 2 3 2" xfId="29897" xr:uid="{0347C216-6E2D-4168-A908-D1E1D50EB30A}"/>
    <cellStyle name="Comma 4 2 2 4 2 4" xfId="29894" xr:uid="{F8D96253-8A48-41B0-BC24-476FD5F4FFB1}"/>
    <cellStyle name="Comma 4 2 2 4 3" xfId="5620" xr:uid="{CF6A46AD-4762-404A-8729-B4FE8A6B27C1}"/>
    <cellStyle name="Comma 4 2 2 4 3 2" xfId="5621" xr:uid="{E43456F8-E2E2-4E13-8EB8-BB01659E820A}"/>
    <cellStyle name="Comma 4 2 2 4 3 2 2" xfId="5622" xr:uid="{00F84197-9B5E-4787-8E5C-D9F872838F28}"/>
    <cellStyle name="Comma 4 2 2 4 3 2 2 2" xfId="29900" xr:uid="{E8743706-9250-4602-893D-1DB5C19E76EE}"/>
    <cellStyle name="Comma 4 2 2 4 3 2 3" xfId="29899" xr:uid="{A157A013-BD06-40FF-B0A5-C45922B65DA2}"/>
    <cellStyle name="Comma 4 2 2 4 3 3" xfId="5623" xr:uid="{0C92EEF8-75FF-4ADE-BBF4-CF1E1277B095}"/>
    <cellStyle name="Comma 4 2 2 4 3 3 2" xfId="29901" xr:uid="{F30F72AA-06E3-4ADB-8A4E-66B78722B172}"/>
    <cellStyle name="Comma 4 2 2 4 3 4" xfId="29898" xr:uid="{88E04FC5-509E-4570-A3DC-017D31F264A5}"/>
    <cellStyle name="Comma 4 2 2 4 4" xfId="5624" xr:uid="{C4F595AD-39C2-46E5-AC54-5251A32C97AC}"/>
    <cellStyle name="Comma 4 2 2 4 4 2" xfId="5625" xr:uid="{259723BD-FA2E-473E-AF8E-DBDCAFB2DDFF}"/>
    <cellStyle name="Comma 4 2 2 4 4 2 2" xfId="29903" xr:uid="{3D47A8A8-FA4E-409E-8A6E-87A3F6D94CCF}"/>
    <cellStyle name="Comma 4 2 2 4 4 3" xfId="29902" xr:uid="{27B7702D-109B-4F06-8C1F-BCC58DBC73ED}"/>
    <cellStyle name="Comma 4 2 2 4 5" xfId="5626" xr:uid="{EF1EA3F9-7748-4CA1-AD4C-BEF2C0F5F899}"/>
    <cellStyle name="Comma 4 2 2 4 5 2" xfId="29904" xr:uid="{F4D87793-503D-40F8-A16A-313F928941F7}"/>
    <cellStyle name="Comma 4 2 2 4 6" xfId="29893" xr:uid="{B4BE7D25-14F4-4D01-BD60-40DF9DACDBF0}"/>
    <cellStyle name="Comma 4 2 2 5" xfId="5627" xr:uid="{D6859CE6-05DF-439B-B992-24F4978320AF}"/>
    <cellStyle name="Comma 4 2 2 5 2" xfId="5628" xr:uid="{AECF7D6C-C56A-4C93-B67E-F9C1B954BDB4}"/>
    <cellStyle name="Comma 4 2 2 5 2 2" xfId="5629" xr:uid="{E5365C99-54F4-474F-BFCE-F5B4EB791A72}"/>
    <cellStyle name="Comma 4 2 2 5 2 2 2" xfId="5630" xr:uid="{9B330697-9031-4532-B6E8-E1F1F95F5791}"/>
    <cellStyle name="Comma 4 2 2 5 2 2 2 2" xfId="29908" xr:uid="{F56D63AB-067A-4132-A172-FB1A7D653316}"/>
    <cellStyle name="Comma 4 2 2 5 2 2 3" xfId="29907" xr:uid="{350EEC69-7B3B-47C6-85DD-D6A6E6ADBA06}"/>
    <cellStyle name="Comma 4 2 2 5 2 3" xfId="5631" xr:uid="{042E0B95-07A9-4308-89F4-8E738525FDD8}"/>
    <cellStyle name="Comma 4 2 2 5 2 3 2" xfId="29909" xr:uid="{B2258CAA-1A48-4538-995D-E6DE5BE558AC}"/>
    <cellStyle name="Comma 4 2 2 5 2 4" xfId="29906" xr:uid="{C9C9EFE6-D38C-4906-A3E5-F398B8D1C464}"/>
    <cellStyle name="Comma 4 2 2 5 3" xfId="5632" xr:uid="{61D94006-8816-437F-94FC-83896941D144}"/>
    <cellStyle name="Comma 4 2 2 5 3 2" xfId="5633" xr:uid="{4C1EC5A6-F8B1-4658-9E94-A50704B7CBFA}"/>
    <cellStyle name="Comma 4 2 2 5 3 2 2" xfId="5634" xr:uid="{CC409779-05ED-40BB-84C0-AB38BBCAD934}"/>
    <cellStyle name="Comma 4 2 2 5 3 2 2 2" xfId="29912" xr:uid="{CF49D62A-88CD-45C6-A3BC-DA7993E6555F}"/>
    <cellStyle name="Comma 4 2 2 5 3 2 3" xfId="29911" xr:uid="{2AA80BAE-F044-4A28-ABFD-F6D779BC5026}"/>
    <cellStyle name="Comma 4 2 2 5 3 3" xfId="5635" xr:uid="{930E389B-2795-4B35-9049-7075585FF6B8}"/>
    <cellStyle name="Comma 4 2 2 5 3 3 2" xfId="29913" xr:uid="{B765B7AA-C8B1-4652-9BF3-06C0B9D4B521}"/>
    <cellStyle name="Comma 4 2 2 5 3 4" xfId="29910" xr:uid="{DE379F1B-2AF9-4041-AE5B-DDDEDB39F76F}"/>
    <cellStyle name="Comma 4 2 2 5 4" xfId="5636" xr:uid="{9EB66047-6547-47FB-9E57-AD27E935E135}"/>
    <cellStyle name="Comma 4 2 2 5 4 2" xfId="5637" xr:uid="{7FFBD220-F802-4CEC-812A-B179255F6AFE}"/>
    <cellStyle name="Comma 4 2 2 5 4 2 2" xfId="29915" xr:uid="{5D1139F5-B3B5-44F1-8A24-3C0BD3F8C3C0}"/>
    <cellStyle name="Comma 4 2 2 5 4 3" xfId="29914" xr:uid="{F7E538E0-AA4D-4236-B980-B55A2DC759A3}"/>
    <cellStyle name="Comma 4 2 2 5 5" xfId="5638" xr:uid="{30DF4440-0408-4938-AAA3-D1956F51863B}"/>
    <cellStyle name="Comma 4 2 2 5 5 2" xfId="29916" xr:uid="{7F7E7D83-A5C3-4CA2-9D68-605655389FA2}"/>
    <cellStyle name="Comma 4 2 2 5 6" xfId="29905" xr:uid="{049D24B2-4EA2-4773-A27D-5B58D2D1ABA2}"/>
    <cellStyle name="Comma 4 2 2 6" xfId="5639" xr:uid="{CDD8BA91-EF30-4E85-B2FF-C41A4C90BC19}"/>
    <cellStyle name="Comma 4 2 2 6 2" xfId="5640" xr:uid="{EC92BD15-17D6-4893-88F3-EBDC0024EA07}"/>
    <cellStyle name="Comma 4 2 2 6 2 2" xfId="5641" xr:uid="{A9C88C15-917F-4C5F-B063-E5C7239470D2}"/>
    <cellStyle name="Comma 4 2 2 6 2 2 2" xfId="5642" xr:uid="{36BD8C71-1ECE-48D8-91B3-4B93495AFEB6}"/>
    <cellStyle name="Comma 4 2 2 6 2 2 2 2" xfId="29920" xr:uid="{3CC373A6-DF94-443C-9794-73315CAA2C44}"/>
    <cellStyle name="Comma 4 2 2 6 2 2 3" xfId="29919" xr:uid="{B64CFA8F-7B99-4F22-845E-9FBC1D394B86}"/>
    <cellStyle name="Comma 4 2 2 6 2 3" xfId="5643" xr:uid="{1E66EA6F-1519-4F5E-A0E9-886A708F92A1}"/>
    <cellStyle name="Comma 4 2 2 6 2 3 2" xfId="29921" xr:uid="{8335D1DE-735E-42F7-B846-BA1C61F0E1BF}"/>
    <cellStyle name="Comma 4 2 2 6 2 4" xfId="29918" xr:uid="{9E81BA30-CEC1-4B6A-A770-CE16D81AF910}"/>
    <cellStyle name="Comma 4 2 2 6 3" xfId="5644" xr:uid="{7E5064E2-EB4C-4CB7-B5FE-B15A61B03CD2}"/>
    <cellStyle name="Comma 4 2 2 6 3 2" xfId="5645" xr:uid="{274940DF-9950-4CE2-8870-D7676A74492C}"/>
    <cellStyle name="Comma 4 2 2 6 3 2 2" xfId="29923" xr:uid="{400B18D9-EF47-47AF-BEC0-770E4B4D2EEE}"/>
    <cellStyle name="Comma 4 2 2 6 3 3" xfId="29922" xr:uid="{F1AD5BB9-727F-40D5-8572-0173BC32C346}"/>
    <cellStyle name="Comma 4 2 2 6 4" xfId="5646" xr:uid="{D92A9803-18BF-4046-8C2A-9BDFDA07EC60}"/>
    <cellStyle name="Comma 4 2 2 6 4 2" xfId="29924" xr:uid="{F7A98691-2A75-4450-AFA9-4A4EA9A82022}"/>
    <cellStyle name="Comma 4 2 2 6 5" xfId="29917" xr:uid="{DC9CAE8E-AB09-43E9-8179-99CBF54D3FD7}"/>
    <cellStyle name="Comma 4 2 2 7" xfId="5647" xr:uid="{67EB31D8-678D-4E31-ADB2-76F0551CF7CB}"/>
    <cellStyle name="Comma 4 2 2 7 2" xfId="5648" xr:uid="{9C34D900-A337-45C6-98A4-AF0853CB0A3A}"/>
    <cellStyle name="Comma 4 2 2 7 2 2" xfId="5649" xr:uid="{15E41E47-5335-4116-907E-4A3E121AB83B}"/>
    <cellStyle name="Comma 4 2 2 7 2 2 2" xfId="5650" xr:uid="{7873AD4E-2C2A-456B-B051-BE36818DE657}"/>
    <cellStyle name="Comma 4 2 2 7 2 2 2 2" xfId="29928" xr:uid="{4790768D-80B8-478F-96F7-DA72562D6864}"/>
    <cellStyle name="Comma 4 2 2 7 2 2 3" xfId="29927" xr:uid="{CF67E3BD-A4B1-4A1B-A6CD-1DCB1D95A0A4}"/>
    <cellStyle name="Comma 4 2 2 7 2 3" xfId="5651" xr:uid="{D1E7EC90-D422-4C25-9F05-2183968F3473}"/>
    <cellStyle name="Comma 4 2 2 7 2 3 2" xfId="29929" xr:uid="{11A6849F-D1E8-47B0-89E7-77BCB7BA6519}"/>
    <cellStyle name="Comma 4 2 2 7 2 4" xfId="29926" xr:uid="{0EC30871-6E63-4F18-8216-AE8758116FF5}"/>
    <cellStyle name="Comma 4 2 2 7 3" xfId="5652" xr:uid="{14E10882-ADEF-4F30-8DEB-BCBA9DD59521}"/>
    <cellStyle name="Comma 4 2 2 7 3 2" xfId="5653" xr:uid="{DFC09F3C-A41D-48DD-AC5B-819865DFB216}"/>
    <cellStyle name="Comma 4 2 2 7 3 2 2" xfId="29931" xr:uid="{A606EBD1-5C30-4C95-A3E2-7531219724C4}"/>
    <cellStyle name="Comma 4 2 2 7 3 3" xfId="29930" xr:uid="{AD9E4447-BEAF-4D8C-8F97-FBFD911DE3A9}"/>
    <cellStyle name="Comma 4 2 2 7 4" xfId="5654" xr:uid="{80ED9020-42C3-4C07-8F51-2C8191B5FA7A}"/>
    <cellStyle name="Comma 4 2 2 7 4 2" xfId="29932" xr:uid="{20F03059-E741-4C12-BD77-9F0141B4279A}"/>
    <cellStyle name="Comma 4 2 2 7 5" xfId="29925" xr:uid="{F7512446-7E49-45FA-B0BE-728D469147B0}"/>
    <cellStyle name="Comma 4 2 2 8" xfId="5655" xr:uid="{14C23E1A-2933-489E-A5EE-4E36D6240AFE}"/>
    <cellStyle name="Comma 4 2 2 8 2" xfId="5656" xr:uid="{2E258D11-2559-4159-B7E7-D0A224151249}"/>
    <cellStyle name="Comma 4 2 2 8 2 2" xfId="5657" xr:uid="{18416552-88C0-4593-93E0-80CA5EB8589C}"/>
    <cellStyle name="Comma 4 2 2 8 2 2 2" xfId="29935" xr:uid="{3D73B88C-8513-4A9C-89A8-0DC831B30180}"/>
    <cellStyle name="Comma 4 2 2 8 2 3" xfId="29934" xr:uid="{E2AC2417-FD3D-498E-9D4A-EEAA8A1516E3}"/>
    <cellStyle name="Comma 4 2 2 8 3" xfId="5658" xr:uid="{926E9C33-BC41-4C19-85D9-7015506AF28B}"/>
    <cellStyle name="Comma 4 2 2 8 3 2" xfId="29936" xr:uid="{7D7DA069-B275-4CEF-90F2-E711C2DA7EE0}"/>
    <cellStyle name="Comma 4 2 2 8 4" xfId="29933" xr:uid="{37ECBAE7-B8EE-478D-BA5A-8D876356939A}"/>
    <cellStyle name="Comma 4 2 2 9" xfId="5659" xr:uid="{D79765EC-FBDB-4E53-AF14-F297EA14BED6}"/>
    <cellStyle name="Comma 4 2 2 9 2" xfId="5660" xr:uid="{8A554BE7-301F-4EC6-AC09-C99A270D98D3}"/>
    <cellStyle name="Comma 4 2 2 9 2 2" xfId="5661" xr:uid="{3471B1FE-BC27-4379-8BBF-96E04A9BD186}"/>
    <cellStyle name="Comma 4 2 2 9 2 2 2" xfId="29939" xr:uid="{095F034E-7813-4C31-B71D-3FE35ED4A852}"/>
    <cellStyle name="Comma 4 2 2 9 2 3" xfId="29938" xr:uid="{3BA5106C-8D5F-4DC4-A931-2F958F37680D}"/>
    <cellStyle name="Comma 4 2 2 9 3" xfId="5662" xr:uid="{094E90D8-0B80-4CFF-8707-7505D1D0E667}"/>
    <cellStyle name="Comma 4 2 2 9 3 2" xfId="29940" xr:uid="{6B3DEF85-CC1D-4184-A73C-70ADD93BCFF7}"/>
    <cellStyle name="Comma 4 2 2 9 4" xfId="29937" xr:uid="{C1F01CFC-826C-4CBD-AAA6-7A14B56AFF35}"/>
    <cellStyle name="Comma 4 2 3" xfId="5663" xr:uid="{49F2F4B5-5AD4-4227-B0E2-DB972992ED99}"/>
    <cellStyle name="Comma 4 2 3 10" xfId="5664" xr:uid="{2C8BA7BC-ABEC-4D93-A2F1-F2908E9F3115}"/>
    <cellStyle name="Comma 4 2 3 10 2" xfId="5665" xr:uid="{D858698B-0D38-4ACA-AEAF-177560D9F139}"/>
    <cellStyle name="Comma 4 2 3 10 2 2" xfId="5666" xr:uid="{57003E42-0F17-47CB-BA0F-6BF3DA66FD51}"/>
    <cellStyle name="Comma 4 2 3 10 2 2 2" xfId="29944" xr:uid="{30304057-A533-4711-B993-E219CC102D38}"/>
    <cellStyle name="Comma 4 2 3 10 2 3" xfId="29943" xr:uid="{A443D5C2-218B-404F-93E5-0AE88FF2F970}"/>
    <cellStyle name="Comma 4 2 3 10 3" xfId="5667" xr:uid="{CBFD7130-5743-40E5-9735-6785CB40E34C}"/>
    <cellStyle name="Comma 4 2 3 10 3 2" xfId="29945" xr:uid="{8641971C-5C85-4CCE-AAEC-C52D8FB72346}"/>
    <cellStyle name="Comma 4 2 3 10 4" xfId="29942" xr:uid="{AC9436B6-E931-4DAA-AA4F-11E03B88C5F4}"/>
    <cellStyle name="Comma 4 2 3 11" xfId="5668" xr:uid="{CE18D753-F4CB-47B9-B970-F100BF4EEE12}"/>
    <cellStyle name="Comma 4 2 3 11 2" xfId="5669" xr:uid="{F1227DD1-7691-43D0-92CA-1AC9D34DA17E}"/>
    <cellStyle name="Comma 4 2 3 11 2 2" xfId="29947" xr:uid="{8B6EBA7A-26B6-4289-BA78-FD48863177B1}"/>
    <cellStyle name="Comma 4 2 3 11 3" xfId="29946" xr:uid="{EFA8C1C3-23F9-465B-82BE-8B7F18AAAF3D}"/>
    <cellStyle name="Comma 4 2 3 12" xfId="5670" xr:uid="{16020E6D-F9DD-4043-B927-8C8B6ECF0E65}"/>
    <cellStyle name="Comma 4 2 3 12 2" xfId="29948" xr:uid="{1C0F8CCB-339C-4B94-B638-24ED1063754F}"/>
    <cellStyle name="Comma 4 2 3 13" xfId="29941" xr:uid="{F81D3360-E6D6-4E6B-8B17-B35AD6D71C69}"/>
    <cellStyle name="Comma 4 2 3 2" xfId="5671" xr:uid="{A13503C5-A670-4539-953B-D096D3149C7E}"/>
    <cellStyle name="Comma 4 2 3 2 2" xfId="5672" xr:uid="{86CD66C2-90D1-42CA-A769-D01F86AA9A2D}"/>
    <cellStyle name="Comma 4 2 3 2 2 2" xfId="5673" xr:uid="{FBE45891-E7F2-4C35-B88F-24F5A6CB3015}"/>
    <cellStyle name="Comma 4 2 3 2 2 2 2" xfId="5674" xr:uid="{4536D452-037F-40ED-999C-24E0BBC6CA92}"/>
    <cellStyle name="Comma 4 2 3 2 2 2 2 2" xfId="29952" xr:uid="{7C30375C-E542-4344-ADF5-8E315FF4750E}"/>
    <cellStyle name="Comma 4 2 3 2 2 2 3" xfId="29951" xr:uid="{449ADFCB-9FA4-4A34-A8C3-2A38200EDEAE}"/>
    <cellStyle name="Comma 4 2 3 2 2 3" xfId="5675" xr:uid="{9CC9792E-693F-4FB0-A26B-54CCDC3258D7}"/>
    <cellStyle name="Comma 4 2 3 2 2 3 2" xfId="29953" xr:uid="{110A146D-0225-4449-B0BD-FACD3C5276E2}"/>
    <cellStyle name="Comma 4 2 3 2 2 4" xfId="29950" xr:uid="{9EACF65A-8AD4-4F73-86E9-3FF954E199DB}"/>
    <cellStyle name="Comma 4 2 3 2 3" xfId="5676" xr:uid="{530F8732-0BEC-4853-A134-9B77877B184C}"/>
    <cellStyle name="Comma 4 2 3 2 3 2" xfId="5677" xr:uid="{9BFB6827-E739-4A36-95D1-25E433D82EEE}"/>
    <cellStyle name="Comma 4 2 3 2 3 2 2" xfId="5678" xr:uid="{23A8FC80-AD3E-401E-B127-5C608B26EF9E}"/>
    <cellStyle name="Comma 4 2 3 2 3 2 2 2" xfId="29956" xr:uid="{8AB5A016-1F85-42BF-ADAA-9B928F922C41}"/>
    <cellStyle name="Comma 4 2 3 2 3 2 3" xfId="29955" xr:uid="{9279E34B-F5CA-433B-8B87-0A15A12A3E59}"/>
    <cellStyle name="Comma 4 2 3 2 3 3" xfId="5679" xr:uid="{CB26D5A1-41A7-44AA-8C08-14781B76C186}"/>
    <cellStyle name="Comma 4 2 3 2 3 3 2" xfId="29957" xr:uid="{964550F2-9C37-4CAB-A8E1-87DC3FCDF089}"/>
    <cellStyle name="Comma 4 2 3 2 3 4" xfId="29954" xr:uid="{B1B63314-B33B-4682-8210-03E965F6711E}"/>
    <cellStyle name="Comma 4 2 3 2 4" xfId="5680" xr:uid="{0F27D20F-D61B-45EC-A50D-689352A26729}"/>
    <cellStyle name="Comma 4 2 3 2 4 2" xfId="5681" xr:uid="{108A34F3-B59D-4FD4-91FB-4D2F1FEA9194}"/>
    <cellStyle name="Comma 4 2 3 2 4 2 2" xfId="29959" xr:uid="{37EAF8A7-7474-40BE-A12C-4A2B50ADDF84}"/>
    <cellStyle name="Comma 4 2 3 2 4 3" xfId="29958" xr:uid="{BA46BC57-C21D-41CF-8688-7958D3DEF8A0}"/>
    <cellStyle name="Comma 4 2 3 2 5" xfId="5682" xr:uid="{9EAA3DA6-5D1D-4A3E-85D9-0ED60BFF0736}"/>
    <cellStyle name="Comma 4 2 3 2 5 2" xfId="29960" xr:uid="{9AED821D-8B5A-4830-85DF-59B6BEC23139}"/>
    <cellStyle name="Comma 4 2 3 2 6" xfId="29949" xr:uid="{FD8B4ADD-F227-4880-AC1E-3EC36A6DBFF0}"/>
    <cellStyle name="Comma 4 2 3 3" xfId="5683" xr:uid="{F11F4010-6EC4-4B48-A058-A7417795ECE4}"/>
    <cellStyle name="Comma 4 2 3 3 2" xfId="5684" xr:uid="{260BAF82-F8DA-4A0E-902D-467FE19D84E6}"/>
    <cellStyle name="Comma 4 2 3 3 2 2" xfId="5685" xr:uid="{E58BAB53-DC83-48D3-977E-636BC252B551}"/>
    <cellStyle name="Comma 4 2 3 3 2 2 2" xfId="5686" xr:uid="{58179F58-F701-4DBC-95EF-53DE49C86975}"/>
    <cellStyle name="Comma 4 2 3 3 2 2 2 2" xfId="29964" xr:uid="{380F4438-1191-450C-BCBD-5D4A7B74EFF5}"/>
    <cellStyle name="Comma 4 2 3 3 2 2 3" xfId="29963" xr:uid="{9FA2E36B-0F29-4504-9242-CD4B0C15047A}"/>
    <cellStyle name="Comma 4 2 3 3 2 3" xfId="5687" xr:uid="{9B14F6C7-72B6-426A-9BB3-82A322C5CFFE}"/>
    <cellStyle name="Comma 4 2 3 3 2 3 2" xfId="29965" xr:uid="{BA33D88E-EE01-4C49-AFA9-CCE9DF211E6B}"/>
    <cellStyle name="Comma 4 2 3 3 2 4" xfId="29962" xr:uid="{8B3375AC-1C58-499D-ADDE-6DA237E13EB3}"/>
    <cellStyle name="Comma 4 2 3 3 3" xfId="5688" xr:uid="{30356749-39F2-4A0E-9865-580879DE23B4}"/>
    <cellStyle name="Comma 4 2 3 3 3 2" xfId="5689" xr:uid="{D29A185B-0C4F-4DCA-A05F-5E1511E1357E}"/>
    <cellStyle name="Comma 4 2 3 3 3 2 2" xfId="5690" xr:uid="{2D3CC881-C92B-4B9B-A08A-88A2C23DBBE3}"/>
    <cellStyle name="Comma 4 2 3 3 3 2 2 2" xfId="29968" xr:uid="{D058AB22-0FB8-4F2B-9093-732505495CB6}"/>
    <cellStyle name="Comma 4 2 3 3 3 2 3" xfId="29967" xr:uid="{1F2AC67F-FE3C-4783-AB8C-BF03A9775DBC}"/>
    <cellStyle name="Comma 4 2 3 3 3 3" xfId="5691" xr:uid="{965F80DA-809C-4ABF-A32C-2E2134BE5412}"/>
    <cellStyle name="Comma 4 2 3 3 3 3 2" xfId="29969" xr:uid="{A67D25F0-B89B-4D84-91F8-8320D807E2E0}"/>
    <cellStyle name="Comma 4 2 3 3 3 4" xfId="29966" xr:uid="{F32F19DD-9DB6-4447-AABB-48833D6BFBEF}"/>
    <cellStyle name="Comma 4 2 3 3 4" xfId="5692" xr:uid="{BAEE4C3E-F7A2-4D4B-92CF-5FA17C41BDAA}"/>
    <cellStyle name="Comma 4 2 3 3 4 2" xfId="5693" xr:uid="{DD109F05-6069-4947-A184-66F9EC2D771B}"/>
    <cellStyle name="Comma 4 2 3 3 4 2 2" xfId="29971" xr:uid="{92F2C4AA-0F28-4860-9E6A-2216F693E16B}"/>
    <cellStyle name="Comma 4 2 3 3 4 3" xfId="29970" xr:uid="{6FA99B76-47E4-4565-94CD-AC998B466863}"/>
    <cellStyle name="Comma 4 2 3 3 5" xfId="5694" xr:uid="{B9758AC9-C384-4EBF-BDBD-C744D3140F6A}"/>
    <cellStyle name="Comma 4 2 3 3 5 2" xfId="29972" xr:uid="{1443A090-0A91-47BF-8EE2-B3466F599B78}"/>
    <cellStyle name="Comma 4 2 3 3 6" xfId="29961" xr:uid="{01AF6B16-7B1A-4A87-8BED-E94DD4E5B317}"/>
    <cellStyle name="Comma 4 2 3 4" xfId="5695" xr:uid="{9EE9A0CD-7B17-43C2-8A3F-6487A69FCB05}"/>
    <cellStyle name="Comma 4 2 3 4 2" xfId="5696" xr:uid="{A33A7C0B-E6F4-4BB1-B1FF-18EBC93FE7CC}"/>
    <cellStyle name="Comma 4 2 3 4 2 2" xfId="5697" xr:uid="{0F7B5F97-D71A-47C3-8842-64E060CFC8F0}"/>
    <cellStyle name="Comma 4 2 3 4 2 2 2" xfId="5698" xr:uid="{F892A23C-BC28-4C3F-96B0-3DCA46CFF8FC}"/>
    <cellStyle name="Comma 4 2 3 4 2 2 2 2" xfId="29976" xr:uid="{D5620F7C-1A25-46E7-8332-15C35DD7899C}"/>
    <cellStyle name="Comma 4 2 3 4 2 2 3" xfId="29975" xr:uid="{B1FDFA01-67F6-4DCF-AA32-8857940F5F6F}"/>
    <cellStyle name="Comma 4 2 3 4 2 3" xfId="5699" xr:uid="{4A2F9F61-4061-4857-AC98-D2CFCE37F735}"/>
    <cellStyle name="Comma 4 2 3 4 2 3 2" xfId="29977" xr:uid="{1FD89BB2-79DC-4776-9805-7CA68A29E1DD}"/>
    <cellStyle name="Comma 4 2 3 4 2 4" xfId="29974" xr:uid="{22B29279-BB5B-432F-BF5E-1D6020E41470}"/>
    <cellStyle name="Comma 4 2 3 4 3" xfId="5700" xr:uid="{55467053-8419-421A-8EEB-04CCB6B248D1}"/>
    <cellStyle name="Comma 4 2 3 4 3 2" xfId="5701" xr:uid="{3DE3DEC7-0DDD-4545-BE8F-5BCDFB5785FF}"/>
    <cellStyle name="Comma 4 2 3 4 3 2 2" xfId="5702" xr:uid="{A1E15837-930E-4259-A54A-00ED32D8758B}"/>
    <cellStyle name="Comma 4 2 3 4 3 2 2 2" xfId="29980" xr:uid="{EE9C252B-2C73-4B8C-A0FD-1242D32AD3BA}"/>
    <cellStyle name="Comma 4 2 3 4 3 2 3" xfId="29979" xr:uid="{C5AC6725-D678-4A3B-824C-94EA543F43E6}"/>
    <cellStyle name="Comma 4 2 3 4 3 3" xfId="5703" xr:uid="{DB718326-4569-4EE8-936D-026BC7B944FD}"/>
    <cellStyle name="Comma 4 2 3 4 3 3 2" xfId="29981" xr:uid="{0DD223BC-93E1-4016-ABCF-36E0162CB64E}"/>
    <cellStyle name="Comma 4 2 3 4 3 4" xfId="29978" xr:uid="{C5DD8B73-DA19-4015-B2D9-835D70E87CA9}"/>
    <cellStyle name="Comma 4 2 3 4 4" xfId="5704" xr:uid="{DDD6347F-981D-47F6-B795-B644C0391651}"/>
    <cellStyle name="Comma 4 2 3 4 4 2" xfId="5705" xr:uid="{B929C6E3-D0F8-4086-B8F2-F3872E763943}"/>
    <cellStyle name="Comma 4 2 3 4 4 2 2" xfId="29983" xr:uid="{3508FD9A-AACE-4571-93E8-DAA8CBBDE473}"/>
    <cellStyle name="Comma 4 2 3 4 4 3" xfId="29982" xr:uid="{F6F300B7-CC02-4B34-B13D-FF6A42FCEDA3}"/>
    <cellStyle name="Comma 4 2 3 4 5" xfId="5706" xr:uid="{5CE0941B-82AF-4D61-9074-78CCBC6DA82B}"/>
    <cellStyle name="Comma 4 2 3 4 5 2" xfId="29984" xr:uid="{EC076D28-C0A7-465D-8C56-7C63DB5F4ADD}"/>
    <cellStyle name="Comma 4 2 3 4 6" xfId="29973" xr:uid="{A504C97C-B7EE-479C-B967-37B0578BCEF5}"/>
    <cellStyle name="Comma 4 2 3 5" xfId="5707" xr:uid="{31ABD1DE-E1CF-4A5B-AD36-7241F94C2CDF}"/>
    <cellStyle name="Comma 4 2 3 5 2" xfId="5708" xr:uid="{F09FBB97-674A-426E-A945-66D3AB274D6B}"/>
    <cellStyle name="Comma 4 2 3 5 2 2" xfId="5709" xr:uid="{A3899C12-E538-499B-9CA9-CD5180337AF6}"/>
    <cellStyle name="Comma 4 2 3 5 2 2 2" xfId="5710" xr:uid="{2B5A97C9-2110-4255-99B3-0B2EDFC7D757}"/>
    <cellStyle name="Comma 4 2 3 5 2 2 2 2" xfId="29988" xr:uid="{D1A367B3-6940-4CB6-B62C-8E614FCAA627}"/>
    <cellStyle name="Comma 4 2 3 5 2 2 3" xfId="29987" xr:uid="{A5920C91-351B-40E4-A029-2F90CD66C745}"/>
    <cellStyle name="Comma 4 2 3 5 2 3" xfId="5711" xr:uid="{1E62E2DB-9FF5-426B-B17B-9345740E1006}"/>
    <cellStyle name="Comma 4 2 3 5 2 3 2" xfId="29989" xr:uid="{3F942CF5-D124-4E5D-B521-75E05D1EA002}"/>
    <cellStyle name="Comma 4 2 3 5 2 4" xfId="29986" xr:uid="{44E3F071-BF92-4682-ACB2-A0C0B8A72874}"/>
    <cellStyle name="Comma 4 2 3 5 3" xfId="5712" xr:uid="{F91615EC-958B-4269-B0DB-153D5E8A24E5}"/>
    <cellStyle name="Comma 4 2 3 5 3 2" xfId="5713" xr:uid="{E6F07A15-8E6C-4739-A8ED-7E3E8F43A588}"/>
    <cellStyle name="Comma 4 2 3 5 3 2 2" xfId="5714" xr:uid="{05408F56-78D5-4981-8C21-1EAFF15EB138}"/>
    <cellStyle name="Comma 4 2 3 5 3 2 2 2" xfId="29992" xr:uid="{7CDC7159-6967-44B4-99BC-DC9367D5B27B}"/>
    <cellStyle name="Comma 4 2 3 5 3 2 3" xfId="29991" xr:uid="{16543798-ECC6-451E-83FF-96709219F5F4}"/>
    <cellStyle name="Comma 4 2 3 5 3 3" xfId="5715" xr:uid="{8B6893BA-8376-4BAD-AF1A-A5F50B343451}"/>
    <cellStyle name="Comma 4 2 3 5 3 3 2" xfId="29993" xr:uid="{5DF34E1C-7037-4543-AB8D-A4CBC949A14E}"/>
    <cellStyle name="Comma 4 2 3 5 3 4" xfId="29990" xr:uid="{29469B39-8746-4087-B1AF-EFB809E855BA}"/>
    <cellStyle name="Comma 4 2 3 5 4" xfId="5716" xr:uid="{E84B57CC-D9B0-4FD2-899B-CE7C1D6859DE}"/>
    <cellStyle name="Comma 4 2 3 5 4 2" xfId="5717" xr:uid="{2A995B45-DBE6-44A6-BDF2-DAE128ECB408}"/>
    <cellStyle name="Comma 4 2 3 5 4 2 2" xfId="29995" xr:uid="{A1EDBF39-09B6-4AD1-9177-E4B9A29574BB}"/>
    <cellStyle name="Comma 4 2 3 5 4 3" xfId="29994" xr:uid="{A6C00355-EA9E-4B8F-B09F-2D394BB1BBFF}"/>
    <cellStyle name="Comma 4 2 3 5 5" xfId="5718" xr:uid="{1761225C-2678-4581-8122-2ECF37FB50E1}"/>
    <cellStyle name="Comma 4 2 3 5 5 2" xfId="29996" xr:uid="{E85E6CB3-2512-4B74-9A69-8FA323C6ABF3}"/>
    <cellStyle name="Comma 4 2 3 5 6" xfId="29985" xr:uid="{A44A2CDE-66FA-4173-9D3C-FE3D186FB967}"/>
    <cellStyle name="Comma 4 2 3 6" xfId="5719" xr:uid="{952E29BC-F7A5-4D59-9339-32C6F69AB733}"/>
    <cellStyle name="Comma 4 2 3 6 2" xfId="5720" xr:uid="{EA9488DB-0574-4475-8E75-43BC31736AED}"/>
    <cellStyle name="Comma 4 2 3 6 2 2" xfId="5721" xr:uid="{E1CAE836-F39C-4761-B71F-B55131BCCFBA}"/>
    <cellStyle name="Comma 4 2 3 6 2 2 2" xfId="5722" xr:uid="{EA87F546-7023-4354-8E7E-81A286B9F479}"/>
    <cellStyle name="Comma 4 2 3 6 2 2 2 2" xfId="30000" xr:uid="{C77FD076-CA6D-4F94-BA02-B94BC8878F3D}"/>
    <cellStyle name="Comma 4 2 3 6 2 2 3" xfId="29999" xr:uid="{53DBEB5B-E58D-4BAB-A7AC-21DF4DC88FDC}"/>
    <cellStyle name="Comma 4 2 3 6 2 3" xfId="5723" xr:uid="{FDC2B374-98C7-41A1-B7AC-B326D517F5F7}"/>
    <cellStyle name="Comma 4 2 3 6 2 3 2" xfId="30001" xr:uid="{EB9BC3B1-A9E7-48CE-9F7D-C025FE636D46}"/>
    <cellStyle name="Comma 4 2 3 6 2 4" xfId="29998" xr:uid="{8860E414-7AD5-43B8-B84F-33E52DA2E16D}"/>
    <cellStyle name="Comma 4 2 3 6 3" xfId="5724" xr:uid="{8AE04098-EA47-4A53-A9BF-41087BD11731}"/>
    <cellStyle name="Comma 4 2 3 6 3 2" xfId="5725" xr:uid="{CB7133D4-D014-4655-A0E8-C11D92AE6A27}"/>
    <cellStyle name="Comma 4 2 3 6 3 2 2" xfId="30003" xr:uid="{B514EA5A-EB60-4124-A13A-317418737DA7}"/>
    <cellStyle name="Comma 4 2 3 6 3 3" xfId="30002" xr:uid="{2DF78ACE-986E-42F7-A6AA-066A9003A756}"/>
    <cellStyle name="Comma 4 2 3 6 4" xfId="5726" xr:uid="{8D51D85F-7854-4AD8-98B5-0B441A09A95F}"/>
    <cellStyle name="Comma 4 2 3 6 4 2" xfId="30004" xr:uid="{EFC42076-3732-449A-8910-D3D9263099F4}"/>
    <cellStyle name="Comma 4 2 3 6 5" xfId="29997" xr:uid="{8545BE46-BC19-4365-8DCE-189E165BE73A}"/>
    <cellStyle name="Comma 4 2 3 7" xfId="5727" xr:uid="{B56A7502-07CF-490F-9571-DF1651D84176}"/>
    <cellStyle name="Comma 4 2 3 7 2" xfId="5728" xr:uid="{52421602-C473-4121-8400-445E2F1ED764}"/>
    <cellStyle name="Comma 4 2 3 7 2 2" xfId="5729" xr:uid="{629E0691-10D0-4FB3-9413-F3A6A9FE47F3}"/>
    <cellStyle name="Comma 4 2 3 7 2 2 2" xfId="5730" xr:uid="{647FEF6F-6706-45DA-AFC3-3BA3A0374039}"/>
    <cellStyle name="Comma 4 2 3 7 2 2 2 2" xfId="30008" xr:uid="{2FAF53CC-F5EE-4E6D-9E72-C151FCB54123}"/>
    <cellStyle name="Comma 4 2 3 7 2 2 3" xfId="30007" xr:uid="{194D5C60-2CD3-46BE-AAAD-2A60C21A092E}"/>
    <cellStyle name="Comma 4 2 3 7 2 3" xfId="5731" xr:uid="{1E9E1FBA-D364-445C-A433-E9CAC8070F6A}"/>
    <cellStyle name="Comma 4 2 3 7 2 3 2" xfId="30009" xr:uid="{786AF403-597D-464E-97B5-700A5AF53C17}"/>
    <cellStyle name="Comma 4 2 3 7 2 4" xfId="30006" xr:uid="{92CD6951-F6CA-4F9C-8FFF-C3DE6E7D5C2B}"/>
    <cellStyle name="Comma 4 2 3 7 3" xfId="5732" xr:uid="{40502506-4CDE-4375-8071-7A9A18A2EFA4}"/>
    <cellStyle name="Comma 4 2 3 7 3 2" xfId="5733" xr:uid="{5CE88800-DDA9-4695-9882-E22D4314FA1E}"/>
    <cellStyle name="Comma 4 2 3 7 3 2 2" xfId="30011" xr:uid="{021F00FB-CADD-4599-AEA7-FA47016F8FA9}"/>
    <cellStyle name="Comma 4 2 3 7 3 3" xfId="30010" xr:uid="{088AB30B-A862-4273-817A-A45500888270}"/>
    <cellStyle name="Comma 4 2 3 7 4" xfId="5734" xr:uid="{DC15A961-FA4D-4F2D-976D-F1E9AD28FE12}"/>
    <cellStyle name="Comma 4 2 3 7 4 2" xfId="30012" xr:uid="{A8E8B0D8-E19D-44A8-AA7D-363E1FD306D0}"/>
    <cellStyle name="Comma 4 2 3 7 5" xfId="30005" xr:uid="{AA369E1F-2FD4-49ED-BEC8-411C16E01073}"/>
    <cellStyle name="Comma 4 2 3 8" xfId="5735" xr:uid="{1B9B51BB-D63D-4371-98A5-6A146CDC03CB}"/>
    <cellStyle name="Comma 4 2 3 8 2" xfId="5736" xr:uid="{DB9EC9EA-7A7D-42BC-A038-0653A19009E4}"/>
    <cellStyle name="Comma 4 2 3 8 2 2" xfId="5737" xr:uid="{1193534C-B63E-4E5B-88DC-8075124181F2}"/>
    <cellStyle name="Comma 4 2 3 8 2 2 2" xfId="30015" xr:uid="{381A4418-074E-42D4-A491-D85EC20688F9}"/>
    <cellStyle name="Comma 4 2 3 8 2 3" xfId="30014" xr:uid="{7B5050BE-9F40-4815-890C-69BFDDC64F88}"/>
    <cellStyle name="Comma 4 2 3 8 3" xfId="5738" xr:uid="{AC028333-688F-44C4-AC1C-C86116F67098}"/>
    <cellStyle name="Comma 4 2 3 8 3 2" xfId="30016" xr:uid="{22F763A8-D21D-4C2D-BFE5-2E1CCCE64C70}"/>
    <cellStyle name="Comma 4 2 3 8 4" xfId="30013" xr:uid="{BF1A4ECC-012B-4504-B4F4-C5157AE05255}"/>
    <cellStyle name="Comma 4 2 3 9" xfId="5739" xr:uid="{705CB71D-956F-454B-8D9B-2F744AC41DB2}"/>
    <cellStyle name="Comma 4 2 3 9 2" xfId="5740" xr:uid="{32C56022-0C60-4FE9-8A24-9146B8808504}"/>
    <cellStyle name="Comma 4 2 3 9 2 2" xfId="5741" xr:uid="{9F82CF04-E13B-48DE-A6D8-39EEB245E740}"/>
    <cellStyle name="Comma 4 2 3 9 2 2 2" xfId="30019" xr:uid="{F1F3B3A3-5CDE-477B-94F7-D9CCDCB00D8C}"/>
    <cellStyle name="Comma 4 2 3 9 2 3" xfId="30018" xr:uid="{E049819B-039D-4757-9A60-AC92AF648973}"/>
    <cellStyle name="Comma 4 2 3 9 3" xfId="5742" xr:uid="{B3C73738-FCB4-4F25-8AF6-71718CB0E893}"/>
    <cellStyle name="Comma 4 2 3 9 3 2" xfId="30020" xr:uid="{87375C63-98B0-44A4-8181-C122E53294C2}"/>
    <cellStyle name="Comma 4 2 3 9 4" xfId="30017" xr:uid="{C9165A30-79DE-4C8C-A1FA-F7BE3ACE1F99}"/>
    <cellStyle name="Comma 4 2 4" xfId="5743" xr:uid="{D974A3DA-EA46-4707-AF01-9FD937342304}"/>
    <cellStyle name="Comma 4 2 4 10" xfId="5744" xr:uid="{4FADE103-81BB-4800-89F2-8972D0F42C49}"/>
    <cellStyle name="Comma 4 2 4 10 2" xfId="5745" xr:uid="{3ED18AD5-18C6-42E5-B25D-237A32A623FD}"/>
    <cellStyle name="Comma 4 2 4 10 2 2" xfId="5746" xr:uid="{BC602686-7B3D-4492-924A-1543A6A8CC7B}"/>
    <cellStyle name="Comma 4 2 4 10 2 2 2" xfId="30024" xr:uid="{31BDB901-8C26-480B-B4D9-68A9A2FE91ED}"/>
    <cellStyle name="Comma 4 2 4 10 2 3" xfId="30023" xr:uid="{433128F4-D764-4975-A681-C6A028D4AFB7}"/>
    <cellStyle name="Comma 4 2 4 10 3" xfId="5747" xr:uid="{849FD47D-5FD9-4AC3-9A62-EF51BEBA8B6B}"/>
    <cellStyle name="Comma 4 2 4 10 3 2" xfId="30025" xr:uid="{7EE8F6FB-CD16-490D-A77A-730C5BFE637A}"/>
    <cellStyle name="Comma 4 2 4 10 4" xfId="30022" xr:uid="{A8476D80-58F6-46C6-9D4F-55D8CA30D6CC}"/>
    <cellStyle name="Comma 4 2 4 11" xfId="5748" xr:uid="{A513F789-620F-4C92-95D2-DE49777EFA3F}"/>
    <cellStyle name="Comma 4 2 4 11 2" xfId="5749" xr:uid="{E8C3E08D-56C4-416B-92B0-01684106357B}"/>
    <cellStyle name="Comma 4 2 4 11 2 2" xfId="30027" xr:uid="{510FF81A-B477-4FCE-806B-E71B29ED563A}"/>
    <cellStyle name="Comma 4 2 4 11 3" xfId="30026" xr:uid="{9B292ED6-F3FC-44B4-8C0B-72A3CB84F8F3}"/>
    <cellStyle name="Comma 4 2 4 12" xfId="5750" xr:uid="{5C2E5638-3CC6-40C2-9E5A-102896C005A2}"/>
    <cellStyle name="Comma 4 2 4 12 2" xfId="30028" xr:uid="{99F6263B-54D5-423D-8EDA-DCA1E4BE5912}"/>
    <cellStyle name="Comma 4 2 4 13" xfId="30021" xr:uid="{2305533D-6063-4A2A-96EA-E609C837C39A}"/>
    <cellStyle name="Comma 4 2 4 2" xfId="5751" xr:uid="{B529CBC5-CFAE-427A-A1B5-0AD3BC907CE7}"/>
    <cellStyle name="Comma 4 2 4 2 2" xfId="5752" xr:uid="{2F3E5EDC-A287-4982-8E01-34A74CBF825E}"/>
    <cellStyle name="Comma 4 2 4 2 2 2" xfId="5753" xr:uid="{EF316234-6C60-4B38-97F4-8F086798FF11}"/>
    <cellStyle name="Comma 4 2 4 2 2 2 2" xfId="5754" xr:uid="{912EE096-0667-4531-B27A-F1EE1BF21A2D}"/>
    <cellStyle name="Comma 4 2 4 2 2 2 2 2" xfId="30032" xr:uid="{493F77B6-B579-4E1C-AB98-85E26BD6EF21}"/>
    <cellStyle name="Comma 4 2 4 2 2 2 3" xfId="30031" xr:uid="{0553E951-7CCE-4173-AB22-296C92847CD4}"/>
    <cellStyle name="Comma 4 2 4 2 2 3" xfId="5755" xr:uid="{EF390ECC-9AA2-4432-B0AF-25B7D31823CA}"/>
    <cellStyle name="Comma 4 2 4 2 2 3 2" xfId="30033" xr:uid="{D5B2F2F1-DBA0-4F3E-A352-7DBC6AAEB313}"/>
    <cellStyle name="Comma 4 2 4 2 2 4" xfId="30030" xr:uid="{2BCCBA27-2293-4E60-A863-CE1FF2405953}"/>
    <cellStyle name="Comma 4 2 4 2 3" xfId="5756" xr:uid="{14C18613-BADA-4939-94A9-9844E4B8E562}"/>
    <cellStyle name="Comma 4 2 4 2 3 2" xfId="5757" xr:uid="{F20B7017-8BF2-4622-A604-B78FC77A7F9F}"/>
    <cellStyle name="Comma 4 2 4 2 3 2 2" xfId="5758" xr:uid="{BDFB8640-1F03-4C16-A148-45A6873F4C0A}"/>
    <cellStyle name="Comma 4 2 4 2 3 2 2 2" xfId="30036" xr:uid="{82ACCF57-3E62-473B-81E9-58B4B4814D7E}"/>
    <cellStyle name="Comma 4 2 4 2 3 2 3" xfId="30035" xr:uid="{5A2247EE-A308-45A8-91FD-2D02108DD3D9}"/>
    <cellStyle name="Comma 4 2 4 2 3 3" xfId="5759" xr:uid="{B5476338-D3E7-46C0-B948-3A7E728C99FB}"/>
    <cellStyle name="Comma 4 2 4 2 3 3 2" xfId="30037" xr:uid="{B72E4314-6CD0-410B-B881-9BF69D3A5601}"/>
    <cellStyle name="Comma 4 2 4 2 3 4" xfId="30034" xr:uid="{7C3D4842-FA3E-4B6B-943A-AC84E8FD7A10}"/>
    <cellStyle name="Comma 4 2 4 2 4" xfId="5760" xr:uid="{C53D6C7C-EDD4-4669-A54F-7E5B368488DD}"/>
    <cellStyle name="Comma 4 2 4 2 4 2" xfId="5761" xr:uid="{62387EC1-7BA0-41E4-BFDA-8A9F7EF9D887}"/>
    <cellStyle name="Comma 4 2 4 2 4 2 2" xfId="30039" xr:uid="{A578306C-A2F7-43DF-87E0-1B83FA71D477}"/>
    <cellStyle name="Comma 4 2 4 2 4 3" xfId="30038" xr:uid="{11D7840B-D69C-494C-81B9-085A286DFC1A}"/>
    <cellStyle name="Comma 4 2 4 2 5" xfId="5762" xr:uid="{16A06DDD-0332-4C5B-8E0D-F391393618E0}"/>
    <cellStyle name="Comma 4 2 4 2 5 2" xfId="30040" xr:uid="{2E6CCB09-D078-4F50-9F4D-AAD3D90009DE}"/>
    <cellStyle name="Comma 4 2 4 2 6" xfId="30029" xr:uid="{E1547629-EFF7-433E-BE08-31861936B6DC}"/>
    <cellStyle name="Comma 4 2 4 3" xfId="5763" xr:uid="{445EBD22-E808-40F6-9090-1CC3F9C2C7A8}"/>
    <cellStyle name="Comma 4 2 4 3 2" xfId="5764" xr:uid="{A758CA86-AE60-4D1F-BB1D-874A118B2070}"/>
    <cellStyle name="Comma 4 2 4 3 2 2" xfId="5765" xr:uid="{B88CFCC4-714E-4103-B6BA-50067238AFFA}"/>
    <cellStyle name="Comma 4 2 4 3 2 2 2" xfId="5766" xr:uid="{12A8A4B7-2CA2-4276-AA3D-37E6339451C9}"/>
    <cellStyle name="Comma 4 2 4 3 2 2 2 2" xfId="30044" xr:uid="{13D4502D-963E-4472-A034-A279CB23C6A8}"/>
    <cellStyle name="Comma 4 2 4 3 2 2 3" xfId="30043" xr:uid="{3876F8C7-50F4-4D11-90D4-BA7684EDF940}"/>
    <cellStyle name="Comma 4 2 4 3 2 3" xfId="5767" xr:uid="{7D97B619-DD6B-4207-85EB-BCE782E213C4}"/>
    <cellStyle name="Comma 4 2 4 3 2 3 2" xfId="30045" xr:uid="{3E2ECCA4-5927-4CD6-9CA9-9C86DD511B5D}"/>
    <cellStyle name="Comma 4 2 4 3 2 4" xfId="30042" xr:uid="{343E5A16-C29A-40D7-9AC0-FF5FC161F7B9}"/>
    <cellStyle name="Comma 4 2 4 3 3" xfId="5768" xr:uid="{3E4CA4F5-8265-4F9C-B80B-6B52B7727D0C}"/>
    <cellStyle name="Comma 4 2 4 3 3 2" xfId="5769" xr:uid="{E84DB848-A91D-4459-A90F-5338069978CD}"/>
    <cellStyle name="Comma 4 2 4 3 3 2 2" xfId="5770" xr:uid="{A201AE3C-8B9D-40C8-84B0-B2E6E9452DAC}"/>
    <cellStyle name="Comma 4 2 4 3 3 2 2 2" xfId="30048" xr:uid="{BF0D29DB-9516-4276-8600-B656662D1787}"/>
    <cellStyle name="Comma 4 2 4 3 3 2 3" xfId="30047" xr:uid="{A5CA1D4E-5D2B-4F89-82FA-9095550D1F05}"/>
    <cellStyle name="Comma 4 2 4 3 3 3" xfId="5771" xr:uid="{9B2AA9AC-6AF1-4445-ADEE-0314B27AA983}"/>
    <cellStyle name="Comma 4 2 4 3 3 3 2" xfId="30049" xr:uid="{7A4DBA45-96E8-44DC-9B05-C660C8639E7E}"/>
    <cellStyle name="Comma 4 2 4 3 3 4" xfId="30046" xr:uid="{AE97CFA7-2B02-4716-88A6-D3DD535DA5AD}"/>
    <cellStyle name="Comma 4 2 4 3 4" xfId="5772" xr:uid="{CCDBDD3E-A6DA-4751-B776-A8DC997C7F2E}"/>
    <cellStyle name="Comma 4 2 4 3 4 2" xfId="5773" xr:uid="{FBE45F1F-72BB-4574-AA5A-1F7A68340968}"/>
    <cellStyle name="Comma 4 2 4 3 4 2 2" xfId="30051" xr:uid="{A8EE9BBA-60A4-4F6A-BFDC-5F527B209E9C}"/>
    <cellStyle name="Comma 4 2 4 3 4 3" xfId="30050" xr:uid="{DD1BB804-B2B2-46D2-9FA3-21AA43679FD4}"/>
    <cellStyle name="Comma 4 2 4 3 5" xfId="5774" xr:uid="{2DD3F9BC-97E8-40F2-ACDB-8123AF29C6BD}"/>
    <cellStyle name="Comma 4 2 4 3 5 2" xfId="30052" xr:uid="{CAA8735A-5667-4361-8361-805D95667683}"/>
    <cellStyle name="Comma 4 2 4 3 6" xfId="30041" xr:uid="{06DEA4EF-73D7-4AFA-943A-3CDA86D6E7DC}"/>
    <cellStyle name="Comma 4 2 4 4" xfId="5775" xr:uid="{E762D28A-91FC-48CD-8057-6066BD7B14E4}"/>
    <cellStyle name="Comma 4 2 4 4 2" xfId="5776" xr:uid="{082E93A4-8650-4344-AB3F-24A5D18B8020}"/>
    <cellStyle name="Comma 4 2 4 4 2 2" xfId="5777" xr:uid="{1DE67935-6C31-45FE-950A-621110067BB1}"/>
    <cellStyle name="Comma 4 2 4 4 2 2 2" xfId="5778" xr:uid="{CA0B6C77-0F42-4F3A-BEF2-AA61BCC74046}"/>
    <cellStyle name="Comma 4 2 4 4 2 2 2 2" xfId="30056" xr:uid="{158DE392-6AA4-4273-AD67-4DE32DA6E9B0}"/>
    <cellStyle name="Comma 4 2 4 4 2 2 3" xfId="30055" xr:uid="{D270B2EF-579A-44DA-BEA9-67D1BA20A9A7}"/>
    <cellStyle name="Comma 4 2 4 4 2 3" xfId="5779" xr:uid="{72B95429-71A7-489B-8CB3-0FBC03C1CDEE}"/>
    <cellStyle name="Comma 4 2 4 4 2 3 2" xfId="30057" xr:uid="{37C90E78-28AE-4692-91C1-990B9D58159C}"/>
    <cellStyle name="Comma 4 2 4 4 2 4" xfId="30054" xr:uid="{965D28E5-DD67-467A-B68F-50528E0A922B}"/>
    <cellStyle name="Comma 4 2 4 4 3" xfId="5780" xr:uid="{703254C1-A3C8-42D3-87A1-5FDB24B34B5D}"/>
    <cellStyle name="Comma 4 2 4 4 3 2" xfId="5781" xr:uid="{536EFE6A-1CD6-4DAC-90E6-54FF24F77E84}"/>
    <cellStyle name="Comma 4 2 4 4 3 2 2" xfId="5782" xr:uid="{0773747B-6695-44CD-9161-0088DF5B04C1}"/>
    <cellStyle name="Comma 4 2 4 4 3 2 2 2" xfId="30060" xr:uid="{FC20AFE7-3F1C-42E3-86DE-FD822D521F41}"/>
    <cellStyle name="Comma 4 2 4 4 3 2 3" xfId="30059" xr:uid="{82D21BE4-7ADF-4B31-AD68-8F70B0C73193}"/>
    <cellStyle name="Comma 4 2 4 4 3 3" xfId="5783" xr:uid="{867EED0B-7C9E-4B16-84A9-7C60FEA66C34}"/>
    <cellStyle name="Comma 4 2 4 4 3 3 2" xfId="30061" xr:uid="{D77DA536-0673-4C56-80EF-4BA832B3989B}"/>
    <cellStyle name="Comma 4 2 4 4 3 4" xfId="30058" xr:uid="{05BA5BD1-D274-43FE-91DF-50C5CEFF066A}"/>
    <cellStyle name="Comma 4 2 4 4 4" xfId="5784" xr:uid="{AAD38669-1281-4E66-844D-D4ED115A03AA}"/>
    <cellStyle name="Comma 4 2 4 4 4 2" xfId="5785" xr:uid="{25372915-F9C8-4E7E-9B8D-57E163A3443D}"/>
    <cellStyle name="Comma 4 2 4 4 4 2 2" xfId="30063" xr:uid="{A30E4995-A3C1-4D5D-BDD8-6F088E136237}"/>
    <cellStyle name="Comma 4 2 4 4 4 3" xfId="30062" xr:uid="{E3DD9296-78F3-4717-BAFA-8D1595554B14}"/>
    <cellStyle name="Comma 4 2 4 4 5" xfId="5786" xr:uid="{4861956A-D681-4974-95C3-7E166DAD0372}"/>
    <cellStyle name="Comma 4 2 4 4 5 2" xfId="30064" xr:uid="{59CE7FD3-EB88-4C36-B97C-78F010F09028}"/>
    <cellStyle name="Comma 4 2 4 4 6" xfId="30053" xr:uid="{4328EF9E-9856-4704-A77B-683BA64071C8}"/>
    <cellStyle name="Comma 4 2 4 5" xfId="5787" xr:uid="{E5097295-6EA9-4A17-88C2-7F79CDE779A2}"/>
    <cellStyle name="Comma 4 2 4 5 2" xfId="5788" xr:uid="{F9FCAC9F-41F2-4F5C-967F-914C691D76DD}"/>
    <cellStyle name="Comma 4 2 4 5 2 2" xfId="5789" xr:uid="{795A7347-4F9A-4776-840A-29A8D15A9FC1}"/>
    <cellStyle name="Comma 4 2 4 5 2 2 2" xfId="5790" xr:uid="{752495C4-2923-4D5F-99FE-DE2CF3A66EC7}"/>
    <cellStyle name="Comma 4 2 4 5 2 2 2 2" xfId="30068" xr:uid="{E008B967-0E4D-4673-B88C-A93D970260C2}"/>
    <cellStyle name="Comma 4 2 4 5 2 2 3" xfId="30067" xr:uid="{601D0722-CAE1-4051-BBBE-25018D2E9847}"/>
    <cellStyle name="Comma 4 2 4 5 2 3" xfId="5791" xr:uid="{92742DD5-D00C-4702-8606-B64C14E586DB}"/>
    <cellStyle name="Comma 4 2 4 5 2 3 2" xfId="30069" xr:uid="{26F8E074-32C9-4513-8798-38471C2FB885}"/>
    <cellStyle name="Comma 4 2 4 5 2 4" xfId="30066" xr:uid="{98F269B1-E583-43AC-9BBD-AE34303571B6}"/>
    <cellStyle name="Comma 4 2 4 5 3" xfId="5792" xr:uid="{1A4A8608-EC2D-465D-97C3-F2EFC8C7192B}"/>
    <cellStyle name="Comma 4 2 4 5 3 2" xfId="5793" xr:uid="{01A9DC1A-873E-4C5D-B8D0-989A33343B3B}"/>
    <cellStyle name="Comma 4 2 4 5 3 2 2" xfId="5794" xr:uid="{B30D067A-BE9B-45E2-89A5-4B2B9F35CD1D}"/>
    <cellStyle name="Comma 4 2 4 5 3 2 2 2" xfId="30072" xr:uid="{59B39B76-BA4B-4102-A2A2-3D81D925E323}"/>
    <cellStyle name="Comma 4 2 4 5 3 2 3" xfId="30071" xr:uid="{B26FA796-91F9-47C0-9E69-10E305C37BCC}"/>
    <cellStyle name="Comma 4 2 4 5 3 3" xfId="5795" xr:uid="{9099F4F5-0E22-48EC-BF62-613FDAC121DC}"/>
    <cellStyle name="Comma 4 2 4 5 3 3 2" xfId="30073" xr:uid="{A3B11124-36E5-450C-A59B-A7F113F9A73D}"/>
    <cellStyle name="Comma 4 2 4 5 3 4" xfId="30070" xr:uid="{4775F531-855E-445E-9FD9-8AE73AA44C65}"/>
    <cellStyle name="Comma 4 2 4 5 4" xfId="5796" xr:uid="{6E5841ED-4931-4C04-B659-2B9C5EDAF4FA}"/>
    <cellStyle name="Comma 4 2 4 5 4 2" xfId="5797" xr:uid="{DEE5FE04-A3AF-4A06-A3A1-2B37C7CE2CC0}"/>
    <cellStyle name="Comma 4 2 4 5 4 2 2" xfId="30075" xr:uid="{544B87BE-F277-460E-BE33-A65AA0A0F4A2}"/>
    <cellStyle name="Comma 4 2 4 5 4 3" xfId="30074" xr:uid="{C3C80F21-83A4-4609-B722-56B76930FCF2}"/>
    <cellStyle name="Comma 4 2 4 5 5" xfId="5798" xr:uid="{0C754C95-0505-41A6-AC89-96C3320640FF}"/>
    <cellStyle name="Comma 4 2 4 5 5 2" xfId="30076" xr:uid="{FAF5ADC2-6624-4435-A020-9292AB4D8B68}"/>
    <cellStyle name="Comma 4 2 4 5 6" xfId="30065" xr:uid="{124C39DD-9DB3-4C0D-80D4-CF13D1D20655}"/>
    <cellStyle name="Comma 4 2 4 6" xfId="5799" xr:uid="{DF43C67B-21F6-44BC-9E96-33D65D885CCF}"/>
    <cellStyle name="Comma 4 2 4 6 2" xfId="5800" xr:uid="{6D551805-B76A-4D6B-A764-A9A2A3AFD6E8}"/>
    <cellStyle name="Comma 4 2 4 6 2 2" xfId="5801" xr:uid="{6A099199-D9DC-419A-B4B8-97BD1E183F95}"/>
    <cellStyle name="Comma 4 2 4 6 2 2 2" xfId="5802" xr:uid="{F5ADD5F0-F9B8-4250-81BB-6776C392B1A7}"/>
    <cellStyle name="Comma 4 2 4 6 2 2 2 2" xfId="30080" xr:uid="{347877E3-9A63-4ED3-8FEC-B8E95F27B292}"/>
    <cellStyle name="Comma 4 2 4 6 2 2 3" xfId="30079" xr:uid="{688FC49C-3269-4720-B5F2-8314C44FD6D3}"/>
    <cellStyle name="Comma 4 2 4 6 2 3" xfId="5803" xr:uid="{3B951ED4-344F-43D3-AA9B-EBF8A29956DD}"/>
    <cellStyle name="Comma 4 2 4 6 2 3 2" xfId="30081" xr:uid="{ABAA332F-AD76-4586-BEAF-DDD1F63C1387}"/>
    <cellStyle name="Comma 4 2 4 6 2 4" xfId="30078" xr:uid="{6AF9D44C-B138-4475-B8AB-718C0B53602B}"/>
    <cellStyle name="Comma 4 2 4 6 3" xfId="5804" xr:uid="{8FE954DA-94A6-44DD-B01F-BBA8A67234B4}"/>
    <cellStyle name="Comma 4 2 4 6 3 2" xfId="5805" xr:uid="{AF431F46-4853-4F97-8C38-16FD595CA48C}"/>
    <cellStyle name="Comma 4 2 4 6 3 2 2" xfId="30083" xr:uid="{02491BCB-4CE5-462C-A753-14DA0F6B814F}"/>
    <cellStyle name="Comma 4 2 4 6 3 3" xfId="30082" xr:uid="{DAD7DBD2-E4A8-43A9-A15D-73D331C5BDDD}"/>
    <cellStyle name="Comma 4 2 4 6 4" xfId="5806" xr:uid="{6537154E-B28C-4A69-9CC1-993841E83F1F}"/>
    <cellStyle name="Comma 4 2 4 6 4 2" xfId="30084" xr:uid="{C9791E02-F7C6-4C88-95D3-7C41E8D9B66B}"/>
    <cellStyle name="Comma 4 2 4 6 5" xfId="30077" xr:uid="{F952BDA3-924B-493D-8665-55B93F462B1F}"/>
    <cellStyle name="Comma 4 2 4 7" xfId="5807" xr:uid="{0CAF4780-D985-495E-987F-406B3C022C68}"/>
    <cellStyle name="Comma 4 2 4 7 2" xfId="5808" xr:uid="{AB4C91F5-2CBA-45A9-99FB-825EFBFA0738}"/>
    <cellStyle name="Comma 4 2 4 7 2 2" xfId="5809" xr:uid="{3F688994-F846-4EA7-BF98-D949581E68DB}"/>
    <cellStyle name="Comma 4 2 4 7 2 2 2" xfId="5810" xr:uid="{01F895FC-7F50-4FDA-892F-02802EF991E6}"/>
    <cellStyle name="Comma 4 2 4 7 2 2 2 2" xfId="30088" xr:uid="{26BB8EAA-05A3-46BE-99F6-559FFCE99207}"/>
    <cellStyle name="Comma 4 2 4 7 2 2 3" xfId="30087" xr:uid="{3AFDD870-8F40-42A5-931C-BDF1F18225A4}"/>
    <cellStyle name="Comma 4 2 4 7 2 3" xfId="5811" xr:uid="{08D676C7-8415-4D8D-9C5B-CAD04720CE94}"/>
    <cellStyle name="Comma 4 2 4 7 2 3 2" xfId="30089" xr:uid="{A3BA09B1-BED2-428B-BE5D-9C3880BF2FBA}"/>
    <cellStyle name="Comma 4 2 4 7 2 4" xfId="30086" xr:uid="{BC52B11C-3ECF-4963-A234-B0FEEC200B0A}"/>
    <cellStyle name="Comma 4 2 4 7 3" xfId="5812" xr:uid="{FA1BD1FC-155A-4767-8C36-CA6F10660002}"/>
    <cellStyle name="Comma 4 2 4 7 3 2" xfId="5813" xr:uid="{74EF6625-22CC-447F-B3B0-C823E7BB3B5B}"/>
    <cellStyle name="Comma 4 2 4 7 3 2 2" xfId="30091" xr:uid="{6FE06EE3-43D4-4F3D-AB27-4DFE0111B4C5}"/>
    <cellStyle name="Comma 4 2 4 7 3 3" xfId="30090" xr:uid="{F3096455-6CC5-4333-A070-F3E6011DB446}"/>
    <cellStyle name="Comma 4 2 4 7 4" xfId="5814" xr:uid="{06F709F1-79AB-4ACD-B0D0-D35E9DE93803}"/>
    <cellStyle name="Comma 4 2 4 7 4 2" xfId="30092" xr:uid="{AEFC2C2B-20FB-4CB2-BF62-26C940CE4B94}"/>
    <cellStyle name="Comma 4 2 4 7 5" xfId="30085" xr:uid="{775CDF87-1951-4E5A-978A-8CDF8E04CE92}"/>
    <cellStyle name="Comma 4 2 4 8" xfId="5815" xr:uid="{2946FAC0-A080-4812-AA6F-90EFDF65A95C}"/>
    <cellStyle name="Comma 4 2 4 8 2" xfId="5816" xr:uid="{EDCF619A-EC8B-4535-ACAB-295D124D8887}"/>
    <cellStyle name="Comma 4 2 4 8 2 2" xfId="5817" xr:uid="{2470253A-70B4-4A4F-B6B6-D327266AA8AF}"/>
    <cellStyle name="Comma 4 2 4 8 2 2 2" xfId="30095" xr:uid="{FDB68C78-6080-4009-89F1-7383C4FB66DA}"/>
    <cellStyle name="Comma 4 2 4 8 2 3" xfId="30094" xr:uid="{F477EFDF-4211-4095-9BCC-8D23ABF8FF84}"/>
    <cellStyle name="Comma 4 2 4 8 3" xfId="5818" xr:uid="{BB9535FB-743F-4882-8E2C-57B1A74CA910}"/>
    <cellStyle name="Comma 4 2 4 8 3 2" xfId="30096" xr:uid="{5F2E4FE6-4F6B-49C3-AEAF-ADD78317E59E}"/>
    <cellStyle name="Comma 4 2 4 8 4" xfId="30093" xr:uid="{D946E5E4-4E28-44F2-9561-D08AC33318F7}"/>
    <cellStyle name="Comma 4 2 4 9" xfId="5819" xr:uid="{7F2912B1-6AC5-4674-AF55-7C3AE51427F3}"/>
    <cellStyle name="Comma 4 2 4 9 2" xfId="5820" xr:uid="{1C51D736-834D-4734-81AC-1F95FFBD4D06}"/>
    <cellStyle name="Comma 4 2 4 9 2 2" xfId="5821" xr:uid="{4D4085D7-A721-4786-A7EA-CB6ADCA0F1CE}"/>
    <cellStyle name="Comma 4 2 4 9 2 2 2" xfId="30099" xr:uid="{AF968DBA-8CE5-4B92-A38C-7180E39F6AF4}"/>
    <cellStyle name="Comma 4 2 4 9 2 3" xfId="30098" xr:uid="{29B89DDD-491D-4EFA-A6ED-D0EBA5B18A92}"/>
    <cellStyle name="Comma 4 2 4 9 3" xfId="5822" xr:uid="{DD815447-A47D-417E-8408-150D50C24726}"/>
    <cellStyle name="Comma 4 2 4 9 3 2" xfId="30100" xr:uid="{E4FDF32B-6DCA-40A7-B61B-B0E92E2F9602}"/>
    <cellStyle name="Comma 4 2 4 9 4" xfId="30097" xr:uid="{99F6667F-8E67-453F-93EF-30E5D1EDA557}"/>
    <cellStyle name="Comma 4 2 5" xfId="5823" xr:uid="{C94B7C6C-F136-4B0F-9097-4F8C0C8E23FB}"/>
    <cellStyle name="Comma 4 2 5 2" xfId="5824" xr:uid="{EFAF0167-A51D-4D72-BE02-A7385A610C9C}"/>
    <cellStyle name="Comma 4 2 5 2 2" xfId="5825" xr:uid="{2B1CB821-8C46-43A6-A978-BB96D9668CD9}"/>
    <cellStyle name="Comma 4 2 5 2 2 2" xfId="5826" xr:uid="{92ABFE6B-1181-4F81-B4EB-D3DF665AFE35}"/>
    <cellStyle name="Comma 4 2 5 2 2 2 2" xfId="5827" xr:uid="{B97B8D04-3355-44D3-A11F-88C8095AFE42}"/>
    <cellStyle name="Comma 4 2 5 2 2 2 2 2" xfId="30105" xr:uid="{C7DFE818-8586-487F-9E02-C2515ABE3A0A}"/>
    <cellStyle name="Comma 4 2 5 2 2 2 3" xfId="30104" xr:uid="{BD49EBBD-99D4-481D-9684-029FEB79817A}"/>
    <cellStyle name="Comma 4 2 5 2 2 3" xfId="5828" xr:uid="{F0228BA7-580E-4E61-B5F0-B5E8F398F1E8}"/>
    <cellStyle name="Comma 4 2 5 2 2 3 2" xfId="30106" xr:uid="{BC7C30C1-6B91-4EDC-B3B4-40C0AEA24939}"/>
    <cellStyle name="Comma 4 2 5 2 2 4" xfId="30103" xr:uid="{2EA3D3AB-7097-4026-932F-454C9B127FCE}"/>
    <cellStyle name="Comma 4 2 5 2 3" xfId="5829" xr:uid="{E8A84F6C-C87B-4B1C-A001-117514354D22}"/>
    <cellStyle name="Comma 4 2 5 2 3 2" xfId="5830" xr:uid="{ADB34C3A-8D29-4B73-BA53-F094069DF517}"/>
    <cellStyle name="Comma 4 2 5 2 3 2 2" xfId="30108" xr:uid="{56E85D08-E105-4282-8038-B4BEE3FDAFD3}"/>
    <cellStyle name="Comma 4 2 5 2 3 3" xfId="30107" xr:uid="{F4B9D847-4C7D-4DF8-9E64-DE1D3042FD47}"/>
    <cellStyle name="Comma 4 2 5 2 4" xfId="5831" xr:uid="{4836066A-D3D3-4115-B875-66339942FF67}"/>
    <cellStyle name="Comma 4 2 5 2 4 2" xfId="30109" xr:uid="{7A7B043E-8D08-42D5-8CBC-D15E5EF60F5F}"/>
    <cellStyle name="Comma 4 2 5 2 5" xfId="30102" xr:uid="{D57084AF-1393-4345-B652-933F602AA20A}"/>
    <cellStyle name="Comma 4 2 5 3" xfId="5832" xr:uid="{97BFD436-73E1-412D-BDC9-73A6502DCC6E}"/>
    <cellStyle name="Comma 4 2 5 3 2" xfId="5833" xr:uid="{F3FB818E-3184-4842-AACC-93EEB8AEDEE8}"/>
    <cellStyle name="Comma 4 2 5 3 2 2" xfId="5834" xr:uid="{F53BE4E1-95EA-4931-8D22-E881D2FE28B2}"/>
    <cellStyle name="Comma 4 2 5 3 2 2 2" xfId="5835" xr:uid="{D3342A04-88B2-4929-B071-6FB0191CC462}"/>
    <cellStyle name="Comma 4 2 5 3 2 2 2 2" xfId="30113" xr:uid="{6362EDB2-73D5-4661-BC8F-4E4F1861420A}"/>
    <cellStyle name="Comma 4 2 5 3 2 2 3" xfId="30112" xr:uid="{CBAAAB6F-2E2F-4F28-8340-CE7CB42BBB8A}"/>
    <cellStyle name="Comma 4 2 5 3 2 3" xfId="5836" xr:uid="{5B395F3F-1450-45A9-A3D2-4C2A66485103}"/>
    <cellStyle name="Comma 4 2 5 3 2 3 2" xfId="30114" xr:uid="{A138772F-934C-4CB0-88A3-BA6C0D9C61B2}"/>
    <cellStyle name="Comma 4 2 5 3 2 4" xfId="30111" xr:uid="{AF8AFB53-51B3-49EE-9F6C-FCBEC71D2364}"/>
    <cellStyle name="Comma 4 2 5 3 3" xfId="5837" xr:uid="{3F9D290E-FDD9-46FB-B473-E1833D1E4E31}"/>
    <cellStyle name="Comma 4 2 5 3 3 2" xfId="5838" xr:uid="{8E6EC70E-9E8D-4458-A23E-CC393632F959}"/>
    <cellStyle name="Comma 4 2 5 3 3 2 2" xfId="30116" xr:uid="{2A7A79BE-796B-4147-80D5-1470FF7592C8}"/>
    <cellStyle name="Comma 4 2 5 3 3 3" xfId="30115" xr:uid="{0D22D807-40BA-4E8B-9635-0FD86DDF79BE}"/>
    <cellStyle name="Comma 4 2 5 3 4" xfId="5839" xr:uid="{C8EA7302-3FB7-434C-A3F3-D6E38FDE6DF7}"/>
    <cellStyle name="Comma 4 2 5 3 4 2" xfId="30117" xr:uid="{58B6C035-85D5-442B-88B9-3BDB51156BF3}"/>
    <cellStyle name="Comma 4 2 5 3 5" xfId="30110" xr:uid="{88626E7C-A6C2-4775-9666-C15C06E972DD}"/>
    <cellStyle name="Comma 4 2 5 4" xfId="5840" xr:uid="{81B7FA77-364B-4F5B-8A1D-B2C452A8BD30}"/>
    <cellStyle name="Comma 4 2 5 4 2" xfId="5841" xr:uid="{909F0F86-3EF9-4E07-96D8-606ED86957B2}"/>
    <cellStyle name="Comma 4 2 5 4 2 2" xfId="5842" xr:uid="{8DD9BA9C-4160-49A3-B962-6A05C9EC46B7}"/>
    <cellStyle name="Comma 4 2 5 4 2 2 2" xfId="30120" xr:uid="{2B37FD55-6B92-4F4B-869B-4B0C6296FA69}"/>
    <cellStyle name="Comma 4 2 5 4 2 3" xfId="30119" xr:uid="{500AAED4-32D4-4DB3-B88B-D5846E8F689F}"/>
    <cellStyle name="Comma 4 2 5 4 3" xfId="5843" xr:uid="{669974BE-4AC2-497B-85F9-C0E08D4B6B81}"/>
    <cellStyle name="Comma 4 2 5 4 3 2" xfId="30121" xr:uid="{B32E4503-DCBB-42D1-BD71-89A035C969C4}"/>
    <cellStyle name="Comma 4 2 5 4 4" xfId="30118" xr:uid="{75E26117-8449-4E07-8966-6C5F1E66FD23}"/>
    <cellStyle name="Comma 4 2 5 5" xfId="5844" xr:uid="{D934EA52-A905-4A3D-BEC8-0D0DE2FD61AF}"/>
    <cellStyle name="Comma 4 2 5 5 2" xfId="5845" xr:uid="{5CA0BE17-D0FB-4339-93D8-9FB4847D492A}"/>
    <cellStyle name="Comma 4 2 5 5 2 2" xfId="5846" xr:uid="{78C50DB5-D9DC-44F9-8B0F-1861C912F899}"/>
    <cellStyle name="Comma 4 2 5 5 2 2 2" xfId="30124" xr:uid="{F185A094-5255-4463-AF9C-9CC2F8239D79}"/>
    <cellStyle name="Comma 4 2 5 5 2 3" xfId="30123" xr:uid="{F1D1EDE5-A256-4217-816D-4D87B571137A}"/>
    <cellStyle name="Comma 4 2 5 5 3" xfId="5847" xr:uid="{B0CD4B31-CA13-48BD-BC3C-FC254D11A561}"/>
    <cellStyle name="Comma 4 2 5 5 3 2" xfId="30125" xr:uid="{01A727CD-70FA-41E1-A9B4-D63EFF241BFF}"/>
    <cellStyle name="Comma 4 2 5 5 4" xfId="30122" xr:uid="{7FCB8D8F-4BD7-40E3-9D4C-344AEFDF0A07}"/>
    <cellStyle name="Comma 4 2 5 6" xfId="5848" xr:uid="{D075E315-9F83-4DF4-95EB-DF595E47E024}"/>
    <cellStyle name="Comma 4 2 5 6 2" xfId="5849" xr:uid="{67768410-E7B7-4F82-A4A5-5BF862AECEF1}"/>
    <cellStyle name="Comma 4 2 5 6 2 2" xfId="5850" xr:uid="{DAA151A0-EC3B-4F96-AAB6-1F89F25F0785}"/>
    <cellStyle name="Comma 4 2 5 6 2 2 2" xfId="30128" xr:uid="{284FB25E-EA94-4297-B1EF-781474F160DF}"/>
    <cellStyle name="Comma 4 2 5 6 2 3" xfId="30127" xr:uid="{3C59085A-BE61-4B84-B2BB-BE2DC336DAD2}"/>
    <cellStyle name="Comma 4 2 5 6 3" xfId="5851" xr:uid="{59F164DA-8002-4FB6-9DA2-DF419A6B9CE6}"/>
    <cellStyle name="Comma 4 2 5 6 3 2" xfId="30129" xr:uid="{5D39A6DA-8D21-4A40-927C-E5F44F00402E}"/>
    <cellStyle name="Comma 4 2 5 6 4" xfId="30126" xr:uid="{016FDA6C-EA56-40DD-B44C-C99ED49D2717}"/>
    <cellStyle name="Comma 4 2 5 7" xfId="5852" xr:uid="{E5273CC7-3F41-4D91-82B4-E89F3CF883A5}"/>
    <cellStyle name="Comma 4 2 5 7 2" xfId="5853" xr:uid="{6AD81AB5-1A59-4A61-A896-BC2893C11CA3}"/>
    <cellStyle name="Comma 4 2 5 7 2 2" xfId="30131" xr:uid="{511C0F82-BCE3-463B-8CA8-84F868703459}"/>
    <cellStyle name="Comma 4 2 5 7 3" xfId="30130" xr:uid="{B0BBFA41-8FA7-471B-BF20-17716730FBE7}"/>
    <cellStyle name="Comma 4 2 5 8" xfId="5854" xr:uid="{F163A2B0-1284-412F-B218-6D08CB2D2E60}"/>
    <cellStyle name="Comma 4 2 5 8 2" xfId="30132" xr:uid="{9D00C0AD-5F27-4BC5-9BAD-D698B2E19C13}"/>
    <cellStyle name="Comma 4 2 5 9" xfId="30101" xr:uid="{833B60D3-0992-4A59-9553-84D4417763E4}"/>
    <cellStyle name="Comma 4 2 6" xfId="5855" xr:uid="{6AF7D20E-C20E-424D-A2C1-2AC72A598D0B}"/>
    <cellStyle name="Comma 4 2 6 2" xfId="5856" xr:uid="{3F62A649-6EB1-4231-8D90-4E5164CDDAEA}"/>
    <cellStyle name="Comma 4 2 6 2 2" xfId="5857" xr:uid="{483616B5-6A05-4180-8BB1-D3A0988ACC97}"/>
    <cellStyle name="Comma 4 2 6 2 2 2" xfId="5858" xr:uid="{862045DD-E18A-4640-9BA2-8FD0C55C2D92}"/>
    <cellStyle name="Comma 4 2 6 2 2 2 2" xfId="30136" xr:uid="{6E09B440-9A79-47EA-82AE-DBA3D66BF262}"/>
    <cellStyle name="Comma 4 2 6 2 2 3" xfId="30135" xr:uid="{209B1F58-257A-49B3-A65A-109273DC69F9}"/>
    <cellStyle name="Comma 4 2 6 2 3" xfId="5859" xr:uid="{B99FB1D5-C876-4029-A97D-772E12B21ABE}"/>
    <cellStyle name="Comma 4 2 6 2 3 2" xfId="30137" xr:uid="{044D0B30-1256-4EEB-B635-E85F4E47E7C4}"/>
    <cellStyle name="Comma 4 2 6 2 4" xfId="30134" xr:uid="{350EEF03-EEEF-4268-B009-6943729E432D}"/>
    <cellStyle name="Comma 4 2 6 3" xfId="5860" xr:uid="{8A3A2589-5FAB-4F1D-8A7A-BC05EF33C931}"/>
    <cellStyle name="Comma 4 2 6 3 2" xfId="5861" xr:uid="{02A0922C-A0EA-4866-9F48-78773C56712B}"/>
    <cellStyle name="Comma 4 2 6 3 2 2" xfId="5862" xr:uid="{4E524B98-18FB-4A63-8BB7-0F4165DD787D}"/>
    <cellStyle name="Comma 4 2 6 3 2 2 2" xfId="30140" xr:uid="{487B74C0-C323-43D2-827F-40217B88F8FD}"/>
    <cellStyle name="Comma 4 2 6 3 2 3" xfId="30139" xr:uid="{1AAFEB53-0CCB-45F6-A007-28816E00BC9F}"/>
    <cellStyle name="Comma 4 2 6 3 3" xfId="5863" xr:uid="{66582A07-964E-424E-A6F6-AE5014CB03BF}"/>
    <cellStyle name="Comma 4 2 6 3 3 2" xfId="30141" xr:uid="{B1BBA3AD-02FE-439B-92E7-3854F731EC3A}"/>
    <cellStyle name="Comma 4 2 6 3 4" xfId="30138" xr:uid="{33B94C2E-B08F-4F8B-8DB9-750CD1F18D1E}"/>
    <cellStyle name="Comma 4 2 6 4" xfId="5864" xr:uid="{0CED0ABB-4001-49B6-BD75-279F0C5B8DA5}"/>
    <cellStyle name="Comma 4 2 6 4 2" xfId="5865" xr:uid="{7102CB7A-F121-48E7-A831-1DFCEE3F61A3}"/>
    <cellStyle name="Comma 4 2 6 4 2 2" xfId="30143" xr:uid="{A00DDF9E-EE2C-4D0D-80BF-81C3A8C6A900}"/>
    <cellStyle name="Comma 4 2 6 4 3" xfId="30142" xr:uid="{13388083-E4A8-4585-AD33-538E3952503B}"/>
    <cellStyle name="Comma 4 2 6 5" xfId="5866" xr:uid="{B1812A95-B164-4340-8911-C5BCDDC0625B}"/>
    <cellStyle name="Comma 4 2 6 5 2" xfId="30144" xr:uid="{462C4B87-07E9-44F6-B97E-6E0AF6AF278F}"/>
    <cellStyle name="Comma 4 2 6 6" xfId="30133" xr:uid="{B8CC4467-C254-46EC-ADB4-2F36FCDA307B}"/>
    <cellStyle name="Comma 4 2 7" xfId="5867" xr:uid="{D08835A1-A6D1-4680-92FD-4FEF68FA424B}"/>
    <cellStyle name="Comma 4 2 7 2" xfId="5868" xr:uid="{52E2B476-A9EB-4C7B-9AE9-EA5E6A7B7A6C}"/>
    <cellStyle name="Comma 4 2 7 2 2" xfId="5869" xr:uid="{B5A7BA80-C4E2-44C8-A6CE-7C2AD79F7A06}"/>
    <cellStyle name="Comma 4 2 7 2 2 2" xfId="5870" xr:uid="{30602122-5ADE-41CC-B222-630F1053F1C3}"/>
    <cellStyle name="Comma 4 2 7 2 2 2 2" xfId="30148" xr:uid="{BBC93563-942A-4BFE-9846-B62439E80EAE}"/>
    <cellStyle name="Comma 4 2 7 2 2 3" xfId="30147" xr:uid="{007929C7-BF17-465C-80A0-B515E3ED7F94}"/>
    <cellStyle name="Comma 4 2 7 2 3" xfId="5871" xr:uid="{631CFD9E-23DB-4CB8-9BE2-8DFA559701F3}"/>
    <cellStyle name="Comma 4 2 7 2 3 2" xfId="30149" xr:uid="{E0F00FE5-87AC-4D9A-91E9-82797BB9EE12}"/>
    <cellStyle name="Comma 4 2 7 2 4" xfId="30146" xr:uid="{9166ED67-AD56-4338-9FA4-CF24D8403B05}"/>
    <cellStyle name="Comma 4 2 7 3" xfId="5872" xr:uid="{3446A9C1-4BBB-4F0D-810C-4B3178BB53E1}"/>
    <cellStyle name="Comma 4 2 7 3 2" xfId="5873" xr:uid="{33355324-B829-4870-B051-A321E12D6227}"/>
    <cellStyle name="Comma 4 2 7 3 2 2" xfId="5874" xr:uid="{B900564E-74F2-4F74-872F-19851028936C}"/>
    <cellStyle name="Comma 4 2 7 3 2 2 2" xfId="30152" xr:uid="{0712A79C-A304-413E-8E04-B67B1B1649BC}"/>
    <cellStyle name="Comma 4 2 7 3 2 3" xfId="30151" xr:uid="{52BB0D9C-F442-4A29-9A28-76B448B9B128}"/>
    <cellStyle name="Comma 4 2 7 3 3" xfId="5875" xr:uid="{CADE660D-8A52-43FF-9D1D-55F498386556}"/>
    <cellStyle name="Comma 4 2 7 3 3 2" xfId="30153" xr:uid="{439DF9A0-20D2-4A98-925F-F1EE3CBDE29D}"/>
    <cellStyle name="Comma 4 2 7 3 4" xfId="30150" xr:uid="{90D56BF4-8B05-4F8A-B3DD-D002313CE944}"/>
    <cellStyle name="Comma 4 2 7 4" xfId="5876" xr:uid="{BAF0218B-AE16-4917-A1E2-F08DFCC71D28}"/>
    <cellStyle name="Comma 4 2 7 4 2" xfId="5877" xr:uid="{19411F69-8CC7-49C4-92C1-AF4270433D25}"/>
    <cellStyle name="Comma 4 2 7 4 2 2" xfId="30155" xr:uid="{9797FFE5-4CE2-4C65-9F68-B2A59491AA1C}"/>
    <cellStyle name="Comma 4 2 7 4 3" xfId="30154" xr:uid="{A366DCFC-60A2-4B02-9A84-E3C67E909A02}"/>
    <cellStyle name="Comma 4 2 7 5" xfId="5878" xr:uid="{D4B3C6C3-5083-47C1-9696-1F4019294FD3}"/>
    <cellStyle name="Comma 4 2 7 5 2" xfId="30156" xr:uid="{4A0D86B1-3A51-463B-A9E5-98238ED8B303}"/>
    <cellStyle name="Comma 4 2 7 6" xfId="30145" xr:uid="{7EBE83F8-F585-4C2A-9299-3A4ABF50869D}"/>
    <cellStyle name="Comma 4 2 8" xfId="5879" xr:uid="{6222FD83-B81A-4570-9614-44334544CC0C}"/>
    <cellStyle name="Comma 4 2 8 2" xfId="5880" xr:uid="{1A1F38A9-85BF-453A-A96A-BF8361842EEA}"/>
    <cellStyle name="Comma 4 2 8 2 2" xfId="5881" xr:uid="{B2F32051-57E5-40F6-8994-EDF091B41412}"/>
    <cellStyle name="Comma 4 2 8 2 2 2" xfId="5882" xr:uid="{80130D58-9064-46EE-8702-E66AB6B40420}"/>
    <cellStyle name="Comma 4 2 8 2 2 2 2" xfId="30160" xr:uid="{8E70CBD9-8F0D-45E8-BEEB-86F2F464D3E8}"/>
    <cellStyle name="Comma 4 2 8 2 2 3" xfId="30159" xr:uid="{FEBAC570-8B38-4693-BF18-12454679D893}"/>
    <cellStyle name="Comma 4 2 8 2 3" xfId="5883" xr:uid="{9523E967-C2FD-4B6C-903A-F4A52A92DC7A}"/>
    <cellStyle name="Comma 4 2 8 2 3 2" xfId="30161" xr:uid="{51772712-17AE-4EC7-ADC8-65082819AD01}"/>
    <cellStyle name="Comma 4 2 8 2 4" xfId="30158" xr:uid="{CE842635-1E4C-4295-97A5-BA38AE009C60}"/>
    <cellStyle name="Comma 4 2 8 3" xfId="5884" xr:uid="{C4FE64AB-2A67-4308-9086-22E779117B18}"/>
    <cellStyle name="Comma 4 2 8 3 2" xfId="5885" xr:uid="{5E1D0CDE-C0BA-40A7-9CB5-FF9360D4B662}"/>
    <cellStyle name="Comma 4 2 8 3 2 2" xfId="5886" xr:uid="{3E42EFA3-A643-4B37-8420-59D402346CD5}"/>
    <cellStyle name="Comma 4 2 8 3 2 2 2" xfId="30164" xr:uid="{9FC88958-78C9-4E9C-A552-25EE620D2B4B}"/>
    <cellStyle name="Comma 4 2 8 3 2 3" xfId="30163" xr:uid="{525FF910-7EBD-4B82-99FF-1F57CF9D657C}"/>
    <cellStyle name="Comma 4 2 8 3 3" xfId="5887" xr:uid="{CBB89F48-4270-42CE-A2B6-7D856A607A6A}"/>
    <cellStyle name="Comma 4 2 8 3 3 2" xfId="30165" xr:uid="{504F453D-7408-44ED-B706-05555AD52BDC}"/>
    <cellStyle name="Comma 4 2 8 3 4" xfId="30162" xr:uid="{2899AA2F-A07B-44A6-A5C3-5DB2383998F8}"/>
    <cellStyle name="Comma 4 2 8 4" xfId="5888" xr:uid="{FCEA9194-B944-42C1-956F-96EA5E9BFA34}"/>
    <cellStyle name="Comma 4 2 8 4 2" xfId="5889" xr:uid="{72C6FDE0-33BB-4073-BEF2-82CF18DD0447}"/>
    <cellStyle name="Comma 4 2 8 4 2 2" xfId="30167" xr:uid="{5B7069D5-8B9D-4D1E-AF8F-F8C5252AA51A}"/>
    <cellStyle name="Comma 4 2 8 4 3" xfId="30166" xr:uid="{ACBFB59C-AAA3-43BE-8731-BC5FAF339E37}"/>
    <cellStyle name="Comma 4 2 8 5" xfId="5890" xr:uid="{7C7142FC-D8B4-491C-9000-5CF22BBB8361}"/>
    <cellStyle name="Comma 4 2 8 5 2" xfId="30168" xr:uid="{ECA7C37C-4830-4986-B464-C0764FCF2298}"/>
    <cellStyle name="Comma 4 2 8 6" xfId="30157" xr:uid="{A19F85D4-0CBF-4E9B-BE4A-9A1D620A061B}"/>
    <cellStyle name="Comma 4 2 9" xfId="5891" xr:uid="{ECA45DFF-538A-47D4-9B14-3ADE6C788099}"/>
    <cellStyle name="Comma 4 2 9 2" xfId="5892" xr:uid="{78DACB8B-ABB9-47A0-8CE4-AD96D0418A55}"/>
    <cellStyle name="Comma 4 2 9 2 2" xfId="5893" xr:uid="{0C59A5AD-2FED-4623-9CF2-7F76C2317A3F}"/>
    <cellStyle name="Comma 4 2 9 2 2 2" xfId="5894" xr:uid="{2CB9F18B-55F7-4BC3-B0FE-03F32744383B}"/>
    <cellStyle name="Comma 4 2 9 2 2 2 2" xfId="30172" xr:uid="{1B654BF1-6EB2-4A72-B168-9318C4A1E037}"/>
    <cellStyle name="Comma 4 2 9 2 2 3" xfId="30171" xr:uid="{BB89B55F-C33D-47AA-A9E6-0D2F3BB9AB22}"/>
    <cellStyle name="Comma 4 2 9 2 3" xfId="5895" xr:uid="{DF1460DA-39FA-4498-9AF6-ABE839356E79}"/>
    <cellStyle name="Comma 4 2 9 2 3 2" xfId="30173" xr:uid="{395DEDC2-7E41-481F-859E-498E083C0E6B}"/>
    <cellStyle name="Comma 4 2 9 2 4" xfId="30170" xr:uid="{22C5739E-2193-464D-81E3-ED9ECABDF14D}"/>
    <cellStyle name="Comma 4 2 9 3" xfId="5896" xr:uid="{13ACE077-2C01-4B30-9C62-3B8C86572A56}"/>
    <cellStyle name="Comma 4 2 9 3 2" xfId="5897" xr:uid="{F731E5FC-38A8-4D18-B5BE-9BAA424F0B1C}"/>
    <cellStyle name="Comma 4 2 9 3 2 2" xfId="5898" xr:uid="{469A83AA-036A-4794-8DD5-9638A8AD7CB7}"/>
    <cellStyle name="Comma 4 2 9 3 2 2 2" xfId="30176" xr:uid="{E865ADF6-D011-4968-A85F-4A573D526855}"/>
    <cellStyle name="Comma 4 2 9 3 2 3" xfId="30175" xr:uid="{D76DF3AC-E254-40A8-A302-BEB3F0A9598C}"/>
    <cellStyle name="Comma 4 2 9 3 3" xfId="5899" xr:uid="{0F3AE16E-C224-46E5-8DF3-E12E466E632E}"/>
    <cellStyle name="Comma 4 2 9 3 3 2" xfId="30177" xr:uid="{2E8B9420-5900-40D0-9B75-32BBDA78FF98}"/>
    <cellStyle name="Comma 4 2 9 3 4" xfId="30174" xr:uid="{E89A2817-39CB-497A-AC4F-0B8E7EB30C71}"/>
    <cellStyle name="Comma 4 2 9 4" xfId="5900" xr:uid="{C4BE91B6-1806-4C27-BFAB-79FB73AE0577}"/>
    <cellStyle name="Comma 4 2 9 4 2" xfId="5901" xr:uid="{E454C1A2-C317-4E63-A2F7-C5F0CBCC2970}"/>
    <cellStyle name="Comma 4 2 9 4 2 2" xfId="30179" xr:uid="{83C706D5-A446-4D49-AC46-4ACE1A768F25}"/>
    <cellStyle name="Comma 4 2 9 4 3" xfId="30178" xr:uid="{A88D854E-037B-4079-A0D1-B10B3E8791B4}"/>
    <cellStyle name="Comma 4 2 9 5" xfId="5902" xr:uid="{01ED4EB5-28AA-43EF-9000-CB1D49754C90}"/>
    <cellStyle name="Comma 4 2 9 5 2" xfId="30180" xr:uid="{CFD75189-114D-4CD7-A992-68CD9836CD37}"/>
    <cellStyle name="Comma 4 2 9 6" xfId="30169" xr:uid="{67BA2BAB-3F85-4536-8F4B-22F793139623}"/>
    <cellStyle name="Comma 4 3" xfId="5903" xr:uid="{B794DFE5-861C-4786-B838-24B9DD0441E3}"/>
    <cellStyle name="Comma 4 3 10" xfId="5904" xr:uid="{C318C408-214E-4D97-933D-846340C1F493}"/>
    <cellStyle name="Comma 4 3 10 2" xfId="30182" xr:uid="{13E3F147-F6FD-4455-BC2C-2874461C0887}"/>
    <cellStyle name="Comma 4 3 11" xfId="30181" xr:uid="{AE1FD6F5-3C87-493F-9E2B-24B9ACC25984}"/>
    <cellStyle name="Comma 4 3 2" xfId="5905" xr:uid="{0EBDF7D1-C548-4D1F-8D56-F166A4FDD3C0}"/>
    <cellStyle name="Comma 4 3 2 2" xfId="5906" xr:uid="{17D4D726-71BC-46DD-8787-CD9F7CD7E380}"/>
    <cellStyle name="Comma 4 3 2 2 2" xfId="5907" xr:uid="{25033DFF-1A87-451F-929B-3032FBAF7D9B}"/>
    <cellStyle name="Comma 4 3 2 2 2 2" xfId="5908" xr:uid="{48D50E60-BC2F-43DB-969A-72CAE611D3D6}"/>
    <cellStyle name="Comma 4 3 2 2 2 2 2" xfId="30186" xr:uid="{43813430-2901-4000-AF95-01146DAD7BF6}"/>
    <cellStyle name="Comma 4 3 2 2 2 3" xfId="30185" xr:uid="{2DA18FCE-41A6-428D-B84F-E6A5AFE469B1}"/>
    <cellStyle name="Comma 4 3 2 2 3" xfId="5909" xr:uid="{25327D4D-23A2-4009-9D5F-95F420334549}"/>
    <cellStyle name="Comma 4 3 2 2 3 2" xfId="30187" xr:uid="{CA4D5564-E793-4EEB-9CBE-54AE50F2B04C}"/>
    <cellStyle name="Comma 4 3 2 2 4" xfId="30184" xr:uid="{599E1148-088A-4BB6-9329-1D46A10D7294}"/>
    <cellStyle name="Comma 4 3 2 3" xfId="5910" xr:uid="{54A1D950-847C-44AC-A1D9-F1B8115D8018}"/>
    <cellStyle name="Comma 4 3 2 3 2" xfId="5911" xr:uid="{7A7A30E0-1DB4-4FD3-B476-85FA86277950}"/>
    <cellStyle name="Comma 4 3 2 3 2 2" xfId="5912" xr:uid="{8E6B5F0A-0208-4DD2-B961-070DB5079161}"/>
    <cellStyle name="Comma 4 3 2 3 2 2 2" xfId="30190" xr:uid="{E658870F-93D8-42CB-84EA-FE1D0E817F8A}"/>
    <cellStyle name="Comma 4 3 2 3 2 3" xfId="30189" xr:uid="{4BAC7600-0A0F-4C11-8C69-B9C899DEE2A5}"/>
    <cellStyle name="Comma 4 3 2 3 3" xfId="5913" xr:uid="{EDEC9F31-74E4-4F19-8AEA-D47794B68027}"/>
    <cellStyle name="Comma 4 3 2 3 3 2" xfId="30191" xr:uid="{1C623FD9-DD7B-4A15-8F62-90C0AE3075CE}"/>
    <cellStyle name="Comma 4 3 2 3 4" xfId="30188" xr:uid="{055E2759-DA19-4D1B-92B2-327898052DFB}"/>
    <cellStyle name="Comma 4 3 2 4" xfId="5914" xr:uid="{2197B21F-AE96-42CB-909A-EB48982D7C13}"/>
    <cellStyle name="Comma 4 3 2 4 2" xfId="5915" xr:uid="{B22BD475-1519-46AA-8B58-B7C7F23FA9B8}"/>
    <cellStyle name="Comma 4 3 2 4 2 2" xfId="30193" xr:uid="{B6EC71A1-4ECE-45B8-8469-2A20054A74F8}"/>
    <cellStyle name="Comma 4 3 2 4 3" xfId="30192" xr:uid="{24AAFF27-8A6C-4EDF-9BD8-83E5B7554C51}"/>
    <cellStyle name="Comma 4 3 2 5" xfId="5916" xr:uid="{2F1AE3B1-ADF9-4A42-9609-8BCA8E411472}"/>
    <cellStyle name="Comma 4 3 2 5 2" xfId="30194" xr:uid="{5FB58503-491D-4089-8399-FB04A40BE25C}"/>
    <cellStyle name="Comma 4 3 2 6" xfId="30183" xr:uid="{F4F75FDA-6C69-4E8F-BA68-92992FDCAF68}"/>
    <cellStyle name="Comma 4 3 3" xfId="5917" xr:uid="{48F5501D-104E-4751-BA92-1399E032AEDE}"/>
    <cellStyle name="Comma 4 3 3 2" xfId="5918" xr:uid="{0FD47E79-5D63-437A-9F91-151078A90D2E}"/>
    <cellStyle name="Comma 4 3 3 2 2" xfId="5919" xr:uid="{41F332B8-EBAB-4DD0-B3C8-949A11CB9B36}"/>
    <cellStyle name="Comma 4 3 3 2 2 2" xfId="5920" xr:uid="{3F650CD1-79FD-477C-90A4-68AC2805FD55}"/>
    <cellStyle name="Comma 4 3 3 2 2 2 2" xfId="30198" xr:uid="{06D5019E-5AF5-422E-A590-ED3FC5002301}"/>
    <cellStyle name="Comma 4 3 3 2 2 3" xfId="30197" xr:uid="{C197E747-B441-4C0C-8573-E6A6917FDE55}"/>
    <cellStyle name="Comma 4 3 3 2 3" xfId="5921" xr:uid="{F7142379-FBF9-41F8-A2D9-4534D0832848}"/>
    <cellStyle name="Comma 4 3 3 2 3 2" xfId="30199" xr:uid="{02264CB2-037A-481F-B2EB-0F51C5C99721}"/>
    <cellStyle name="Comma 4 3 3 2 4" xfId="30196" xr:uid="{1B60F05A-A934-4C99-B92F-9B870A49E10D}"/>
    <cellStyle name="Comma 4 3 3 3" xfId="5922" xr:uid="{E241F909-56A5-4CAB-85B3-CDA94ABCEC0F}"/>
    <cellStyle name="Comma 4 3 3 3 2" xfId="5923" xr:uid="{F9EE7F86-4F53-4EC0-98C7-E80550CCB397}"/>
    <cellStyle name="Comma 4 3 3 3 2 2" xfId="5924" xr:uid="{614FBCE8-9E66-4652-8AC6-169779AC29A3}"/>
    <cellStyle name="Comma 4 3 3 3 2 2 2" xfId="30202" xr:uid="{09E915AD-52C1-48D0-AC77-6746CB395CB6}"/>
    <cellStyle name="Comma 4 3 3 3 2 3" xfId="30201" xr:uid="{5494AFD6-708D-4C26-A936-B9607FE79E27}"/>
    <cellStyle name="Comma 4 3 3 3 3" xfId="5925" xr:uid="{CA322082-938C-4ADC-ABCF-3044071F47C1}"/>
    <cellStyle name="Comma 4 3 3 3 3 2" xfId="30203" xr:uid="{B968637A-E7FA-46D6-BDCB-627B209840BD}"/>
    <cellStyle name="Comma 4 3 3 3 4" xfId="30200" xr:uid="{A0BAC4A1-1B4B-44B7-9C0E-E53DEC212EBE}"/>
    <cellStyle name="Comma 4 3 3 4" xfId="5926" xr:uid="{0F7496F4-34A0-4FC3-A9ED-443224E072A3}"/>
    <cellStyle name="Comma 4 3 3 4 2" xfId="5927" xr:uid="{C3D5D9A5-847E-4CE1-9C40-17C7E6FA144D}"/>
    <cellStyle name="Comma 4 3 3 4 2 2" xfId="30205" xr:uid="{E55CD55C-5050-474E-83F8-8D6EC77EF6A4}"/>
    <cellStyle name="Comma 4 3 3 4 3" xfId="30204" xr:uid="{EA741D4C-4AF5-4A04-A78F-45C15D5091BA}"/>
    <cellStyle name="Comma 4 3 3 5" xfId="5928" xr:uid="{206A92F5-0D37-421D-AB35-C157AF638AFC}"/>
    <cellStyle name="Comma 4 3 3 5 2" xfId="30206" xr:uid="{06DAA1E3-1A94-46B9-8CA9-59619A887025}"/>
    <cellStyle name="Comma 4 3 3 6" xfId="30195" xr:uid="{51264FEB-5B10-49FE-BC35-FCA391816CDC}"/>
    <cellStyle name="Comma 4 3 4" xfId="5929" xr:uid="{F4C95961-6259-4522-96AA-D299E6B65C63}"/>
    <cellStyle name="Comma 4 3 4 2" xfId="5930" xr:uid="{B9598B30-4A17-4BAB-A8E4-60EC9759125A}"/>
    <cellStyle name="Comma 4 3 4 2 2" xfId="5931" xr:uid="{0412FEF6-0EBD-4F1F-BDBE-3695C7331DA0}"/>
    <cellStyle name="Comma 4 3 4 2 2 2" xfId="5932" xr:uid="{4FE6D22C-5257-4FB3-BECC-77283B3852BC}"/>
    <cellStyle name="Comma 4 3 4 2 2 2 2" xfId="30210" xr:uid="{627BBE05-4FE2-42AD-8B8B-6E5980343C37}"/>
    <cellStyle name="Comma 4 3 4 2 2 3" xfId="30209" xr:uid="{3C00CF18-532B-4674-876A-8CB4B051A314}"/>
    <cellStyle name="Comma 4 3 4 2 3" xfId="5933" xr:uid="{2F223F59-0248-46CF-98E4-3197EA2FF921}"/>
    <cellStyle name="Comma 4 3 4 2 3 2" xfId="30211" xr:uid="{8BB08A59-2DE5-48B5-90E0-9791E65E382F}"/>
    <cellStyle name="Comma 4 3 4 2 4" xfId="30208" xr:uid="{630B56FE-A599-4D39-9E81-DFC6191E405A}"/>
    <cellStyle name="Comma 4 3 4 3" xfId="5934" xr:uid="{DA9EEA9B-039D-442F-A76B-39A4617ADC1B}"/>
    <cellStyle name="Comma 4 3 4 3 2" xfId="5935" xr:uid="{6588084A-15D4-4E0D-9A74-24A302B74DC2}"/>
    <cellStyle name="Comma 4 3 4 3 2 2" xfId="5936" xr:uid="{2FD4E6FC-B359-47A9-BB02-D91A95269014}"/>
    <cellStyle name="Comma 4 3 4 3 2 2 2" xfId="30214" xr:uid="{F8D4BD09-DD1E-4F39-97A8-0FC3E201371B}"/>
    <cellStyle name="Comma 4 3 4 3 2 3" xfId="30213" xr:uid="{46C4DB14-B884-4728-8041-08879985BCF7}"/>
    <cellStyle name="Comma 4 3 4 3 3" xfId="5937" xr:uid="{8ADB7277-F0B3-4304-88D4-417851ADD6DB}"/>
    <cellStyle name="Comma 4 3 4 3 3 2" xfId="30215" xr:uid="{CE04910D-885A-47EA-8B1B-308B5AFC8BDE}"/>
    <cellStyle name="Comma 4 3 4 3 4" xfId="30212" xr:uid="{DB4176CF-A374-4F34-92F1-D4FCA4B22586}"/>
    <cellStyle name="Comma 4 3 4 4" xfId="5938" xr:uid="{CF1053C5-DD25-44E1-B701-83B42BC017A0}"/>
    <cellStyle name="Comma 4 3 4 4 2" xfId="5939" xr:uid="{165CCA53-97B5-492C-BACB-6C6F4E6FC5B1}"/>
    <cellStyle name="Comma 4 3 4 4 2 2" xfId="30217" xr:uid="{23333120-B226-45EF-AB4F-89574B1603D3}"/>
    <cellStyle name="Comma 4 3 4 4 3" xfId="30216" xr:uid="{932ADEEA-1035-4F19-BDC8-6FAA037D72BC}"/>
    <cellStyle name="Comma 4 3 4 5" xfId="5940" xr:uid="{C6AE6942-AFE7-4494-866C-1B13FF7526E3}"/>
    <cellStyle name="Comma 4 3 4 5 2" xfId="30218" xr:uid="{DEB4D165-BFA5-494B-95C0-5BB06D8CD396}"/>
    <cellStyle name="Comma 4 3 4 6" xfId="30207" xr:uid="{E71E807B-08BC-48D9-B7EC-13205F722C67}"/>
    <cellStyle name="Comma 4 3 5" xfId="5941" xr:uid="{63518CD6-B098-4863-B75F-CFFA77823D92}"/>
    <cellStyle name="Comma 4 3 5 2" xfId="5942" xr:uid="{C9CB20F6-0614-485F-80AC-504693909354}"/>
    <cellStyle name="Comma 4 3 5 2 2" xfId="5943" xr:uid="{23E2E000-4C6A-4B83-B4EC-D377A9E0EFA8}"/>
    <cellStyle name="Comma 4 3 5 2 2 2" xfId="5944" xr:uid="{0B01E50A-CF7B-4B62-8BB4-AF3D2E940742}"/>
    <cellStyle name="Comma 4 3 5 2 2 2 2" xfId="30222" xr:uid="{0C537D58-85E9-4B2B-A564-D9FD8377E880}"/>
    <cellStyle name="Comma 4 3 5 2 2 3" xfId="30221" xr:uid="{F4389BDF-4AB0-4835-ABD5-6A5B17325E1C}"/>
    <cellStyle name="Comma 4 3 5 2 3" xfId="5945" xr:uid="{7AF77F6E-01AA-421A-BE32-F9CA38D77715}"/>
    <cellStyle name="Comma 4 3 5 2 3 2" xfId="30223" xr:uid="{A74E1EFF-73B4-4D2A-B1D0-360461353CB8}"/>
    <cellStyle name="Comma 4 3 5 2 4" xfId="30220" xr:uid="{56A1EAE2-8D3C-4717-B6F4-63E12E7CBB78}"/>
    <cellStyle name="Comma 4 3 5 3" xfId="5946" xr:uid="{CE99D7DD-3EAB-4D54-93A5-CE52DFE6A587}"/>
    <cellStyle name="Comma 4 3 5 3 2" xfId="5947" xr:uid="{29BB84B4-28BA-4298-B0BA-69D8F591CB4E}"/>
    <cellStyle name="Comma 4 3 5 3 2 2" xfId="5948" xr:uid="{FC06E13F-ACA5-4879-91AF-A76471309E99}"/>
    <cellStyle name="Comma 4 3 5 3 2 2 2" xfId="30226" xr:uid="{F5085FF1-D07C-4177-9B00-7760353053BC}"/>
    <cellStyle name="Comma 4 3 5 3 2 3" xfId="30225" xr:uid="{2E549689-73A0-4CB1-873B-0CF393903A46}"/>
    <cellStyle name="Comma 4 3 5 3 3" xfId="5949" xr:uid="{3D1B7688-6273-4191-9F47-B231EA3B14C8}"/>
    <cellStyle name="Comma 4 3 5 3 3 2" xfId="30227" xr:uid="{D0BC3998-BC0B-48D6-A616-3AB8737537EB}"/>
    <cellStyle name="Comma 4 3 5 3 4" xfId="30224" xr:uid="{EC00F045-C672-4C16-AD4A-B74FF81F936C}"/>
    <cellStyle name="Comma 4 3 5 4" xfId="5950" xr:uid="{3D671BBD-41EF-4B68-BE71-E05413DD4E13}"/>
    <cellStyle name="Comma 4 3 5 4 2" xfId="5951" xr:uid="{9454662A-0050-4D13-AA76-C12F7952775E}"/>
    <cellStyle name="Comma 4 3 5 4 2 2" xfId="30229" xr:uid="{39804C3D-B3E8-4A3F-A803-690507DBC188}"/>
    <cellStyle name="Comma 4 3 5 4 3" xfId="30228" xr:uid="{CA9A191D-201B-48C5-9B5F-725B0697341C}"/>
    <cellStyle name="Comma 4 3 5 5" xfId="5952" xr:uid="{BD338D77-AFEF-4D2A-A2EC-144A617B5877}"/>
    <cellStyle name="Comma 4 3 5 5 2" xfId="30230" xr:uid="{92A4CD45-EB04-481D-A6D2-7715F299B831}"/>
    <cellStyle name="Comma 4 3 5 6" xfId="30219" xr:uid="{1BCE846A-30F2-40BF-9BD0-1C5784DFCA37}"/>
    <cellStyle name="Comma 4 3 6" xfId="5953" xr:uid="{31FFF6A9-E8D5-42F6-878F-60AC5E6AB48C}"/>
    <cellStyle name="Comma 4 3 6 2" xfId="5954" xr:uid="{53CB913D-0834-4B46-9112-38C3D4347B43}"/>
    <cellStyle name="Comma 4 3 6 2 2" xfId="5955" xr:uid="{F643B14A-2733-4216-95AE-9920AC46D5DB}"/>
    <cellStyle name="Comma 4 3 6 2 2 2" xfId="5956" xr:uid="{032B3F5C-194F-4608-B674-C3D309CD1859}"/>
    <cellStyle name="Comma 4 3 6 2 2 2 2" xfId="30234" xr:uid="{CDAA2A03-9291-45A0-AA17-776D690BCD40}"/>
    <cellStyle name="Comma 4 3 6 2 2 3" xfId="30233" xr:uid="{434256FC-EE97-4A4B-8B9F-E0335C911429}"/>
    <cellStyle name="Comma 4 3 6 2 3" xfId="5957" xr:uid="{3080E3AA-AFB9-426A-95F7-A719AB159B56}"/>
    <cellStyle name="Comma 4 3 6 2 3 2" xfId="30235" xr:uid="{40614525-C646-49A0-89EF-F8BBB3C161EB}"/>
    <cellStyle name="Comma 4 3 6 2 4" xfId="30232" xr:uid="{F444CD74-5F3F-4553-BDA8-CAFB97881739}"/>
    <cellStyle name="Comma 4 3 6 3" xfId="5958" xr:uid="{AEB7B17D-F4EA-4FFB-9D32-4D7FDF0357D9}"/>
    <cellStyle name="Comma 4 3 6 3 2" xfId="5959" xr:uid="{FED2C45C-8CA9-49A2-AE49-2541EEEE33D0}"/>
    <cellStyle name="Comma 4 3 6 3 2 2" xfId="5960" xr:uid="{C99BF7A2-5661-4312-B704-A63F2C86BFE6}"/>
    <cellStyle name="Comma 4 3 6 3 2 2 2" xfId="30238" xr:uid="{B92789A5-6DD8-4AC4-AC25-66BE5460B7B1}"/>
    <cellStyle name="Comma 4 3 6 3 2 3" xfId="30237" xr:uid="{DA5EC997-51D7-4F9A-A117-311A85AB2547}"/>
    <cellStyle name="Comma 4 3 6 3 3" xfId="5961" xr:uid="{5959AFE8-D4F1-48D1-8F31-4C0C0FDFEA4D}"/>
    <cellStyle name="Comma 4 3 6 3 3 2" xfId="30239" xr:uid="{CAAA0637-D09E-4FB1-80D8-E94B07801211}"/>
    <cellStyle name="Comma 4 3 6 3 4" xfId="30236" xr:uid="{31400D6E-5CCE-41DA-8FFA-7DDCD68AC413}"/>
    <cellStyle name="Comma 4 3 6 4" xfId="5962" xr:uid="{E3655960-F214-413D-B8BC-C6AB642A6AAC}"/>
    <cellStyle name="Comma 4 3 6 4 2" xfId="5963" xr:uid="{4689C5F7-FD56-4E61-B14E-38DF99A6BDB4}"/>
    <cellStyle name="Comma 4 3 6 4 2 2" xfId="30241" xr:uid="{2BB8557C-A8D2-4A9F-99D0-C2A6373FCC3C}"/>
    <cellStyle name="Comma 4 3 6 4 3" xfId="30240" xr:uid="{D8D73F87-54CA-4AA8-ACF9-98910F278FC3}"/>
    <cellStyle name="Comma 4 3 6 5" xfId="5964" xr:uid="{58CDA09D-4CA7-4A17-A056-3E510D5EBEAA}"/>
    <cellStyle name="Comma 4 3 6 5 2" xfId="30242" xr:uid="{01EC838E-30EF-478C-A8F8-18AA4CB7E526}"/>
    <cellStyle name="Comma 4 3 6 6" xfId="30231" xr:uid="{CC4768D7-48C7-4582-817C-979664E0F718}"/>
    <cellStyle name="Comma 4 3 7" xfId="5965" xr:uid="{D567926D-FD94-4454-A4E9-919CF44FDBAF}"/>
    <cellStyle name="Comma 4 3 7 2" xfId="5966" xr:uid="{BC3D8765-E467-47B6-AF11-82285382A46B}"/>
    <cellStyle name="Comma 4 3 7 2 2" xfId="5967" xr:uid="{6002741A-6EDE-4C28-B396-C826DDDCA905}"/>
    <cellStyle name="Comma 4 3 7 2 2 2" xfId="5968" xr:uid="{942BD381-B1C3-4C7F-B1DB-5C94239AD572}"/>
    <cellStyle name="Comma 4 3 7 2 2 2 2" xfId="30246" xr:uid="{E7F572BE-487A-4DA3-B00D-438AAE0AAAA9}"/>
    <cellStyle name="Comma 4 3 7 2 2 3" xfId="30245" xr:uid="{2D8DEB88-114F-4EFF-B723-6F22CB25DE33}"/>
    <cellStyle name="Comma 4 3 7 2 3" xfId="5969" xr:uid="{2F75F9BA-687B-4306-8B80-3D73A7592C20}"/>
    <cellStyle name="Comma 4 3 7 2 3 2" xfId="30247" xr:uid="{3CC6551D-D1C3-4A3F-A56F-C5FC09A9C428}"/>
    <cellStyle name="Comma 4 3 7 2 4" xfId="30244" xr:uid="{42D5AF81-DCD8-4AA6-A17C-D21E5D62C038}"/>
    <cellStyle name="Comma 4 3 7 3" xfId="5970" xr:uid="{D61C8943-A75A-4E76-A530-2A3A0BA5C229}"/>
    <cellStyle name="Comma 4 3 7 3 2" xfId="5971" xr:uid="{CED8D668-40E0-456F-8F40-DCC90B81B0BF}"/>
    <cellStyle name="Comma 4 3 7 3 2 2" xfId="5972" xr:uid="{573A098F-AD45-4EE5-9531-850E351A6075}"/>
    <cellStyle name="Comma 4 3 7 3 2 2 2" xfId="30250" xr:uid="{9B24856F-8F47-4985-B827-67BA1B9B795B}"/>
    <cellStyle name="Comma 4 3 7 3 2 3" xfId="30249" xr:uid="{E28B04AF-EC59-4D83-943A-112C3F84ECE8}"/>
    <cellStyle name="Comma 4 3 7 3 3" xfId="5973" xr:uid="{E0214DDE-D942-4A80-9B4D-362B7E8C7249}"/>
    <cellStyle name="Comma 4 3 7 3 3 2" xfId="30251" xr:uid="{FE29412A-7B48-4594-8F8C-D6A50616F720}"/>
    <cellStyle name="Comma 4 3 7 3 4" xfId="30248" xr:uid="{BBA0A947-DCAB-4EEC-8919-293D88B8C458}"/>
    <cellStyle name="Comma 4 3 7 4" xfId="5974" xr:uid="{B8F4BFE9-FCD4-4CDD-B573-DBE34DF742AE}"/>
    <cellStyle name="Comma 4 3 7 4 2" xfId="5975" xr:uid="{FBFB6A5A-43BC-49C3-9C40-2C79474869C8}"/>
    <cellStyle name="Comma 4 3 7 4 2 2" xfId="30253" xr:uid="{B6882CE8-F2A6-45A7-9FD9-FAEEC5F74E92}"/>
    <cellStyle name="Comma 4 3 7 4 3" xfId="30252" xr:uid="{1828C9D5-D934-4956-B68A-2FFCCD6C749C}"/>
    <cellStyle name="Comma 4 3 7 5" xfId="5976" xr:uid="{84AAB1BA-F6F1-45CC-A272-26B4BFC3584F}"/>
    <cellStyle name="Comma 4 3 7 5 2" xfId="30254" xr:uid="{55E5DC95-3F07-4197-AE2E-D78766C8CA9D}"/>
    <cellStyle name="Comma 4 3 7 6" xfId="30243" xr:uid="{BBF46517-A64B-4420-95FB-05F628852AB1}"/>
    <cellStyle name="Comma 4 3 8" xfId="5977" xr:uid="{2E4A063C-F67D-485A-AB30-779A41FBB769}"/>
    <cellStyle name="Comma 4 3 8 2" xfId="5978" xr:uid="{92F26807-43F3-4FB3-8DA0-DD292BD10143}"/>
    <cellStyle name="Comma 4 3 8 2 2" xfId="5979" xr:uid="{C7E485BB-9FF7-4A5A-88A9-7557B42F699E}"/>
    <cellStyle name="Comma 4 3 8 2 2 2" xfId="5980" xr:uid="{7429300A-FF68-43E8-B2C0-C7DE3B279A9A}"/>
    <cellStyle name="Comma 4 3 8 2 2 2 2" xfId="30258" xr:uid="{3EDA2EE9-7E16-4428-9F1F-A3B6A6240D6B}"/>
    <cellStyle name="Comma 4 3 8 2 2 3" xfId="30257" xr:uid="{7ED4B069-FA8F-4083-AAF1-31193E4A1305}"/>
    <cellStyle name="Comma 4 3 8 2 3" xfId="5981" xr:uid="{24BEC6CC-F15E-42F6-B0FF-72FEF1010DA0}"/>
    <cellStyle name="Comma 4 3 8 2 3 2" xfId="30259" xr:uid="{5F0FADEA-F3F1-4037-84EF-B1B11C64D32A}"/>
    <cellStyle name="Comma 4 3 8 2 4" xfId="30256" xr:uid="{D0D0A9DD-567B-475D-9D8F-A171FE6798B2}"/>
    <cellStyle name="Comma 4 3 8 3" xfId="5982" xr:uid="{3CC118C5-859F-43D9-BD49-EA5A94285968}"/>
    <cellStyle name="Comma 4 3 8 3 2" xfId="5983" xr:uid="{8C63B409-0E2A-49DB-B1BB-4803F6012F9C}"/>
    <cellStyle name="Comma 4 3 8 3 2 2" xfId="30261" xr:uid="{57CA99F0-1131-443A-B27F-48F7CC57EFC7}"/>
    <cellStyle name="Comma 4 3 8 3 3" xfId="30260" xr:uid="{9BC76D33-F28B-4D8A-9CE7-08FC16E3824F}"/>
    <cellStyle name="Comma 4 3 8 4" xfId="5984" xr:uid="{DB2CBFB0-A491-4429-8BBF-93E5EC71DACE}"/>
    <cellStyle name="Comma 4 3 8 4 2" xfId="30262" xr:uid="{E50092C4-E62A-45E2-B8CB-94E662F4C862}"/>
    <cellStyle name="Comma 4 3 8 5" xfId="30255" xr:uid="{2DB2F951-4558-4B23-A9BE-920C5A266F74}"/>
    <cellStyle name="Comma 4 3 9" xfId="5985" xr:uid="{2B6B68CC-685D-4526-98CC-3C9642A66221}"/>
    <cellStyle name="Comma 4 3 9 2" xfId="5986" xr:uid="{147BC97B-B363-4D9D-95D5-4C47615CB671}"/>
    <cellStyle name="Comma 4 3 9 2 2" xfId="5987" xr:uid="{24AE948C-6FD8-45DA-9611-4A2E94F9C842}"/>
    <cellStyle name="Comma 4 3 9 2 2 2" xfId="30265" xr:uid="{139F6D84-CD16-4317-A037-AF2D0AB8A786}"/>
    <cellStyle name="Comma 4 3 9 2 3" xfId="30264" xr:uid="{2FC900DB-2DBF-486E-B400-C20488CF0085}"/>
    <cellStyle name="Comma 4 3 9 3" xfId="5988" xr:uid="{CF9C2EF4-0F00-4F3E-83C0-DF9071157901}"/>
    <cellStyle name="Comma 4 3 9 3 2" xfId="30266" xr:uid="{9853CAFD-277F-49C0-B8E0-536C94ECF0E0}"/>
    <cellStyle name="Comma 4 3 9 4" xfId="30263" xr:uid="{630BFC13-695E-4B13-9C49-57503E7241C5}"/>
    <cellStyle name="Comma 4 4" xfId="5989" xr:uid="{A6A899FD-B2F1-4550-82D0-43874AE06516}"/>
    <cellStyle name="Comma 4 4 10" xfId="5990" xr:uid="{B541EDE3-F1CB-46F1-86EC-E5D91F9CF86E}"/>
    <cellStyle name="Comma 4 4 10 2" xfId="5991" xr:uid="{3258DD41-D6A0-4B22-9F53-746F4786CAA9}"/>
    <cellStyle name="Comma 4 4 10 2 2" xfId="5992" xr:uid="{A37ABB68-7B56-41E3-8002-1F737902392E}"/>
    <cellStyle name="Comma 4 4 10 2 2 2" xfId="30270" xr:uid="{EC9731D8-7510-43E8-9CFA-20E8F39DFE02}"/>
    <cellStyle name="Comma 4 4 10 2 3" xfId="30269" xr:uid="{20DCAB15-4781-4DD8-B64A-86B15E441F7B}"/>
    <cellStyle name="Comma 4 4 10 3" xfId="5993" xr:uid="{89F578F7-D41D-42A1-A42F-07F62CBA46BC}"/>
    <cellStyle name="Comma 4 4 10 3 2" xfId="30271" xr:uid="{C30590E3-6F07-4EDB-AC44-7EA7732A4E05}"/>
    <cellStyle name="Comma 4 4 10 4" xfId="30268" xr:uid="{2A682E17-F591-4830-B41E-07AD70E9CC07}"/>
    <cellStyle name="Comma 4 4 11" xfId="5994" xr:uid="{4B05B7C4-8C64-431E-8CB3-A9467D90C91A}"/>
    <cellStyle name="Comma 4 4 11 2" xfId="5995" xr:uid="{4D21D064-67D8-43A6-BDCD-BD1DD61D40CE}"/>
    <cellStyle name="Comma 4 4 11 2 2" xfId="5996" xr:uid="{2B477A3E-65A8-4EDF-9CF0-2577150D5B93}"/>
    <cellStyle name="Comma 4 4 11 2 2 2" xfId="30274" xr:uid="{FBB85922-48E4-4F0F-8746-20BDAF3757D2}"/>
    <cellStyle name="Comma 4 4 11 2 3" xfId="30273" xr:uid="{40551DEA-DFE7-402F-89CF-456D6E70CEEA}"/>
    <cellStyle name="Comma 4 4 11 3" xfId="5997" xr:uid="{3457047E-26D4-4F8F-B57B-A740B6D6BD98}"/>
    <cellStyle name="Comma 4 4 11 3 2" xfId="30275" xr:uid="{63696E97-4F1F-462A-B01C-DA956E049C70}"/>
    <cellStyle name="Comma 4 4 11 4" xfId="30272" xr:uid="{EB262F4C-5441-4DC3-B647-CF84058B29F4}"/>
    <cellStyle name="Comma 4 4 12" xfId="5998" xr:uid="{0FBEA210-A93E-459B-B2FE-595178CE8FCF}"/>
    <cellStyle name="Comma 4 4 12 2" xfId="5999" xr:uid="{09917A6B-9B45-4AB7-BDE4-B01156303F04}"/>
    <cellStyle name="Comma 4 4 12 2 2" xfId="6000" xr:uid="{56196394-4146-43C0-AE92-DA97D699BBAB}"/>
    <cellStyle name="Comma 4 4 12 2 2 2" xfId="30278" xr:uid="{6B454991-4F59-4D9F-BF46-C5AB8A9FB43A}"/>
    <cellStyle name="Comma 4 4 12 2 3" xfId="30277" xr:uid="{33A39258-274A-41E9-9B00-793F46518C4F}"/>
    <cellStyle name="Comma 4 4 12 3" xfId="6001" xr:uid="{54663ED2-E934-4D4B-A076-2484642E78B9}"/>
    <cellStyle name="Comma 4 4 12 3 2" xfId="30279" xr:uid="{7528B5FB-A7EE-4ABE-86F4-DF3739B44391}"/>
    <cellStyle name="Comma 4 4 12 4" xfId="30276" xr:uid="{91BFED4A-E23B-4E17-8BD0-CE15A7370981}"/>
    <cellStyle name="Comma 4 4 13" xfId="6002" xr:uid="{CCF4E680-7054-4813-9CBE-A91A36308A78}"/>
    <cellStyle name="Comma 4 4 13 2" xfId="6003" xr:uid="{9B717EA6-A560-4F1D-948F-48D4264B9241}"/>
    <cellStyle name="Comma 4 4 13 2 2" xfId="30281" xr:uid="{68A4D141-1FE2-4104-8400-CA690F68E73B}"/>
    <cellStyle name="Comma 4 4 13 3" xfId="30280" xr:uid="{419B4F82-BB2B-43A7-9DA3-0E15B4B00523}"/>
    <cellStyle name="Comma 4 4 14" xfId="6004" xr:uid="{277EC490-9F73-46A0-B736-EA961CF0A0CF}"/>
    <cellStyle name="Comma 4 4 14 2" xfId="30282" xr:uid="{BB358725-5CA9-487D-8737-79852014FACE}"/>
    <cellStyle name="Comma 4 4 15" xfId="30267" xr:uid="{7336F17F-EB96-4967-9A2E-CD45308CBF28}"/>
    <cellStyle name="Comma 4 4 2" xfId="6005" xr:uid="{AD5DE9A1-6638-49B1-81BA-545D6934C720}"/>
    <cellStyle name="Comma 4 4 2 10" xfId="6006" xr:uid="{C0D3EC66-FA59-47AD-B9E3-B642DD10AC64}"/>
    <cellStyle name="Comma 4 4 2 10 2" xfId="6007" xr:uid="{00335585-F58C-42D5-B061-C6932C38CD27}"/>
    <cellStyle name="Comma 4 4 2 10 2 2" xfId="6008" xr:uid="{4BCC96DB-00AD-44D4-A83C-1AD330F1A37A}"/>
    <cellStyle name="Comma 4 4 2 10 2 2 2" xfId="30286" xr:uid="{21542E5D-47B4-4063-A6DA-D83D3E67ED39}"/>
    <cellStyle name="Comma 4 4 2 10 2 3" xfId="30285" xr:uid="{28DC16D6-44BE-4F58-AEFE-2B0933FF2346}"/>
    <cellStyle name="Comma 4 4 2 10 3" xfId="6009" xr:uid="{147B4A36-B771-4376-8402-C64809A04534}"/>
    <cellStyle name="Comma 4 4 2 10 3 2" xfId="30287" xr:uid="{3621C80E-E4AF-4FAB-93BD-16225CE96F50}"/>
    <cellStyle name="Comma 4 4 2 10 4" xfId="30284" xr:uid="{DA9FDC56-D26C-40B6-AB4B-839D6C42CE27}"/>
    <cellStyle name="Comma 4 4 2 11" xfId="6010" xr:uid="{E05D9AD4-B694-4D16-A52C-65CA2EBBBEEB}"/>
    <cellStyle name="Comma 4 4 2 11 2" xfId="6011" xr:uid="{D02CDAC0-4DD9-4821-89BE-503A8709EC71}"/>
    <cellStyle name="Comma 4 4 2 11 2 2" xfId="30289" xr:uid="{3A061FFD-73F2-4A17-9D33-436A1A57EA34}"/>
    <cellStyle name="Comma 4 4 2 11 3" xfId="30288" xr:uid="{00EFBCB5-536A-4636-8DA0-A725BA2820E3}"/>
    <cellStyle name="Comma 4 4 2 12" xfId="6012" xr:uid="{BB0F83AD-1171-4F20-90EE-F3919CF4F4BB}"/>
    <cellStyle name="Comma 4 4 2 12 2" xfId="30290" xr:uid="{46F25B6A-7E3E-4951-9ED6-BDB32857AE80}"/>
    <cellStyle name="Comma 4 4 2 13" xfId="30283" xr:uid="{33B09F6C-D615-4708-912C-3D28C3E1A97A}"/>
    <cellStyle name="Comma 4 4 2 2" xfId="6013" xr:uid="{E2161DB4-AD83-4EA3-AFE8-00FA05306D33}"/>
    <cellStyle name="Comma 4 4 2 2 2" xfId="6014" xr:uid="{88ADF6BC-1A3D-4745-95AC-3413EDBCBF12}"/>
    <cellStyle name="Comma 4 4 2 2 2 2" xfId="6015" xr:uid="{FE59DEF0-8502-42C2-B5E3-05566E0C9510}"/>
    <cellStyle name="Comma 4 4 2 2 2 2 2" xfId="6016" xr:uid="{91494461-B491-4215-8CC4-710260562A29}"/>
    <cellStyle name="Comma 4 4 2 2 2 2 2 2" xfId="30294" xr:uid="{684E1EB3-3027-4854-977A-DBDFCA2038AF}"/>
    <cellStyle name="Comma 4 4 2 2 2 2 3" xfId="30293" xr:uid="{E6EDF9C1-7BB8-4DB0-9E72-C5CD3A18C529}"/>
    <cellStyle name="Comma 4 4 2 2 2 3" xfId="6017" xr:uid="{B8DD275E-F3BC-4193-A9D7-984CFB899C23}"/>
    <cellStyle name="Comma 4 4 2 2 2 3 2" xfId="30295" xr:uid="{89F83472-7014-4540-AB0B-48D574317A66}"/>
    <cellStyle name="Comma 4 4 2 2 2 4" xfId="30292" xr:uid="{7606BDDC-940D-4EBB-AE4C-C00F7040D8B4}"/>
    <cellStyle name="Comma 4 4 2 2 3" xfId="6018" xr:uid="{31BD4665-489D-404D-8A7D-120F9A82F751}"/>
    <cellStyle name="Comma 4 4 2 2 3 2" xfId="6019" xr:uid="{A0FFB829-8EA3-4493-BE6E-275468EEA2E5}"/>
    <cellStyle name="Comma 4 4 2 2 3 2 2" xfId="6020" xr:uid="{F2268C7E-3BD0-42DC-B41E-DF5A2756B6B3}"/>
    <cellStyle name="Comma 4 4 2 2 3 2 2 2" xfId="30298" xr:uid="{B007E263-46AE-4063-A71B-B7371C9468AE}"/>
    <cellStyle name="Comma 4 4 2 2 3 2 3" xfId="30297" xr:uid="{F436C23B-5C4C-4F4F-BC07-52C9E59B0337}"/>
    <cellStyle name="Comma 4 4 2 2 3 3" xfId="6021" xr:uid="{A262A084-0A2A-42D7-B5D0-1C33E92B0D53}"/>
    <cellStyle name="Comma 4 4 2 2 3 3 2" xfId="30299" xr:uid="{8E660BDB-664F-4D73-9F0E-55E6446741AF}"/>
    <cellStyle name="Comma 4 4 2 2 3 4" xfId="30296" xr:uid="{5560A676-220D-4D04-8951-1401844981D4}"/>
    <cellStyle name="Comma 4 4 2 2 4" xfId="6022" xr:uid="{B13F8BA8-DEB6-438C-85F2-9E51464E96E5}"/>
    <cellStyle name="Comma 4 4 2 2 4 2" xfId="6023" xr:uid="{407D0ACE-DBB7-4830-B9C1-788EECE4A67E}"/>
    <cellStyle name="Comma 4 4 2 2 4 2 2" xfId="30301" xr:uid="{CA635FDC-CC8D-4607-9ADB-DC23D0C5136F}"/>
    <cellStyle name="Comma 4 4 2 2 4 3" xfId="30300" xr:uid="{98950E3E-C8B8-4B21-9592-5C082E53F709}"/>
    <cellStyle name="Comma 4 4 2 2 5" xfId="6024" xr:uid="{278589D4-B876-4BBE-A9C5-31B64E877F53}"/>
    <cellStyle name="Comma 4 4 2 2 5 2" xfId="30302" xr:uid="{DBEC55D3-F773-4426-8C3F-459DB32B22BE}"/>
    <cellStyle name="Comma 4 4 2 2 6" xfId="30291" xr:uid="{9BE18E5D-BE54-4217-A812-74087B1C8062}"/>
    <cellStyle name="Comma 4 4 2 3" xfId="6025" xr:uid="{A1B273DB-4B3D-49B4-B3E5-8CC743094688}"/>
    <cellStyle name="Comma 4 4 2 3 2" xfId="6026" xr:uid="{6F472F75-4809-49B3-B643-1FD087ABF74B}"/>
    <cellStyle name="Comma 4 4 2 3 2 2" xfId="6027" xr:uid="{EE980B31-1851-41F4-BFA5-3D1789E6E2BC}"/>
    <cellStyle name="Comma 4 4 2 3 2 2 2" xfId="6028" xr:uid="{33F0BF51-7BBC-4E15-8E18-82E7660E8E9C}"/>
    <cellStyle name="Comma 4 4 2 3 2 2 2 2" xfId="30306" xr:uid="{37595597-72F8-4CD2-B868-5342C3EA181E}"/>
    <cellStyle name="Comma 4 4 2 3 2 2 3" xfId="30305" xr:uid="{CA2633FF-1CEA-49D1-AC1B-CB6E6F31D5EC}"/>
    <cellStyle name="Comma 4 4 2 3 2 3" xfId="6029" xr:uid="{B1A28A57-3725-4054-89E5-60C4015FB26F}"/>
    <cellStyle name="Comma 4 4 2 3 2 3 2" xfId="30307" xr:uid="{4ECABB87-CC42-4DAC-AD29-72204D4970E3}"/>
    <cellStyle name="Comma 4 4 2 3 2 4" xfId="30304" xr:uid="{17E6A699-B5FB-4FEB-95B1-B599D8205823}"/>
    <cellStyle name="Comma 4 4 2 3 3" xfId="6030" xr:uid="{A6F18BAB-D24D-44D5-BA8B-1153BFF79BDF}"/>
    <cellStyle name="Comma 4 4 2 3 3 2" xfId="6031" xr:uid="{15BEE0A0-D828-4F53-9CE2-1633E36C742C}"/>
    <cellStyle name="Comma 4 4 2 3 3 2 2" xfId="6032" xr:uid="{DA74787E-417C-4578-84B9-4A9957373D5B}"/>
    <cellStyle name="Comma 4 4 2 3 3 2 2 2" xfId="30310" xr:uid="{5AD98563-F449-451D-B53B-DF55B8D32DD1}"/>
    <cellStyle name="Comma 4 4 2 3 3 2 3" xfId="30309" xr:uid="{E1B7364C-D088-4D9B-81A0-4BE7A25E7277}"/>
    <cellStyle name="Comma 4 4 2 3 3 3" xfId="6033" xr:uid="{5F0E296B-F6CC-4AFA-B2D2-A0C02AA1DC96}"/>
    <cellStyle name="Comma 4 4 2 3 3 3 2" xfId="30311" xr:uid="{90EED310-F6E8-4BDC-9122-E74FE9A236C2}"/>
    <cellStyle name="Comma 4 4 2 3 3 4" xfId="30308" xr:uid="{DDD80B81-A728-451F-9D8F-22FC2C2C4ECD}"/>
    <cellStyle name="Comma 4 4 2 3 4" xfId="6034" xr:uid="{7966CB1B-FFC3-460D-B42F-0A650C28BE50}"/>
    <cellStyle name="Comma 4 4 2 3 4 2" xfId="6035" xr:uid="{B0A9A18B-B8BD-4A57-B815-690D4573266E}"/>
    <cellStyle name="Comma 4 4 2 3 4 2 2" xfId="30313" xr:uid="{A45A94F6-6B5C-4916-8326-2F120B5C51A8}"/>
    <cellStyle name="Comma 4 4 2 3 4 3" xfId="30312" xr:uid="{D66D7E55-0AB8-4820-86D0-4248C44330F8}"/>
    <cellStyle name="Comma 4 4 2 3 5" xfId="6036" xr:uid="{F8D61F3A-78DA-4B79-900F-F5F94D73556A}"/>
    <cellStyle name="Comma 4 4 2 3 5 2" xfId="30314" xr:uid="{B1D62116-61D8-4C61-9D10-18DF4F489E4C}"/>
    <cellStyle name="Comma 4 4 2 3 6" xfId="30303" xr:uid="{B7EC9300-1556-4BB4-B718-A980C55262D8}"/>
    <cellStyle name="Comma 4 4 2 4" xfId="6037" xr:uid="{CCB59DE7-7EBC-42AF-ADBD-504A7C10FBB9}"/>
    <cellStyle name="Comma 4 4 2 4 2" xfId="6038" xr:uid="{AD8F0C8C-D1FC-47B1-B59E-EFC5C43BE1E0}"/>
    <cellStyle name="Comma 4 4 2 4 2 2" xfId="6039" xr:uid="{D16E8AE0-8E03-4178-AD08-D9B77ECBB7E4}"/>
    <cellStyle name="Comma 4 4 2 4 2 2 2" xfId="6040" xr:uid="{89CEAB3A-0215-47D6-90F8-370E4C029432}"/>
    <cellStyle name="Comma 4 4 2 4 2 2 2 2" xfId="30318" xr:uid="{6C099018-CCD8-427F-9EDA-36B222EB8504}"/>
    <cellStyle name="Comma 4 4 2 4 2 2 3" xfId="30317" xr:uid="{BA9EDE87-9330-4C8A-A20E-3D6FE73AE4BA}"/>
    <cellStyle name="Comma 4 4 2 4 2 3" xfId="6041" xr:uid="{D44C51E1-0172-4731-9649-B889A085B32E}"/>
    <cellStyle name="Comma 4 4 2 4 2 3 2" xfId="30319" xr:uid="{AD68386E-9CAB-4EFC-975B-AE328D85DCF2}"/>
    <cellStyle name="Comma 4 4 2 4 2 4" xfId="30316" xr:uid="{0BF3086C-05B9-4798-84AE-DDE10757FE1C}"/>
    <cellStyle name="Comma 4 4 2 4 3" xfId="6042" xr:uid="{7D77757E-6681-4E9D-9D69-BE0B61AFA8D3}"/>
    <cellStyle name="Comma 4 4 2 4 3 2" xfId="6043" xr:uid="{3F1BEFDE-6035-44B1-B302-2C43070676C0}"/>
    <cellStyle name="Comma 4 4 2 4 3 2 2" xfId="6044" xr:uid="{38FFD4C9-56D7-49BB-B9A1-F69554765988}"/>
    <cellStyle name="Comma 4 4 2 4 3 2 2 2" xfId="30322" xr:uid="{881EED7E-327D-45E9-9DB6-AB39292A307C}"/>
    <cellStyle name="Comma 4 4 2 4 3 2 3" xfId="30321" xr:uid="{7A5BE9BE-676E-4A59-AF0B-1956CC3B64E6}"/>
    <cellStyle name="Comma 4 4 2 4 3 3" xfId="6045" xr:uid="{3A111DCA-B842-4CC2-AF40-91117EA553A3}"/>
    <cellStyle name="Comma 4 4 2 4 3 3 2" xfId="30323" xr:uid="{B7BA8F75-3A83-42C1-9648-31C923B6ABFD}"/>
    <cellStyle name="Comma 4 4 2 4 3 4" xfId="30320" xr:uid="{76DCDC20-5211-44CE-9395-3FFC8CA8BFB5}"/>
    <cellStyle name="Comma 4 4 2 4 4" xfId="6046" xr:uid="{9D9F9F5E-2CD7-40A3-B32F-FDDDA1907151}"/>
    <cellStyle name="Comma 4 4 2 4 4 2" xfId="6047" xr:uid="{4F79CE18-D754-4A48-9A5A-D96BF4CB3AAF}"/>
    <cellStyle name="Comma 4 4 2 4 4 2 2" xfId="30325" xr:uid="{2CD3EEDD-A11C-4A22-BCA0-66FDB05093E5}"/>
    <cellStyle name="Comma 4 4 2 4 4 3" xfId="30324" xr:uid="{D1B6CEC7-C41D-47D4-B857-896784EFEE33}"/>
    <cellStyle name="Comma 4 4 2 4 5" xfId="6048" xr:uid="{33C50321-6431-4886-8193-27EFF9A67179}"/>
    <cellStyle name="Comma 4 4 2 4 5 2" xfId="30326" xr:uid="{DA964870-B0BD-4755-A2C7-15E4823CBD87}"/>
    <cellStyle name="Comma 4 4 2 4 6" xfId="30315" xr:uid="{125900C5-4F5B-452C-9842-0F1B2A4EB8CF}"/>
    <cellStyle name="Comma 4 4 2 5" xfId="6049" xr:uid="{B16A3B7A-F776-4AF8-8151-64644DF74CD3}"/>
    <cellStyle name="Comma 4 4 2 5 2" xfId="6050" xr:uid="{DEE50197-1267-4802-AF41-54773EB90C3C}"/>
    <cellStyle name="Comma 4 4 2 5 2 2" xfId="6051" xr:uid="{31C9FA81-7D84-4839-9C6A-4202E6342D9C}"/>
    <cellStyle name="Comma 4 4 2 5 2 2 2" xfId="6052" xr:uid="{4AEDFD32-0C51-4617-82B3-95F1C4ADD9CD}"/>
    <cellStyle name="Comma 4 4 2 5 2 2 2 2" xfId="30330" xr:uid="{FCC877FE-B6C4-4902-9CBC-C867654F8579}"/>
    <cellStyle name="Comma 4 4 2 5 2 2 3" xfId="30329" xr:uid="{D664D1B9-BD16-4988-8ABB-9FA0B7C52F1E}"/>
    <cellStyle name="Comma 4 4 2 5 2 3" xfId="6053" xr:uid="{99A0F2AF-622E-4FDA-BA6F-76AEA057A388}"/>
    <cellStyle name="Comma 4 4 2 5 2 3 2" xfId="30331" xr:uid="{E9E4D5CB-04BB-4C3D-853C-7E9AD649D2C8}"/>
    <cellStyle name="Comma 4 4 2 5 2 4" xfId="30328" xr:uid="{F5326A5B-285B-49EE-A535-EA0509DFF199}"/>
    <cellStyle name="Comma 4 4 2 5 3" xfId="6054" xr:uid="{21DF72DE-1458-4CCA-8D43-64D0D4CE1339}"/>
    <cellStyle name="Comma 4 4 2 5 3 2" xfId="6055" xr:uid="{EC20F321-A01E-4BC0-B4A4-C3BB13917A6C}"/>
    <cellStyle name="Comma 4 4 2 5 3 2 2" xfId="6056" xr:uid="{F4569AD8-6955-4469-8B76-67E0CF7CF714}"/>
    <cellStyle name="Comma 4 4 2 5 3 2 2 2" xfId="30334" xr:uid="{67C972B8-1C62-43CE-8400-213F3F7339D8}"/>
    <cellStyle name="Comma 4 4 2 5 3 2 3" xfId="30333" xr:uid="{8D538943-4CF7-4584-B170-C392C6B27AA3}"/>
    <cellStyle name="Comma 4 4 2 5 3 3" xfId="6057" xr:uid="{944915C2-8C33-4443-9294-92E812FD9E1F}"/>
    <cellStyle name="Comma 4 4 2 5 3 3 2" xfId="30335" xr:uid="{36689636-8862-436B-BC7E-54A15E941F21}"/>
    <cellStyle name="Comma 4 4 2 5 3 4" xfId="30332" xr:uid="{EADCA385-ABCD-43C8-9828-F82F5406ED42}"/>
    <cellStyle name="Comma 4 4 2 5 4" xfId="6058" xr:uid="{3C337643-A91E-4977-8A22-30B2D67FE6FE}"/>
    <cellStyle name="Comma 4 4 2 5 4 2" xfId="6059" xr:uid="{178AE563-65DE-4D0C-9680-41E78F241124}"/>
    <cellStyle name="Comma 4 4 2 5 4 2 2" xfId="30337" xr:uid="{06D548D5-044D-4378-8840-2DCFBC6045D9}"/>
    <cellStyle name="Comma 4 4 2 5 4 3" xfId="30336" xr:uid="{FF768966-2D4F-4856-BB28-857218638A7C}"/>
    <cellStyle name="Comma 4 4 2 5 5" xfId="6060" xr:uid="{BC29EA38-052D-44DA-82E0-D1670BCE12E9}"/>
    <cellStyle name="Comma 4 4 2 5 5 2" xfId="30338" xr:uid="{BBA6A64C-31C0-420E-A9D2-881E7AB37D21}"/>
    <cellStyle name="Comma 4 4 2 5 6" xfId="30327" xr:uid="{C403FA56-37FA-4B2F-A90F-3506E3B29610}"/>
    <cellStyle name="Comma 4 4 2 6" xfId="6061" xr:uid="{3721DBC5-496C-4F7A-9E9F-A85EA1F06B89}"/>
    <cellStyle name="Comma 4 4 2 6 2" xfId="6062" xr:uid="{053C82D3-B083-4AC8-84E7-8577B8E918EB}"/>
    <cellStyle name="Comma 4 4 2 6 2 2" xfId="6063" xr:uid="{65AF7D3D-AB2E-4063-B595-1333F6D89713}"/>
    <cellStyle name="Comma 4 4 2 6 2 2 2" xfId="6064" xr:uid="{47F88739-C26D-43CF-ABAC-A94877CE255C}"/>
    <cellStyle name="Comma 4 4 2 6 2 2 2 2" xfId="30342" xr:uid="{0DCF4F1B-FF6B-47B2-B867-1A4EAC2F0016}"/>
    <cellStyle name="Comma 4 4 2 6 2 2 3" xfId="30341" xr:uid="{061135F7-1839-4B3A-A9F9-FBD50535BC5B}"/>
    <cellStyle name="Comma 4 4 2 6 2 3" xfId="6065" xr:uid="{00CAF6B9-C8AB-498C-BE4C-1F67DADCEC47}"/>
    <cellStyle name="Comma 4 4 2 6 2 3 2" xfId="30343" xr:uid="{97092CDD-F216-4375-9A75-5E83DFF5005A}"/>
    <cellStyle name="Comma 4 4 2 6 2 4" xfId="30340" xr:uid="{E59AA734-F408-4404-8042-81A9F4E7BC44}"/>
    <cellStyle name="Comma 4 4 2 6 3" xfId="6066" xr:uid="{2A705D48-21A3-42E3-BDA3-A5EA2FC47D94}"/>
    <cellStyle name="Comma 4 4 2 6 3 2" xfId="6067" xr:uid="{724D1F95-FADE-4A1D-9708-AF6B1287B79A}"/>
    <cellStyle name="Comma 4 4 2 6 3 2 2" xfId="30345" xr:uid="{90E6C764-87B8-4D39-BE2B-7CDE7C81656C}"/>
    <cellStyle name="Comma 4 4 2 6 3 3" xfId="30344" xr:uid="{46B27601-D797-41E6-BBBD-A404EBF74E41}"/>
    <cellStyle name="Comma 4 4 2 6 4" xfId="6068" xr:uid="{C8C64982-668D-47DC-A708-3290B5E782E9}"/>
    <cellStyle name="Comma 4 4 2 6 4 2" xfId="30346" xr:uid="{DABB7EC9-09AC-4934-BC43-4EC83BA8B8C8}"/>
    <cellStyle name="Comma 4 4 2 6 5" xfId="30339" xr:uid="{0CE68758-AE48-4C16-955F-215AD76390D5}"/>
    <cellStyle name="Comma 4 4 2 7" xfId="6069" xr:uid="{5C669BD7-9E7F-44CD-B198-E95BD49E3846}"/>
    <cellStyle name="Comma 4 4 2 7 2" xfId="6070" xr:uid="{F3959D9F-4885-439D-A448-1B5060919A5B}"/>
    <cellStyle name="Comma 4 4 2 7 2 2" xfId="6071" xr:uid="{D737AA19-C37A-49AE-B80D-24963A6F67A4}"/>
    <cellStyle name="Comma 4 4 2 7 2 2 2" xfId="6072" xr:uid="{26755483-741F-4B9C-A916-1511ABD0AA05}"/>
    <cellStyle name="Comma 4 4 2 7 2 2 2 2" xfId="30350" xr:uid="{E43E5504-D382-4AF0-AAB6-6DD272E6C352}"/>
    <cellStyle name="Comma 4 4 2 7 2 2 3" xfId="30349" xr:uid="{67AFFB57-8500-4DE3-BB25-FC3181ACA494}"/>
    <cellStyle name="Comma 4 4 2 7 2 3" xfId="6073" xr:uid="{24D89486-0C16-45DF-B3A2-193EDB5940D1}"/>
    <cellStyle name="Comma 4 4 2 7 2 3 2" xfId="30351" xr:uid="{42FBC26A-EE61-40C1-A845-2FAE6CE81891}"/>
    <cellStyle name="Comma 4 4 2 7 2 4" xfId="30348" xr:uid="{A3C45DE9-2F6B-490B-A2A3-25508E5BF561}"/>
    <cellStyle name="Comma 4 4 2 7 3" xfId="6074" xr:uid="{1A0A58C3-44B7-48AE-81CA-9855D633F320}"/>
    <cellStyle name="Comma 4 4 2 7 3 2" xfId="6075" xr:uid="{BA70E201-24EA-4BB1-A02D-C3FA88D6C8F6}"/>
    <cellStyle name="Comma 4 4 2 7 3 2 2" xfId="30353" xr:uid="{B710F6A2-8F35-468A-BD06-BDAE424B85F3}"/>
    <cellStyle name="Comma 4 4 2 7 3 3" xfId="30352" xr:uid="{1CF5DBE7-8504-4C72-915E-80E3799D4B0B}"/>
    <cellStyle name="Comma 4 4 2 7 4" xfId="6076" xr:uid="{B3A7AAA1-DFBE-4F21-A3C7-70C7CB771553}"/>
    <cellStyle name="Comma 4 4 2 7 4 2" xfId="30354" xr:uid="{BCEE0206-B90D-402A-AFCA-B87914C311F1}"/>
    <cellStyle name="Comma 4 4 2 7 5" xfId="30347" xr:uid="{52C19787-0AF9-4813-A6C0-43005328CB8F}"/>
    <cellStyle name="Comma 4 4 2 8" xfId="6077" xr:uid="{7456FF52-B994-4552-B707-F06030F730FB}"/>
    <cellStyle name="Comma 4 4 2 8 2" xfId="6078" xr:uid="{39DE7984-5878-4C9D-9B6F-775B3119C929}"/>
    <cellStyle name="Comma 4 4 2 8 2 2" xfId="6079" xr:uid="{A18A2BD0-1788-49C5-89CE-D97D64D8C0E6}"/>
    <cellStyle name="Comma 4 4 2 8 2 2 2" xfId="30357" xr:uid="{A8EBC2D8-AD7D-4A5F-8CA8-0A558F3C7C0A}"/>
    <cellStyle name="Comma 4 4 2 8 2 3" xfId="30356" xr:uid="{1D7D0979-8717-4CD1-B0BA-A6158EC3F3D1}"/>
    <cellStyle name="Comma 4 4 2 8 3" xfId="6080" xr:uid="{C62881CF-751D-4452-9891-6CFC5AE35741}"/>
    <cellStyle name="Comma 4 4 2 8 3 2" xfId="30358" xr:uid="{BF56A519-FA83-4812-ADB1-78DAC324F0DD}"/>
    <cellStyle name="Comma 4 4 2 8 4" xfId="30355" xr:uid="{26E31657-AD9A-4441-8D54-C469109DCD2C}"/>
    <cellStyle name="Comma 4 4 2 9" xfId="6081" xr:uid="{02DBE23E-86BA-49CC-B790-EF0C105784AE}"/>
    <cellStyle name="Comma 4 4 2 9 2" xfId="6082" xr:uid="{8791F6B0-6EE5-4950-A686-A003A96CC0A8}"/>
    <cellStyle name="Comma 4 4 2 9 2 2" xfId="6083" xr:uid="{28F07AB7-FB36-4615-8D58-5D5D8B2B4B98}"/>
    <cellStyle name="Comma 4 4 2 9 2 2 2" xfId="30361" xr:uid="{AC1F24BE-723D-4975-A28C-A55FEE9D5C05}"/>
    <cellStyle name="Comma 4 4 2 9 2 3" xfId="30360" xr:uid="{45DFCF89-9E42-4908-98BC-D95B4EE2428C}"/>
    <cellStyle name="Comma 4 4 2 9 3" xfId="6084" xr:uid="{ABC6D099-E006-4C89-AC8C-6C75BB394C86}"/>
    <cellStyle name="Comma 4 4 2 9 3 2" xfId="30362" xr:uid="{82D4ED6D-AEF8-4BEB-9FFA-FDA16307D57A}"/>
    <cellStyle name="Comma 4 4 2 9 4" xfId="30359" xr:uid="{A433FAF3-9AF8-48ED-B7EE-DF290DEF3081}"/>
    <cellStyle name="Comma 4 4 3" xfId="6085" xr:uid="{A327E6AA-3EAB-42BC-9CD9-B56ECBC97AD0}"/>
    <cellStyle name="Comma 4 4 3 2" xfId="6086" xr:uid="{FFF53AE0-0DD4-4DFB-883E-38C0C360025F}"/>
    <cellStyle name="Comma 4 4 3 2 2" xfId="6087" xr:uid="{8C8F5372-2B8B-4D3A-BCB5-1719258343D1}"/>
    <cellStyle name="Comma 4 4 3 2 2 2" xfId="6088" xr:uid="{4E65F417-B609-4278-8E9A-90C0382F5588}"/>
    <cellStyle name="Comma 4 4 3 2 2 2 2" xfId="30366" xr:uid="{51DA5C66-6AB9-447E-9C33-2F43A63E0E5C}"/>
    <cellStyle name="Comma 4 4 3 2 2 3" xfId="30365" xr:uid="{BF3BAA92-FEF8-45D6-AA43-BEAF6DFF63BA}"/>
    <cellStyle name="Comma 4 4 3 2 3" xfId="6089" xr:uid="{697243FA-8EEF-4721-BE27-CFB132950393}"/>
    <cellStyle name="Comma 4 4 3 2 3 2" xfId="30367" xr:uid="{4C6DB381-506A-42A2-B01B-6B58DF455B7F}"/>
    <cellStyle name="Comma 4 4 3 2 4" xfId="30364" xr:uid="{D9DFE845-A7C8-43CF-B38D-D5716229A13A}"/>
    <cellStyle name="Comma 4 4 3 3" xfId="6090" xr:uid="{BB250534-525B-45FB-9914-F58DDD001814}"/>
    <cellStyle name="Comma 4 4 3 3 2" xfId="6091" xr:uid="{6D0D3E65-C0D0-453C-BAEB-ED14E375C3BF}"/>
    <cellStyle name="Comma 4 4 3 3 2 2" xfId="6092" xr:uid="{00D44DB5-C58A-4565-AA37-107450C00D81}"/>
    <cellStyle name="Comma 4 4 3 3 2 2 2" xfId="30370" xr:uid="{9E16C23C-B247-45CF-9A60-111506CD94A8}"/>
    <cellStyle name="Comma 4 4 3 3 2 3" xfId="30369" xr:uid="{8392EF88-A307-4A48-8DF0-13F4A675726E}"/>
    <cellStyle name="Comma 4 4 3 3 3" xfId="6093" xr:uid="{0F208D5E-8C95-4CDD-B203-6430D2BF7692}"/>
    <cellStyle name="Comma 4 4 3 3 3 2" xfId="30371" xr:uid="{A9E08304-F100-4462-95A3-941D2C4AC7F6}"/>
    <cellStyle name="Comma 4 4 3 3 4" xfId="30368" xr:uid="{89332E26-F64A-4E14-894E-639C5B91928A}"/>
    <cellStyle name="Comma 4 4 3 4" xfId="6094" xr:uid="{D084BE33-986E-4CF0-B687-18CE29095C76}"/>
    <cellStyle name="Comma 4 4 3 4 2" xfId="6095" xr:uid="{304E0F21-AA93-4670-BCFD-9A0F66E5AF50}"/>
    <cellStyle name="Comma 4 4 3 4 2 2" xfId="30373" xr:uid="{4DDFD26E-0B11-4491-9386-9C94AA581BCA}"/>
    <cellStyle name="Comma 4 4 3 4 3" xfId="30372" xr:uid="{EA94E216-20B3-470E-8F48-C5D53113B15B}"/>
    <cellStyle name="Comma 4 4 3 5" xfId="6096" xr:uid="{5E139B06-3A52-4522-8730-CBC31E67B583}"/>
    <cellStyle name="Comma 4 4 3 5 2" xfId="30374" xr:uid="{D3A3D2CD-2B10-4A38-A7D3-80AF7310A88A}"/>
    <cellStyle name="Comma 4 4 3 6" xfId="30363" xr:uid="{53C8584E-0A10-4FB7-ABA6-C04663D79761}"/>
    <cellStyle name="Comma 4 4 4" xfId="6097" xr:uid="{D5BF5919-3EE0-44C7-B582-0E5672D20454}"/>
    <cellStyle name="Comma 4 4 4 2" xfId="6098" xr:uid="{9875D01E-8E00-4A13-8E3E-C0DF962F7DAF}"/>
    <cellStyle name="Comma 4 4 4 2 2" xfId="6099" xr:uid="{76D34410-4484-4264-BBE4-B75A3AD08A9B}"/>
    <cellStyle name="Comma 4 4 4 2 2 2" xfId="6100" xr:uid="{5FA7421A-42D5-4F62-9942-55026B461EF4}"/>
    <cellStyle name="Comma 4 4 4 2 2 2 2" xfId="30378" xr:uid="{B33EE9E8-571A-46BF-A900-0EC66197A3D5}"/>
    <cellStyle name="Comma 4 4 4 2 2 3" xfId="30377" xr:uid="{66306570-8A1E-4D8D-9A48-A6B15587E588}"/>
    <cellStyle name="Comma 4 4 4 2 3" xfId="6101" xr:uid="{F5887763-353F-4C6D-AD6A-74327A2176FD}"/>
    <cellStyle name="Comma 4 4 4 2 3 2" xfId="30379" xr:uid="{DF4935E7-ADE1-4062-B1AB-5DCC78FDC35F}"/>
    <cellStyle name="Comma 4 4 4 2 4" xfId="30376" xr:uid="{ADE4C4B0-EBD9-4942-A7E6-113CCDCA9813}"/>
    <cellStyle name="Comma 4 4 4 3" xfId="6102" xr:uid="{5AB93968-0A6E-47A9-B0FF-8BAF326F8146}"/>
    <cellStyle name="Comma 4 4 4 3 2" xfId="6103" xr:uid="{26ACD7BA-8117-46CE-B08C-3409967224D2}"/>
    <cellStyle name="Comma 4 4 4 3 2 2" xfId="6104" xr:uid="{CA980DEC-473A-4A65-9E31-2DA414849CC7}"/>
    <cellStyle name="Comma 4 4 4 3 2 2 2" xfId="30382" xr:uid="{CA332B3D-D6F8-4EA3-9BB9-78699F85931B}"/>
    <cellStyle name="Comma 4 4 4 3 2 3" xfId="30381" xr:uid="{5984C221-888D-4892-B060-FDCAEAF6E0BA}"/>
    <cellStyle name="Comma 4 4 4 3 3" xfId="6105" xr:uid="{38A39D57-BCD6-4711-9C8A-BE03A7514428}"/>
    <cellStyle name="Comma 4 4 4 3 3 2" xfId="30383" xr:uid="{3A4E28A5-AA9D-4121-ABF5-DD25C04D5F22}"/>
    <cellStyle name="Comma 4 4 4 3 4" xfId="30380" xr:uid="{F31FC460-58CD-438D-BB26-10B48A01741E}"/>
    <cellStyle name="Comma 4 4 4 4" xfId="6106" xr:uid="{94104742-E8E6-4CB2-8D34-9D2DA6A35C24}"/>
    <cellStyle name="Comma 4 4 4 4 2" xfId="6107" xr:uid="{24C6955B-DF4A-4FBA-9432-EBA18486BD44}"/>
    <cellStyle name="Comma 4 4 4 4 2 2" xfId="30385" xr:uid="{AB480E99-0748-4216-AE65-6C9A0C0CC769}"/>
    <cellStyle name="Comma 4 4 4 4 3" xfId="30384" xr:uid="{7B318312-8D81-4767-973F-EB53A7B31993}"/>
    <cellStyle name="Comma 4 4 4 5" xfId="6108" xr:uid="{6D12CBCF-A905-49EB-888C-492C7FDB4F76}"/>
    <cellStyle name="Comma 4 4 4 5 2" xfId="30386" xr:uid="{094885CD-F845-4A78-AEBF-B39FC6BB558A}"/>
    <cellStyle name="Comma 4 4 4 6" xfId="30375" xr:uid="{2EB3B075-872B-4512-8B1E-69CCC6CDF9AE}"/>
    <cellStyle name="Comma 4 4 5" xfId="6109" xr:uid="{95067563-5A3F-4CB3-9611-0BD3D47AA40B}"/>
    <cellStyle name="Comma 4 4 5 2" xfId="6110" xr:uid="{B09DF4C1-4FA8-4493-9FED-2B493AA88AD1}"/>
    <cellStyle name="Comma 4 4 5 2 2" xfId="6111" xr:uid="{199B67F9-BFF1-407E-9FE8-9D94CFEAD96E}"/>
    <cellStyle name="Comma 4 4 5 2 2 2" xfId="6112" xr:uid="{690C0E5F-78B3-4DF2-8436-59DD4218B0F6}"/>
    <cellStyle name="Comma 4 4 5 2 2 2 2" xfId="30390" xr:uid="{C951061A-0BD2-4FDD-A335-3E248DDF3F00}"/>
    <cellStyle name="Comma 4 4 5 2 2 3" xfId="30389" xr:uid="{D10167C1-3E1E-4630-9251-00C1ED22C274}"/>
    <cellStyle name="Comma 4 4 5 2 3" xfId="6113" xr:uid="{082FBAB8-13A2-4C13-B853-672E9154BFB1}"/>
    <cellStyle name="Comma 4 4 5 2 3 2" xfId="30391" xr:uid="{AF333DF1-9CE9-4FEC-BEF3-5C228C41750A}"/>
    <cellStyle name="Comma 4 4 5 2 4" xfId="30388" xr:uid="{AF9B39B9-1105-4CBE-9AD2-13BE2C482358}"/>
    <cellStyle name="Comma 4 4 5 3" xfId="6114" xr:uid="{F60B008E-0E34-4FAB-BB02-71227D08766A}"/>
    <cellStyle name="Comma 4 4 5 3 2" xfId="6115" xr:uid="{D84A9A86-2A47-4CEE-80AD-087406BD277B}"/>
    <cellStyle name="Comma 4 4 5 3 2 2" xfId="6116" xr:uid="{BA83579C-B307-44B7-9BA6-592FF2B1EB5D}"/>
    <cellStyle name="Comma 4 4 5 3 2 2 2" xfId="30394" xr:uid="{720D978C-82AB-4AC3-BD0C-313530B7B0CE}"/>
    <cellStyle name="Comma 4 4 5 3 2 3" xfId="30393" xr:uid="{EEE44BB4-0F41-4686-BF70-9D2683AB634C}"/>
    <cellStyle name="Comma 4 4 5 3 3" xfId="6117" xr:uid="{9C13D72B-D2D4-427E-96B5-9FC58724F971}"/>
    <cellStyle name="Comma 4 4 5 3 3 2" xfId="30395" xr:uid="{8DF99F15-7B68-4F1B-BB35-001521A11FBD}"/>
    <cellStyle name="Comma 4 4 5 3 4" xfId="30392" xr:uid="{16C0B368-778A-4256-B6E3-F2A4B8569F50}"/>
    <cellStyle name="Comma 4 4 5 4" xfId="6118" xr:uid="{5043B201-DF98-47F4-9746-E8326EC4D180}"/>
    <cellStyle name="Comma 4 4 5 4 2" xfId="6119" xr:uid="{4BEB80F7-8181-4D18-A13B-F70AA36DDDA4}"/>
    <cellStyle name="Comma 4 4 5 4 2 2" xfId="30397" xr:uid="{FD008959-0AFA-4E03-B407-834186F7E7FD}"/>
    <cellStyle name="Comma 4 4 5 4 3" xfId="30396" xr:uid="{84524E0C-481F-42BD-AD5F-47D55122A2F4}"/>
    <cellStyle name="Comma 4 4 5 5" xfId="6120" xr:uid="{9D80E044-4E1A-4052-A631-C522DFA5CC0D}"/>
    <cellStyle name="Comma 4 4 5 5 2" xfId="30398" xr:uid="{69EA665A-CB38-4970-8277-3462D34629DF}"/>
    <cellStyle name="Comma 4 4 5 6" xfId="30387" xr:uid="{8FE8BE7A-5146-4FDA-921E-79AE6BB94521}"/>
    <cellStyle name="Comma 4 4 6" xfId="6121" xr:uid="{1C907CE4-D8BE-4924-A3DC-14408E6D0BAF}"/>
    <cellStyle name="Comma 4 4 6 2" xfId="6122" xr:uid="{82F16746-0618-4C5D-B2D1-20BACF51CA0D}"/>
    <cellStyle name="Comma 4 4 6 2 2" xfId="6123" xr:uid="{8CA743B0-901E-4EC9-813C-6EC241327DE3}"/>
    <cellStyle name="Comma 4 4 6 2 2 2" xfId="6124" xr:uid="{70D9A278-535B-46E3-9DBC-85EB0D9F83BD}"/>
    <cellStyle name="Comma 4 4 6 2 2 2 2" xfId="30402" xr:uid="{5B2A0D4F-F2BD-4A0D-A7C8-FD35C9DF02F2}"/>
    <cellStyle name="Comma 4 4 6 2 2 3" xfId="30401" xr:uid="{AD5490CD-136A-46C8-B956-C0D1075FDDBB}"/>
    <cellStyle name="Comma 4 4 6 2 3" xfId="6125" xr:uid="{DBD63D62-6564-453B-A18E-57271B09ED63}"/>
    <cellStyle name="Comma 4 4 6 2 3 2" xfId="30403" xr:uid="{7D60608C-9313-4C6E-8875-EC0BB95C724E}"/>
    <cellStyle name="Comma 4 4 6 2 4" xfId="30400" xr:uid="{1D77C8AD-DD2E-49BF-AE75-B63105AC186F}"/>
    <cellStyle name="Comma 4 4 6 3" xfId="6126" xr:uid="{0A4BF67D-13A7-41F2-9BE5-BC4ABA96062D}"/>
    <cellStyle name="Comma 4 4 6 3 2" xfId="6127" xr:uid="{5727A906-1530-4007-8294-4B2946156BA9}"/>
    <cellStyle name="Comma 4 4 6 3 2 2" xfId="6128" xr:uid="{34E09774-50AB-41A3-AC0C-11A464A61987}"/>
    <cellStyle name="Comma 4 4 6 3 2 2 2" xfId="30406" xr:uid="{8A13A257-1A78-4477-B5B2-AF11E7721E73}"/>
    <cellStyle name="Comma 4 4 6 3 2 3" xfId="30405" xr:uid="{698BB265-480F-491D-9B3D-C3CD60C2F531}"/>
    <cellStyle name="Comma 4 4 6 3 3" xfId="6129" xr:uid="{6096562B-599E-4DD9-A9A7-6BF7FE0ABF3B}"/>
    <cellStyle name="Comma 4 4 6 3 3 2" xfId="30407" xr:uid="{388DAC15-891E-4988-B3A5-D1D44019A62E}"/>
    <cellStyle name="Comma 4 4 6 3 4" xfId="30404" xr:uid="{60F9E527-80F0-481B-B874-48AE2DA3EAB5}"/>
    <cellStyle name="Comma 4 4 6 4" xfId="6130" xr:uid="{63B62D95-1155-4947-B69E-63746D050A54}"/>
    <cellStyle name="Comma 4 4 6 4 2" xfId="6131" xr:uid="{1BE3F3E5-2C4C-491B-8515-DB7106B4EDDA}"/>
    <cellStyle name="Comma 4 4 6 4 2 2" xfId="30409" xr:uid="{CC45431A-6EEB-4FAF-AAD0-0EE91B14D8D0}"/>
    <cellStyle name="Comma 4 4 6 4 3" xfId="30408" xr:uid="{1AD6FDD1-C73A-4C6E-AC48-D4C26A63939A}"/>
    <cellStyle name="Comma 4 4 6 5" xfId="6132" xr:uid="{8AF81E8E-1F09-481F-A3EF-70CDE5188DFF}"/>
    <cellStyle name="Comma 4 4 6 5 2" xfId="30410" xr:uid="{B13A54A7-E72D-436D-B743-4B4CF0C45D36}"/>
    <cellStyle name="Comma 4 4 6 6" xfId="30399" xr:uid="{ADDC3003-D31D-4835-BB7F-476FE00EBCDE}"/>
    <cellStyle name="Comma 4 4 7" xfId="6133" xr:uid="{34BA9FAC-AFCE-4794-8391-A915DFABCD51}"/>
    <cellStyle name="Comma 4 4 7 2" xfId="6134" xr:uid="{D87C86A4-8556-4D7F-B2D1-8F0F18983FB1}"/>
    <cellStyle name="Comma 4 4 7 2 2" xfId="6135" xr:uid="{61FCA302-F526-4ABD-85CE-4C49795DD1FE}"/>
    <cellStyle name="Comma 4 4 7 2 2 2" xfId="6136" xr:uid="{9E377BE5-37DF-419B-8C96-53F6E3AA6D01}"/>
    <cellStyle name="Comma 4 4 7 2 2 2 2" xfId="30414" xr:uid="{9CBB3A60-5127-4DA8-A98C-C27F6111BD23}"/>
    <cellStyle name="Comma 4 4 7 2 2 3" xfId="30413" xr:uid="{C537D3F2-A673-4ED1-887C-C9F830B7B135}"/>
    <cellStyle name="Comma 4 4 7 2 3" xfId="6137" xr:uid="{854D639A-05D3-4F09-92D1-A1BF0891A37C}"/>
    <cellStyle name="Comma 4 4 7 2 3 2" xfId="30415" xr:uid="{59E2A7C3-EC2C-4B9E-BBA2-1E12B144026F}"/>
    <cellStyle name="Comma 4 4 7 2 4" xfId="30412" xr:uid="{A9AE00B4-8FC5-44FE-B46B-98F28571F143}"/>
    <cellStyle name="Comma 4 4 7 3" xfId="6138" xr:uid="{1C7095EF-7240-48C8-9507-B3DFB05C4B15}"/>
    <cellStyle name="Comma 4 4 7 3 2" xfId="6139" xr:uid="{5CDCDFDE-CEA1-4B5C-9CE5-9E2C8D6DA0FB}"/>
    <cellStyle name="Comma 4 4 7 3 2 2" xfId="6140" xr:uid="{C47800FC-D7CD-4333-8AF6-CB771CFDEE4A}"/>
    <cellStyle name="Comma 4 4 7 3 2 2 2" xfId="30418" xr:uid="{6A8E36EA-D62C-45F6-A499-9A231952EFD6}"/>
    <cellStyle name="Comma 4 4 7 3 2 3" xfId="30417" xr:uid="{CF59F516-D2FF-4DC6-9CE9-90F335BE24D5}"/>
    <cellStyle name="Comma 4 4 7 3 3" xfId="6141" xr:uid="{55DE205C-68B1-4181-A96F-4204EEFB2489}"/>
    <cellStyle name="Comma 4 4 7 3 3 2" xfId="30419" xr:uid="{C9AC5F41-89D4-419F-B188-43819351FC66}"/>
    <cellStyle name="Comma 4 4 7 3 4" xfId="30416" xr:uid="{ED8A61AC-2224-4B37-8CA6-C49377419403}"/>
    <cellStyle name="Comma 4 4 7 4" xfId="6142" xr:uid="{EDCD0246-F70F-4C6D-A5D6-CE3E89F5AD03}"/>
    <cellStyle name="Comma 4 4 7 4 2" xfId="6143" xr:uid="{F909DBDA-FC9B-4FCA-B6F1-1B78032E2B57}"/>
    <cellStyle name="Comma 4 4 7 4 2 2" xfId="30421" xr:uid="{4B64703D-29B0-4621-BE20-DB2B5123621B}"/>
    <cellStyle name="Comma 4 4 7 4 3" xfId="30420" xr:uid="{97D59068-BF5E-4E73-A114-568C171F3919}"/>
    <cellStyle name="Comma 4 4 7 5" xfId="6144" xr:uid="{25D679F2-BEAB-4EED-8C62-E26CCB074280}"/>
    <cellStyle name="Comma 4 4 7 5 2" xfId="30422" xr:uid="{23906A61-B0E3-432D-9C18-B89C6A2F7A25}"/>
    <cellStyle name="Comma 4 4 7 6" xfId="30411" xr:uid="{934942F3-3132-40D2-992D-56BE74C52F56}"/>
    <cellStyle name="Comma 4 4 8" xfId="6145" xr:uid="{AF67DBD8-BD82-49A2-BA75-35FE65CE97C0}"/>
    <cellStyle name="Comma 4 4 8 2" xfId="6146" xr:uid="{BD342B14-B0B7-41BD-892D-3F64A99C95C5}"/>
    <cellStyle name="Comma 4 4 8 2 2" xfId="6147" xr:uid="{2B4F3551-5132-4D86-8AB4-20EDCF2F006C}"/>
    <cellStyle name="Comma 4 4 8 2 2 2" xfId="6148" xr:uid="{0CDBEEA0-1778-4CD2-A8F1-C37747E7BBD3}"/>
    <cellStyle name="Comma 4 4 8 2 2 2 2" xfId="30426" xr:uid="{F122CBE2-7E7E-4AC3-8184-B6DB9997C2FD}"/>
    <cellStyle name="Comma 4 4 8 2 2 3" xfId="30425" xr:uid="{12887846-4F0C-4BF9-B09B-BB3D358CE5B0}"/>
    <cellStyle name="Comma 4 4 8 2 3" xfId="6149" xr:uid="{4D2D797D-8C64-429D-9534-EAAA62AB02BB}"/>
    <cellStyle name="Comma 4 4 8 2 3 2" xfId="30427" xr:uid="{5F822166-1106-49FB-9A8A-C09AFB7A250A}"/>
    <cellStyle name="Comma 4 4 8 2 4" xfId="30424" xr:uid="{BA0DB4C6-A3D2-4F37-9A16-D69EB6DA8F0A}"/>
    <cellStyle name="Comma 4 4 8 3" xfId="6150" xr:uid="{F23F6728-FD72-45F0-B23D-396FAAFF0433}"/>
    <cellStyle name="Comma 4 4 8 3 2" xfId="6151" xr:uid="{87213782-5A22-4760-817B-447113971B62}"/>
    <cellStyle name="Comma 4 4 8 3 2 2" xfId="30429" xr:uid="{5EF7424D-C037-4C58-97B2-825A77658E93}"/>
    <cellStyle name="Comma 4 4 8 3 3" xfId="30428" xr:uid="{20CB6CD9-3295-49F7-AE7C-EA27EF82B496}"/>
    <cellStyle name="Comma 4 4 8 4" xfId="6152" xr:uid="{2A1A55DE-28FB-4E2F-8671-ABA3B04C1288}"/>
    <cellStyle name="Comma 4 4 8 4 2" xfId="30430" xr:uid="{D1AE7F51-0233-4164-AB87-F64FA778E01A}"/>
    <cellStyle name="Comma 4 4 8 5" xfId="30423" xr:uid="{951C819C-1AEF-455C-96ED-945C479C1A72}"/>
    <cellStyle name="Comma 4 4 9" xfId="6153" xr:uid="{B9F8C613-ED86-433F-9FAD-1EE8E6855FC4}"/>
    <cellStyle name="Comma 4 4 9 2" xfId="6154" xr:uid="{80DE3E5E-CEA2-43CA-B31C-95CF6169833B}"/>
    <cellStyle name="Comma 4 4 9 2 2" xfId="6155" xr:uid="{BC481343-CE76-4A15-B7B3-E102D5DF66B3}"/>
    <cellStyle name="Comma 4 4 9 2 2 2" xfId="6156" xr:uid="{162AC78D-6C12-4BD5-80FE-D804C5FD1DF6}"/>
    <cellStyle name="Comma 4 4 9 2 2 2 2" xfId="30434" xr:uid="{F282DED1-236C-4539-8130-E843D0E4A7B8}"/>
    <cellStyle name="Comma 4 4 9 2 2 3" xfId="30433" xr:uid="{41B498CB-7247-4988-88C4-A1E0638F3BFB}"/>
    <cellStyle name="Comma 4 4 9 2 3" xfId="6157" xr:uid="{E87A725C-B2C6-4BA7-ADBB-82F62A2C6FD8}"/>
    <cellStyle name="Comma 4 4 9 2 3 2" xfId="30435" xr:uid="{4278B616-00B2-4033-AEEF-E94AAC708377}"/>
    <cellStyle name="Comma 4 4 9 2 4" xfId="30432" xr:uid="{C5A31D44-D235-40CE-9C94-741AAC408F7F}"/>
    <cellStyle name="Comma 4 4 9 3" xfId="6158" xr:uid="{06DEBC2F-A34B-40AE-BF9F-DA05E1F76238}"/>
    <cellStyle name="Comma 4 4 9 3 2" xfId="6159" xr:uid="{66116BFC-C5B9-46BB-9C36-353E39428A57}"/>
    <cellStyle name="Comma 4 4 9 3 2 2" xfId="30437" xr:uid="{E1E6BFBE-EF7D-4D4F-AF47-3A03BB0E56F1}"/>
    <cellStyle name="Comma 4 4 9 3 3" xfId="30436" xr:uid="{82F121F4-387B-4478-92C4-E4269E4CE750}"/>
    <cellStyle name="Comma 4 4 9 4" xfId="6160" xr:uid="{4ED47DF2-2E53-4FC0-8C2A-5DEEC8AE7CDD}"/>
    <cellStyle name="Comma 4 4 9 4 2" xfId="30438" xr:uid="{34923DF8-C2F3-441E-BE86-F28610320251}"/>
    <cellStyle name="Comma 4 4 9 5" xfId="30431" xr:uid="{BCBF7B4E-0ECE-4761-BCCC-93101AB3A4C6}"/>
    <cellStyle name="Comma 4 5" xfId="6161" xr:uid="{439814FC-707E-4EB4-A193-2452A074D82A}"/>
    <cellStyle name="Comma 4 5 10" xfId="6162" xr:uid="{E7DD7B7F-1F92-4750-8B12-510A56EAEDAB}"/>
    <cellStyle name="Comma 4 5 10 2" xfId="6163" xr:uid="{59E2CE4C-0D26-4139-B38B-0EE0EAF804EF}"/>
    <cellStyle name="Comma 4 5 10 2 2" xfId="6164" xr:uid="{247E622B-3BF5-477D-8E25-4345AAB9DF1F}"/>
    <cellStyle name="Comma 4 5 10 2 2 2" xfId="30442" xr:uid="{9EE9AF3B-F2F0-4BF9-9DA4-5CA9FFA95D65}"/>
    <cellStyle name="Comma 4 5 10 2 3" xfId="30441" xr:uid="{F2058BC1-4827-455C-91E9-08EF03BB4E27}"/>
    <cellStyle name="Comma 4 5 10 3" xfId="6165" xr:uid="{E2C73502-B8F1-4059-8FEB-727EFF8A3158}"/>
    <cellStyle name="Comma 4 5 10 3 2" xfId="30443" xr:uid="{257CC746-482D-405F-853A-7B2DF842F344}"/>
    <cellStyle name="Comma 4 5 10 4" xfId="30440" xr:uid="{562E50C8-B5C8-4FA1-8A69-9030FFE845FC}"/>
    <cellStyle name="Comma 4 5 11" xfId="6166" xr:uid="{4ED9CE69-2864-4803-85A8-AE583D148478}"/>
    <cellStyle name="Comma 4 5 11 2" xfId="6167" xr:uid="{5034EAAF-C388-45A5-845D-953EDC8DE13F}"/>
    <cellStyle name="Comma 4 5 11 2 2" xfId="30445" xr:uid="{686FD7B2-2EF6-4C17-BECF-7B89D0959692}"/>
    <cellStyle name="Comma 4 5 11 3" xfId="30444" xr:uid="{4F35C2ED-9B8E-4F24-99EB-D3C0E013DD02}"/>
    <cellStyle name="Comma 4 5 12" xfId="6168" xr:uid="{59C725A9-E822-47B3-AD11-AC89418AF131}"/>
    <cellStyle name="Comma 4 5 12 2" xfId="30446" xr:uid="{2B4A58C5-D357-40C9-813A-5C0A4460D809}"/>
    <cellStyle name="Comma 4 5 13" xfId="30439" xr:uid="{545F3B13-89DB-468F-BA07-F782FFCC3B82}"/>
    <cellStyle name="Comma 4 5 2" xfId="6169" xr:uid="{05998C02-796B-414A-BE46-B6075109767B}"/>
    <cellStyle name="Comma 4 5 2 2" xfId="6170" xr:uid="{0A815246-36C8-493C-AE26-930CD6C8DE1D}"/>
    <cellStyle name="Comma 4 5 2 2 2" xfId="6171" xr:uid="{0A773BC1-E04F-4505-843E-741657480980}"/>
    <cellStyle name="Comma 4 5 2 2 2 2" xfId="6172" xr:uid="{8B741C37-CE96-4645-B531-82D59F464477}"/>
    <cellStyle name="Comma 4 5 2 2 2 2 2" xfId="30450" xr:uid="{217846F4-CE56-44B9-AE78-C851916DF542}"/>
    <cellStyle name="Comma 4 5 2 2 2 3" xfId="30449" xr:uid="{7D829FF2-FDCD-4ACD-AD94-857C97953309}"/>
    <cellStyle name="Comma 4 5 2 2 3" xfId="6173" xr:uid="{F8902A9B-F6BA-406E-BBA8-42F71D268D61}"/>
    <cellStyle name="Comma 4 5 2 2 3 2" xfId="30451" xr:uid="{0B659244-01A4-4C46-AB43-65A8DFB80616}"/>
    <cellStyle name="Comma 4 5 2 2 4" xfId="30448" xr:uid="{B0ED6616-74F7-4C2F-8E06-996094D2D7DE}"/>
    <cellStyle name="Comma 4 5 2 3" xfId="6174" xr:uid="{F5B90512-5A48-438A-BEAE-8513212860FC}"/>
    <cellStyle name="Comma 4 5 2 3 2" xfId="6175" xr:uid="{3D042DBC-241B-4A5C-BC42-DD940E33C570}"/>
    <cellStyle name="Comma 4 5 2 3 2 2" xfId="6176" xr:uid="{2F9EAB7E-4581-41EF-B087-6F6925241FEC}"/>
    <cellStyle name="Comma 4 5 2 3 2 2 2" xfId="30454" xr:uid="{4FA02A6F-88FA-4012-A8BC-EC6270E0E17D}"/>
    <cellStyle name="Comma 4 5 2 3 2 3" xfId="30453" xr:uid="{ACD6A7CF-DD22-4B60-BB6D-5E16610FD5E2}"/>
    <cellStyle name="Comma 4 5 2 3 3" xfId="6177" xr:uid="{8F2BB598-AE4B-437E-925E-457C9CACC7C6}"/>
    <cellStyle name="Comma 4 5 2 3 3 2" xfId="30455" xr:uid="{060FB0BE-70B7-4D65-9BD7-124904EC8972}"/>
    <cellStyle name="Comma 4 5 2 3 4" xfId="30452" xr:uid="{501B0973-C8D9-4361-8CC4-ED4BDFFC5B22}"/>
    <cellStyle name="Comma 4 5 2 4" xfId="6178" xr:uid="{AC6A0BFB-2C3B-4251-9592-64C429DA705A}"/>
    <cellStyle name="Comma 4 5 2 4 2" xfId="6179" xr:uid="{B291DA16-6207-4210-BC6B-F07A937B2F4B}"/>
    <cellStyle name="Comma 4 5 2 4 2 2" xfId="30457" xr:uid="{AE48AE0B-C114-45F4-B6C5-5DD36167A1D0}"/>
    <cellStyle name="Comma 4 5 2 4 3" xfId="30456" xr:uid="{1B5EA980-75E9-4E0F-B08C-FDF8CA5AF61A}"/>
    <cellStyle name="Comma 4 5 2 5" xfId="6180" xr:uid="{30D92D10-3DF2-44C9-8292-DF4531A24DC9}"/>
    <cellStyle name="Comma 4 5 2 5 2" xfId="30458" xr:uid="{A1A2D260-9A81-46A5-AEF7-D1194C3ED07B}"/>
    <cellStyle name="Comma 4 5 2 6" xfId="30447" xr:uid="{98D5BC85-230D-41DD-9127-76D71394C4A1}"/>
    <cellStyle name="Comma 4 5 3" xfId="6181" xr:uid="{12719D35-4B31-48A3-8502-78C44AC87399}"/>
    <cellStyle name="Comma 4 5 3 2" xfId="6182" xr:uid="{B071921D-6C46-478F-B3F2-16A4C58726DF}"/>
    <cellStyle name="Comma 4 5 3 2 2" xfId="6183" xr:uid="{306A85AC-E66A-426E-AE73-121D91824BB6}"/>
    <cellStyle name="Comma 4 5 3 2 2 2" xfId="6184" xr:uid="{AF75C28B-AD20-4A94-9932-80C110ED881B}"/>
    <cellStyle name="Comma 4 5 3 2 2 2 2" xfId="30462" xr:uid="{AB98DDB3-4784-40C5-8348-1B649E793F37}"/>
    <cellStyle name="Comma 4 5 3 2 2 3" xfId="30461" xr:uid="{EB983FA9-4ABC-4449-BCAE-B0C2C2EE702F}"/>
    <cellStyle name="Comma 4 5 3 2 3" xfId="6185" xr:uid="{88B6AD6A-56B5-469A-9E98-50F01F7B97F0}"/>
    <cellStyle name="Comma 4 5 3 2 3 2" xfId="30463" xr:uid="{9F7C3666-377A-4696-AB2C-E85E5FBFB421}"/>
    <cellStyle name="Comma 4 5 3 2 4" xfId="30460" xr:uid="{0FBE7669-00AB-4559-828C-A63D87835ECE}"/>
    <cellStyle name="Comma 4 5 3 3" xfId="6186" xr:uid="{4CAA3DE9-3194-4459-B660-96E2DA0FC967}"/>
    <cellStyle name="Comma 4 5 3 3 2" xfId="6187" xr:uid="{FC4D6963-2219-4E43-8D62-F1AA368014C3}"/>
    <cellStyle name="Comma 4 5 3 3 2 2" xfId="6188" xr:uid="{EF6861F1-7F4E-4403-AF5D-B982B5CA53FD}"/>
    <cellStyle name="Comma 4 5 3 3 2 2 2" xfId="30466" xr:uid="{FCA71F42-CE99-4238-A23F-C70674F457D9}"/>
    <cellStyle name="Comma 4 5 3 3 2 3" xfId="30465" xr:uid="{4816617B-AE91-4866-A8C6-1B60C282CA17}"/>
    <cellStyle name="Comma 4 5 3 3 3" xfId="6189" xr:uid="{2B22C03A-E08C-43A9-B809-D7E76F5FA9BE}"/>
    <cellStyle name="Comma 4 5 3 3 3 2" xfId="30467" xr:uid="{7FBC1073-0486-421F-A595-5A969F73BFD9}"/>
    <cellStyle name="Comma 4 5 3 3 4" xfId="30464" xr:uid="{BC4AF76D-01EF-40D5-A0DD-A6888E4C33B0}"/>
    <cellStyle name="Comma 4 5 3 4" xfId="6190" xr:uid="{252BB74C-DD0C-40CC-925F-D4987E244915}"/>
    <cellStyle name="Comma 4 5 3 4 2" xfId="6191" xr:uid="{697B58A5-F37D-44AE-BACF-260F44516978}"/>
    <cellStyle name="Comma 4 5 3 4 2 2" xfId="30469" xr:uid="{8AA3F664-8232-4793-950A-F44E384EC0B3}"/>
    <cellStyle name="Comma 4 5 3 4 3" xfId="30468" xr:uid="{426035BB-5090-4557-B33E-8F8FBC7F28A6}"/>
    <cellStyle name="Comma 4 5 3 5" xfId="6192" xr:uid="{DBB85458-8813-4961-8709-382956F220C4}"/>
    <cellStyle name="Comma 4 5 3 5 2" xfId="30470" xr:uid="{5C28ED6A-AD03-4FB1-B486-A07422965269}"/>
    <cellStyle name="Comma 4 5 3 6" xfId="30459" xr:uid="{DE20FBC5-D8C8-4BA7-AF3D-2DC5EB34A746}"/>
    <cellStyle name="Comma 4 5 4" xfId="6193" xr:uid="{32711F41-69CF-4B5E-B154-E171E69709F6}"/>
    <cellStyle name="Comma 4 5 4 2" xfId="6194" xr:uid="{68B9F7A1-1EC4-4B6E-A7A1-5AFB48BC62D7}"/>
    <cellStyle name="Comma 4 5 4 2 2" xfId="6195" xr:uid="{8CB689EE-B307-444E-88CA-FCC56AD531C3}"/>
    <cellStyle name="Comma 4 5 4 2 2 2" xfId="6196" xr:uid="{16B34805-B8A5-4FA8-9A3E-9FB470028639}"/>
    <cellStyle name="Comma 4 5 4 2 2 2 2" xfId="30474" xr:uid="{0C006FC2-2312-4428-AD23-F9176C5A12FB}"/>
    <cellStyle name="Comma 4 5 4 2 2 3" xfId="30473" xr:uid="{318E6CA0-B382-4C7E-9612-3F36E9E68ED0}"/>
    <cellStyle name="Comma 4 5 4 2 3" xfId="6197" xr:uid="{17C505AD-84F3-4CAB-9CE6-C83C41C18CED}"/>
    <cellStyle name="Comma 4 5 4 2 3 2" xfId="30475" xr:uid="{D16D6DED-0FEB-4889-8A36-96DEFCD12AF8}"/>
    <cellStyle name="Comma 4 5 4 2 4" xfId="30472" xr:uid="{751C3FCA-0820-45BC-9330-DA83C73D2093}"/>
    <cellStyle name="Comma 4 5 4 3" xfId="6198" xr:uid="{174A1153-F12C-469E-8C3B-040371E5E3BA}"/>
    <cellStyle name="Comma 4 5 4 3 2" xfId="6199" xr:uid="{D670620F-259B-48F2-8B7E-130EE1FFB953}"/>
    <cellStyle name="Comma 4 5 4 3 2 2" xfId="6200" xr:uid="{3542BF21-D4E0-4DA5-8449-5A793DCCA9BF}"/>
    <cellStyle name="Comma 4 5 4 3 2 2 2" xfId="30478" xr:uid="{4AE50F57-650B-49C3-9D5F-3FE7D966B46D}"/>
    <cellStyle name="Comma 4 5 4 3 2 3" xfId="30477" xr:uid="{6EFD913C-E5D1-4101-8A38-0423BAF3D44A}"/>
    <cellStyle name="Comma 4 5 4 3 3" xfId="6201" xr:uid="{78D8C53A-4D6D-44A2-B37F-9531384BC1CD}"/>
    <cellStyle name="Comma 4 5 4 3 3 2" xfId="30479" xr:uid="{7AFE6572-B779-4B52-8948-3E5E315D041E}"/>
    <cellStyle name="Comma 4 5 4 3 4" xfId="30476" xr:uid="{0F03EC13-D4B6-4A64-906B-13833891EA66}"/>
    <cellStyle name="Comma 4 5 4 4" xfId="6202" xr:uid="{D68669A8-5586-4BF2-ADD8-84E86B68431D}"/>
    <cellStyle name="Comma 4 5 4 4 2" xfId="6203" xr:uid="{09FCAD9E-D713-42F7-8783-75641B573601}"/>
    <cellStyle name="Comma 4 5 4 4 2 2" xfId="30481" xr:uid="{D836B0D7-2D4C-4FAB-AB58-27EDD170BB05}"/>
    <cellStyle name="Comma 4 5 4 4 3" xfId="30480" xr:uid="{C90811D5-481C-4637-B812-000CDF43DB6F}"/>
    <cellStyle name="Comma 4 5 4 5" xfId="6204" xr:uid="{1C94FF4D-61B0-44D8-9364-D7B0102E4255}"/>
    <cellStyle name="Comma 4 5 4 5 2" xfId="30482" xr:uid="{54D045AE-E910-4A77-BC30-C4B8E9C9AF8D}"/>
    <cellStyle name="Comma 4 5 4 6" xfId="30471" xr:uid="{511D183F-71E6-4354-8EF8-27E5855B5CBE}"/>
    <cellStyle name="Comma 4 5 5" xfId="6205" xr:uid="{86835466-92E0-4F6C-B2F2-0E3A72FEE290}"/>
    <cellStyle name="Comma 4 5 5 2" xfId="6206" xr:uid="{EEB2F35C-37D9-4A43-B639-2B5639DD7E52}"/>
    <cellStyle name="Comma 4 5 5 2 2" xfId="6207" xr:uid="{0600944D-E300-4C82-83EA-50567E23762F}"/>
    <cellStyle name="Comma 4 5 5 2 2 2" xfId="6208" xr:uid="{04A8C2BD-F2D1-4705-ACE0-CF6B50B32B93}"/>
    <cellStyle name="Comma 4 5 5 2 2 2 2" xfId="30486" xr:uid="{D9951E1C-BD9D-4EDB-B540-6F31FA4A66C2}"/>
    <cellStyle name="Comma 4 5 5 2 2 3" xfId="30485" xr:uid="{88F70950-86C9-4EA6-B3B5-616CDADB5DA4}"/>
    <cellStyle name="Comma 4 5 5 2 3" xfId="6209" xr:uid="{1ADB79F2-1D00-4F6E-A1D7-3BB4A286962D}"/>
    <cellStyle name="Comma 4 5 5 2 3 2" xfId="30487" xr:uid="{ED5B102F-2828-455B-B4FE-2F525673D40B}"/>
    <cellStyle name="Comma 4 5 5 2 4" xfId="30484" xr:uid="{F2DD6BA3-889C-43F9-8743-EF0965C1076A}"/>
    <cellStyle name="Comma 4 5 5 3" xfId="6210" xr:uid="{9770B4DC-BB40-4854-A12A-9975A0E94C7F}"/>
    <cellStyle name="Comma 4 5 5 3 2" xfId="6211" xr:uid="{2EB84960-2616-4B0C-BE12-BEA5429AD941}"/>
    <cellStyle name="Comma 4 5 5 3 2 2" xfId="6212" xr:uid="{308D0CF5-4A92-4E42-B1A5-C6D88BEDE269}"/>
    <cellStyle name="Comma 4 5 5 3 2 2 2" xfId="30490" xr:uid="{6EF6A6F1-0441-4E1B-8558-E0F06512F59A}"/>
    <cellStyle name="Comma 4 5 5 3 2 3" xfId="30489" xr:uid="{ACE3F782-467A-430C-844C-3B901C8F9A37}"/>
    <cellStyle name="Comma 4 5 5 3 3" xfId="6213" xr:uid="{34D775C1-D289-4DC5-90BC-330D0C235D5D}"/>
    <cellStyle name="Comma 4 5 5 3 3 2" xfId="30491" xr:uid="{5FE8BDA2-1B18-4538-AF4F-55A69C144929}"/>
    <cellStyle name="Comma 4 5 5 3 4" xfId="30488" xr:uid="{E38C7055-CC86-4E95-9633-849CCF9A4DDA}"/>
    <cellStyle name="Comma 4 5 5 4" xfId="6214" xr:uid="{D1C929EE-10D9-45D0-ADD9-75EDEDFC5AC8}"/>
    <cellStyle name="Comma 4 5 5 4 2" xfId="6215" xr:uid="{BFAA7CF6-AAA4-4D50-8B41-74E45A247FDF}"/>
    <cellStyle name="Comma 4 5 5 4 2 2" xfId="30493" xr:uid="{9A9FAF86-B7D5-4562-A501-EC2684275D4D}"/>
    <cellStyle name="Comma 4 5 5 4 3" xfId="30492" xr:uid="{E55725AD-519B-4CC6-8A69-7018840C77CD}"/>
    <cellStyle name="Comma 4 5 5 5" xfId="6216" xr:uid="{55102406-6A3B-4922-BAF7-B6DCE4C3A191}"/>
    <cellStyle name="Comma 4 5 5 5 2" xfId="30494" xr:uid="{F1C4655F-5C14-4264-99E4-3285EAF64394}"/>
    <cellStyle name="Comma 4 5 5 6" xfId="30483" xr:uid="{212040CF-DE48-418C-8BF4-3060C468E0C5}"/>
    <cellStyle name="Comma 4 5 6" xfId="6217" xr:uid="{86E386F9-3DD7-4E97-A5AB-3EEB43BDA3DF}"/>
    <cellStyle name="Comma 4 5 6 2" xfId="6218" xr:uid="{40A5F6E8-A239-4CA0-99EE-93F1C7BA1AFE}"/>
    <cellStyle name="Comma 4 5 6 2 2" xfId="6219" xr:uid="{51C78C18-F69C-4AC0-B322-161682C183B9}"/>
    <cellStyle name="Comma 4 5 6 2 2 2" xfId="6220" xr:uid="{F6197071-FF64-4A4C-826E-2784B1CBB981}"/>
    <cellStyle name="Comma 4 5 6 2 2 2 2" xfId="30498" xr:uid="{92197578-0BD4-42CA-9819-03A83CABDC7E}"/>
    <cellStyle name="Comma 4 5 6 2 2 3" xfId="30497" xr:uid="{E62112D9-0E19-464B-8DB3-E506DE70246F}"/>
    <cellStyle name="Comma 4 5 6 2 3" xfId="6221" xr:uid="{16038E9E-4854-4874-AFCE-56FB999B3BC0}"/>
    <cellStyle name="Comma 4 5 6 2 3 2" xfId="30499" xr:uid="{494B70B0-F39D-43C8-9EB2-FC5FA505EA10}"/>
    <cellStyle name="Comma 4 5 6 2 4" xfId="30496" xr:uid="{4F2F702F-4FD4-4781-BB02-F87C9DDCEE3A}"/>
    <cellStyle name="Comma 4 5 6 3" xfId="6222" xr:uid="{5F2F81CF-C6C6-40FB-A732-8588C1602588}"/>
    <cellStyle name="Comma 4 5 6 3 2" xfId="6223" xr:uid="{7FA9634D-D512-4008-A27E-954F311B8F25}"/>
    <cellStyle name="Comma 4 5 6 3 2 2" xfId="30501" xr:uid="{D8C5EBF2-084F-445B-A6CD-92CF01C5B8D5}"/>
    <cellStyle name="Comma 4 5 6 3 3" xfId="30500" xr:uid="{078B958B-D9A1-4C2F-9E32-4CF7ADD503B4}"/>
    <cellStyle name="Comma 4 5 6 4" xfId="6224" xr:uid="{B5D53702-D745-407A-8167-4E67AAFDA946}"/>
    <cellStyle name="Comma 4 5 6 4 2" xfId="30502" xr:uid="{CD9B3483-0FE5-4458-B9F9-4C14140F730A}"/>
    <cellStyle name="Comma 4 5 6 5" xfId="30495" xr:uid="{18F46103-43B6-4939-A7AA-295063A34BB4}"/>
    <cellStyle name="Comma 4 5 7" xfId="6225" xr:uid="{6EF77EF8-A354-4BC4-AA37-552D3CCE84C2}"/>
    <cellStyle name="Comma 4 5 7 2" xfId="6226" xr:uid="{87DBD73C-19FA-4D24-8147-2FD0DFF56119}"/>
    <cellStyle name="Comma 4 5 7 2 2" xfId="6227" xr:uid="{0EF40C31-8B1A-4C38-B019-CF6FC9717135}"/>
    <cellStyle name="Comma 4 5 7 2 2 2" xfId="6228" xr:uid="{0E51B23D-BDEB-4715-8D7D-FE190FCDD351}"/>
    <cellStyle name="Comma 4 5 7 2 2 2 2" xfId="30506" xr:uid="{8C38E4EC-5151-4DEA-AEED-AA10EF3C2415}"/>
    <cellStyle name="Comma 4 5 7 2 2 3" xfId="30505" xr:uid="{DEFBBFDE-EE43-4E65-841B-EAA129891CC1}"/>
    <cellStyle name="Comma 4 5 7 2 3" xfId="6229" xr:uid="{E4BFF304-AA47-4697-A181-BCD6D09D2D39}"/>
    <cellStyle name="Comma 4 5 7 2 3 2" xfId="30507" xr:uid="{9A1533B2-6F38-459E-8B02-4BEAA53614CE}"/>
    <cellStyle name="Comma 4 5 7 2 4" xfId="30504" xr:uid="{AE586D90-0F64-4FC9-A561-FC06558C6DD4}"/>
    <cellStyle name="Comma 4 5 7 3" xfId="6230" xr:uid="{BE4CC003-55E9-4CCA-951F-B8A26038D4A7}"/>
    <cellStyle name="Comma 4 5 7 3 2" xfId="6231" xr:uid="{B23C7D03-C03E-4B97-B5BB-22D5E737F8DB}"/>
    <cellStyle name="Comma 4 5 7 3 2 2" xfId="30509" xr:uid="{931BB3BD-6B83-4F4D-AE1E-C42CA8E8CB60}"/>
    <cellStyle name="Comma 4 5 7 3 3" xfId="30508" xr:uid="{31B6FB37-A7D9-4A03-8E21-E863E8B41A53}"/>
    <cellStyle name="Comma 4 5 7 4" xfId="6232" xr:uid="{7F98697F-4246-442E-BCFE-0F7D32E7E961}"/>
    <cellStyle name="Comma 4 5 7 4 2" xfId="30510" xr:uid="{69162AF2-93AB-48F4-9A8B-51F0347A1170}"/>
    <cellStyle name="Comma 4 5 7 5" xfId="30503" xr:uid="{A507ABDF-871E-4096-9851-D4B1A48CB6A1}"/>
    <cellStyle name="Comma 4 5 8" xfId="6233" xr:uid="{8DCE4A17-5451-4ADE-BD97-33A0BA99C6D0}"/>
    <cellStyle name="Comma 4 5 8 2" xfId="6234" xr:uid="{B5D48056-B506-419D-A50C-D2AF8544A259}"/>
    <cellStyle name="Comma 4 5 8 2 2" xfId="6235" xr:uid="{691E4DF6-F908-4DBF-A8A0-007F29CA8C81}"/>
    <cellStyle name="Comma 4 5 8 2 2 2" xfId="30513" xr:uid="{77902186-4472-4BD1-95C5-1740347EAB47}"/>
    <cellStyle name="Comma 4 5 8 2 3" xfId="30512" xr:uid="{51ED7B22-111C-4C1F-8736-823FCE90AD22}"/>
    <cellStyle name="Comma 4 5 8 3" xfId="6236" xr:uid="{C5D36875-F84D-4E3A-9A86-72A127DAAB2E}"/>
    <cellStyle name="Comma 4 5 8 3 2" xfId="30514" xr:uid="{F4B4D81E-CD80-483D-BEBF-CB798950710C}"/>
    <cellStyle name="Comma 4 5 8 4" xfId="30511" xr:uid="{1D08FFCC-0E0B-43E9-9335-FB8396835783}"/>
    <cellStyle name="Comma 4 5 9" xfId="6237" xr:uid="{BAC8D360-2A36-49EC-9570-415CBBF47230}"/>
    <cellStyle name="Comma 4 5 9 2" xfId="6238" xr:uid="{A7D08F34-79BB-4FE6-AA81-AB52049FDDA0}"/>
    <cellStyle name="Comma 4 5 9 2 2" xfId="6239" xr:uid="{377EB9DB-64AA-4A21-A067-DF84422CEC5F}"/>
    <cellStyle name="Comma 4 5 9 2 2 2" xfId="30517" xr:uid="{EA8FAD54-6C2D-4AEA-8EC5-027B3C7268A2}"/>
    <cellStyle name="Comma 4 5 9 2 3" xfId="30516" xr:uid="{581B000C-0904-4D92-B109-6874C192554D}"/>
    <cellStyle name="Comma 4 5 9 3" xfId="6240" xr:uid="{94B9F1FB-8E51-49C2-8552-4A4B7B73B2AA}"/>
    <cellStyle name="Comma 4 5 9 3 2" xfId="30518" xr:uid="{24CC9632-AB69-4B63-B0D3-7D01512698FA}"/>
    <cellStyle name="Comma 4 5 9 4" xfId="30515" xr:uid="{4A5080C6-B777-493D-9015-09254B6A4A76}"/>
    <cellStyle name="Comma 4 6" xfId="6241" xr:uid="{00598086-501B-40BC-AF95-61C48F6B19E2}"/>
    <cellStyle name="Comma 4 6 10" xfId="6242" xr:uid="{A109AB3C-B1D5-4F8A-B62B-863E27CF9BCB}"/>
    <cellStyle name="Comma 4 6 10 2" xfId="6243" xr:uid="{06A77983-0825-4706-815D-40A645880B0C}"/>
    <cellStyle name="Comma 4 6 10 2 2" xfId="6244" xr:uid="{76544227-E739-47AB-81C6-F963D67D72CB}"/>
    <cellStyle name="Comma 4 6 10 2 2 2" xfId="30522" xr:uid="{CE6EA479-407A-472F-8F72-B814C4F709EE}"/>
    <cellStyle name="Comma 4 6 10 2 3" xfId="30521" xr:uid="{7C55742A-D8AB-4291-B00C-AB9CD27AF4FA}"/>
    <cellStyle name="Comma 4 6 10 3" xfId="6245" xr:uid="{35609462-AA97-4B6E-9560-FA7C0964AA57}"/>
    <cellStyle name="Comma 4 6 10 3 2" xfId="30523" xr:uid="{131B2AB4-F169-47D9-8C38-DF1ECB4D1585}"/>
    <cellStyle name="Comma 4 6 10 4" xfId="30520" xr:uid="{EC1B02F0-5222-48F3-93E5-2ECAF807F8FC}"/>
    <cellStyle name="Comma 4 6 11" xfId="6246" xr:uid="{27C49BFE-E5F6-43BC-B7A7-C8542ED1F2ED}"/>
    <cellStyle name="Comma 4 6 11 2" xfId="6247" xr:uid="{B315BDF8-7168-4164-8FCF-96E0C5609BD1}"/>
    <cellStyle name="Comma 4 6 11 2 2" xfId="30525" xr:uid="{B96E0060-979B-4215-BF59-6EB90836D031}"/>
    <cellStyle name="Comma 4 6 11 3" xfId="30524" xr:uid="{2AF1DCEC-3F34-4D1C-9C3D-3DF613DFE71E}"/>
    <cellStyle name="Comma 4 6 12" xfId="6248" xr:uid="{E9553616-BA75-43FB-9EF4-8212A5874042}"/>
    <cellStyle name="Comma 4 6 12 2" xfId="30526" xr:uid="{D66CC824-C918-4007-9E7F-186F1A183032}"/>
    <cellStyle name="Comma 4 6 13" xfId="30519" xr:uid="{A3FA2B6B-B46C-46EE-8724-B0A64DBCB285}"/>
    <cellStyle name="Comma 4 6 2" xfId="6249" xr:uid="{71F47432-9308-43BC-A8A4-9900992397EC}"/>
    <cellStyle name="Comma 4 6 2 2" xfId="6250" xr:uid="{B0D4BBE2-235F-4937-AFF2-1847C8E1ED0F}"/>
    <cellStyle name="Comma 4 6 2 2 2" xfId="6251" xr:uid="{BE55D972-79CD-4D5C-B120-1E0EBBB8F7E3}"/>
    <cellStyle name="Comma 4 6 2 2 2 2" xfId="6252" xr:uid="{70EA12BF-AA1D-4569-A20E-44876969D7A8}"/>
    <cellStyle name="Comma 4 6 2 2 2 2 2" xfId="30530" xr:uid="{546DE3A4-556D-44FD-BADB-0C445F34E7EA}"/>
    <cellStyle name="Comma 4 6 2 2 2 3" xfId="30529" xr:uid="{B92D7CA4-5A18-4B9D-91C1-4090D746030E}"/>
    <cellStyle name="Comma 4 6 2 2 3" xfId="6253" xr:uid="{E0A1599B-9FDE-4928-86B7-6241163A7CCD}"/>
    <cellStyle name="Comma 4 6 2 2 3 2" xfId="30531" xr:uid="{E6F79FA8-4392-4F12-86E5-B47A164C653E}"/>
    <cellStyle name="Comma 4 6 2 2 4" xfId="30528" xr:uid="{D31D9FDA-B752-4C41-B3F3-F5D12EAB6E5B}"/>
    <cellStyle name="Comma 4 6 2 3" xfId="6254" xr:uid="{1DA7677D-C136-419F-ABB3-02241FD52CE1}"/>
    <cellStyle name="Comma 4 6 2 3 2" xfId="6255" xr:uid="{95FA7477-4824-4CE3-ABC2-E5464C303D14}"/>
    <cellStyle name="Comma 4 6 2 3 2 2" xfId="6256" xr:uid="{DB6EE324-8A5A-40C9-9FD3-FE3F08A2771C}"/>
    <cellStyle name="Comma 4 6 2 3 2 2 2" xfId="30534" xr:uid="{D0EC60BB-6151-4128-826F-A9977014FA84}"/>
    <cellStyle name="Comma 4 6 2 3 2 3" xfId="30533" xr:uid="{9CEAA8F5-3783-43DF-A4EB-FB882F291569}"/>
    <cellStyle name="Comma 4 6 2 3 3" xfId="6257" xr:uid="{13143B93-9E4E-4A27-9BDE-539D898A9408}"/>
    <cellStyle name="Comma 4 6 2 3 3 2" xfId="30535" xr:uid="{A515B66E-19CB-4272-97D0-BC0FB82CDD5B}"/>
    <cellStyle name="Comma 4 6 2 3 4" xfId="30532" xr:uid="{A11A766D-AF3E-4EFC-AF4A-C7FAD0D4C047}"/>
    <cellStyle name="Comma 4 6 2 4" xfId="6258" xr:uid="{D98CBF0B-FEAF-4C0A-9343-8FFA4E322A78}"/>
    <cellStyle name="Comma 4 6 2 4 2" xfId="6259" xr:uid="{E44BB67B-5561-4184-95FC-97F81D48D65A}"/>
    <cellStyle name="Comma 4 6 2 4 2 2" xfId="30537" xr:uid="{CC67320B-C01A-495D-88C5-E70481F5A0FC}"/>
    <cellStyle name="Comma 4 6 2 4 3" xfId="30536" xr:uid="{FE0E5279-5EA7-48CA-82E3-AAD854094F4B}"/>
    <cellStyle name="Comma 4 6 2 5" xfId="6260" xr:uid="{F637D588-62A8-457C-917C-7992883A27E9}"/>
    <cellStyle name="Comma 4 6 2 5 2" xfId="30538" xr:uid="{199495AD-AFF0-49B2-9104-49F59902F878}"/>
    <cellStyle name="Comma 4 6 2 6" xfId="30527" xr:uid="{35CEED50-E2AC-47F8-BBCC-875D34EDBFBB}"/>
    <cellStyle name="Comma 4 6 3" xfId="6261" xr:uid="{DFC9D990-8B59-4673-8B9C-3E1D6F06BDFF}"/>
    <cellStyle name="Comma 4 6 3 2" xfId="6262" xr:uid="{5C28FEAE-65DB-49CB-B3E9-FC4DC8ABA71C}"/>
    <cellStyle name="Comma 4 6 3 2 2" xfId="6263" xr:uid="{552B9C30-DE13-49EE-A1CE-956E221A8CFF}"/>
    <cellStyle name="Comma 4 6 3 2 2 2" xfId="6264" xr:uid="{3AE253A9-7ADC-4AB3-A993-3654D652421E}"/>
    <cellStyle name="Comma 4 6 3 2 2 2 2" xfId="30542" xr:uid="{9D372284-6178-4B85-A4F6-75D9EE6715DC}"/>
    <cellStyle name="Comma 4 6 3 2 2 3" xfId="30541" xr:uid="{37671605-755A-4429-9A09-B4B3035EFBC8}"/>
    <cellStyle name="Comma 4 6 3 2 3" xfId="6265" xr:uid="{0C52E144-5026-43D1-A73E-5A5EEC44FB2A}"/>
    <cellStyle name="Comma 4 6 3 2 3 2" xfId="30543" xr:uid="{C6D2AB5F-A8E6-428C-BD9B-C23269E3AEC5}"/>
    <cellStyle name="Comma 4 6 3 2 4" xfId="30540" xr:uid="{4CC2BE43-E360-42FB-B689-EB795560456D}"/>
    <cellStyle name="Comma 4 6 3 3" xfId="6266" xr:uid="{8DD31C87-7880-45F3-A53A-4E556EDBD8A0}"/>
    <cellStyle name="Comma 4 6 3 3 2" xfId="6267" xr:uid="{29BFB0DE-503C-4242-A65D-35AB1CF87F73}"/>
    <cellStyle name="Comma 4 6 3 3 2 2" xfId="6268" xr:uid="{8E9B0E75-0632-46E2-A997-DEB5F112E745}"/>
    <cellStyle name="Comma 4 6 3 3 2 2 2" xfId="30546" xr:uid="{935909CC-7C90-4215-B76E-BBEEED19220D}"/>
    <cellStyle name="Comma 4 6 3 3 2 3" xfId="30545" xr:uid="{EF41444A-8E69-4CCD-A5C8-0240F417A7C9}"/>
    <cellStyle name="Comma 4 6 3 3 3" xfId="6269" xr:uid="{0ABCD431-E770-457D-A485-AFCDFAF8CDD5}"/>
    <cellStyle name="Comma 4 6 3 3 3 2" xfId="30547" xr:uid="{D0B7094E-8C66-4BDF-AABB-9AF291D29696}"/>
    <cellStyle name="Comma 4 6 3 3 4" xfId="30544" xr:uid="{E85C6979-4B8F-4100-9AEA-005C14DC66D3}"/>
    <cellStyle name="Comma 4 6 3 4" xfId="6270" xr:uid="{602BE97B-A817-4C1A-8386-839EAAC10FFD}"/>
    <cellStyle name="Comma 4 6 3 4 2" xfId="6271" xr:uid="{E37E0A41-C53F-41A7-8475-95AA207D07DB}"/>
    <cellStyle name="Comma 4 6 3 4 2 2" xfId="30549" xr:uid="{43818E65-F9CD-4C7B-8FAD-A3DFA108F32F}"/>
    <cellStyle name="Comma 4 6 3 4 3" xfId="30548" xr:uid="{D091547B-050B-43BC-A645-142EEDDA8B75}"/>
    <cellStyle name="Comma 4 6 3 5" xfId="6272" xr:uid="{B7A29FE7-3F27-4E0F-B40B-AEEFA642A764}"/>
    <cellStyle name="Comma 4 6 3 5 2" xfId="30550" xr:uid="{A17F833B-46A2-4B9C-B869-E0AB33172EDC}"/>
    <cellStyle name="Comma 4 6 3 6" xfId="30539" xr:uid="{42F34152-C908-48A9-B531-0D48AAF55F10}"/>
    <cellStyle name="Comma 4 6 4" xfId="6273" xr:uid="{DEE13CC5-A5A2-4FF8-9AD3-C13985F3CFAD}"/>
    <cellStyle name="Comma 4 6 4 2" xfId="6274" xr:uid="{CC5F545A-0982-4966-B8CE-1011429F585B}"/>
    <cellStyle name="Comma 4 6 4 2 2" xfId="6275" xr:uid="{E0C5113A-446D-4AC9-A187-311C5951CB81}"/>
    <cellStyle name="Comma 4 6 4 2 2 2" xfId="6276" xr:uid="{FEA44E50-3BEB-44A4-892B-2DB5CD440258}"/>
    <cellStyle name="Comma 4 6 4 2 2 2 2" xfId="30554" xr:uid="{1BDEE6E7-E3B3-4426-A1A3-3D01F62A48E6}"/>
    <cellStyle name="Comma 4 6 4 2 2 3" xfId="30553" xr:uid="{A9FFDD21-2B56-4F70-95B1-1C4BAF6272F1}"/>
    <cellStyle name="Comma 4 6 4 2 3" xfId="6277" xr:uid="{46F7A0AA-B431-46BC-82F6-98137C148494}"/>
    <cellStyle name="Comma 4 6 4 2 3 2" xfId="30555" xr:uid="{07A431CB-89A6-457D-B8AA-02495B24509F}"/>
    <cellStyle name="Comma 4 6 4 2 4" xfId="30552" xr:uid="{9989D99C-11E0-4CD7-96E7-673DE1DAE141}"/>
    <cellStyle name="Comma 4 6 4 3" xfId="6278" xr:uid="{24B68466-C111-41F4-BBCA-8ADD4E2F38F0}"/>
    <cellStyle name="Comma 4 6 4 3 2" xfId="6279" xr:uid="{D45CA64D-6331-40D4-9BDB-B19371BF1057}"/>
    <cellStyle name="Comma 4 6 4 3 2 2" xfId="6280" xr:uid="{ABC059F7-9F93-406C-93C0-EBB4F1C49FCD}"/>
    <cellStyle name="Comma 4 6 4 3 2 2 2" xfId="30558" xr:uid="{8DB214B5-8B4B-4770-8258-0A5B256C7AD2}"/>
    <cellStyle name="Comma 4 6 4 3 2 3" xfId="30557" xr:uid="{FECB7EC5-EEB2-481E-AA26-04726885DD5C}"/>
    <cellStyle name="Comma 4 6 4 3 3" xfId="6281" xr:uid="{A6A7D357-2133-41A5-85C0-A17BBDF9104C}"/>
    <cellStyle name="Comma 4 6 4 3 3 2" xfId="30559" xr:uid="{DCFFBFB9-EE8A-4AEB-AE06-D4D66A6F7037}"/>
    <cellStyle name="Comma 4 6 4 3 4" xfId="30556" xr:uid="{1359B36B-7082-4958-B2FC-4A41360E626D}"/>
    <cellStyle name="Comma 4 6 4 4" xfId="6282" xr:uid="{2C04A09B-821F-435B-9FC1-77D64153E602}"/>
    <cellStyle name="Comma 4 6 4 4 2" xfId="6283" xr:uid="{66D6538C-5896-4E5C-9A85-2B97C9926CBE}"/>
    <cellStyle name="Comma 4 6 4 4 2 2" xfId="30561" xr:uid="{B22FE60D-FD41-47A2-B3E4-EE62999FDC6F}"/>
    <cellStyle name="Comma 4 6 4 4 3" xfId="30560" xr:uid="{BD39101F-5089-4A00-BB99-88FBDB317679}"/>
    <cellStyle name="Comma 4 6 4 5" xfId="6284" xr:uid="{E91DDA36-7B94-4072-B980-46857EF810FE}"/>
    <cellStyle name="Comma 4 6 4 5 2" xfId="30562" xr:uid="{A7ED6ABB-7C28-4716-8959-98DCD7177248}"/>
    <cellStyle name="Comma 4 6 4 6" xfId="30551" xr:uid="{A1FA057E-E5DD-4699-B0F0-552F524F7D44}"/>
    <cellStyle name="Comma 4 6 5" xfId="6285" xr:uid="{A5C27014-E17C-4EDA-84B2-3E6EAE1C5ED9}"/>
    <cellStyle name="Comma 4 6 5 2" xfId="6286" xr:uid="{6C65609A-D066-4E39-A3DC-402EA6AB0904}"/>
    <cellStyle name="Comma 4 6 5 2 2" xfId="6287" xr:uid="{F40F2EB5-15D3-47AE-917F-DAF0A83545DD}"/>
    <cellStyle name="Comma 4 6 5 2 2 2" xfId="6288" xr:uid="{DE875982-7362-4AB4-A14C-20A3B7F76C35}"/>
    <cellStyle name="Comma 4 6 5 2 2 2 2" xfId="30566" xr:uid="{A4885C23-3385-4F48-8499-7076EDA2687E}"/>
    <cellStyle name="Comma 4 6 5 2 2 3" xfId="30565" xr:uid="{6DB4FAB1-2A71-468D-ACCC-F6889C1DC89A}"/>
    <cellStyle name="Comma 4 6 5 2 3" xfId="6289" xr:uid="{5764507D-3F5D-4DA0-BDEB-4BD6704802DF}"/>
    <cellStyle name="Comma 4 6 5 2 3 2" xfId="30567" xr:uid="{11374128-AEE4-4D30-A631-26C4083AF20C}"/>
    <cellStyle name="Comma 4 6 5 2 4" xfId="30564" xr:uid="{2E1BA462-CFBE-4525-AA63-7C3C1671C0E6}"/>
    <cellStyle name="Comma 4 6 5 3" xfId="6290" xr:uid="{5B7EF3EB-CF87-4FA1-AC16-0A3DACF559F0}"/>
    <cellStyle name="Comma 4 6 5 3 2" xfId="6291" xr:uid="{8FABB565-7940-4190-8F3C-8F0A591BA4A9}"/>
    <cellStyle name="Comma 4 6 5 3 2 2" xfId="6292" xr:uid="{9D0E03DD-4A8A-478B-BEE3-C2D4F6B68FE6}"/>
    <cellStyle name="Comma 4 6 5 3 2 2 2" xfId="30570" xr:uid="{C9FE5152-CD96-4332-99DC-C87903156ACF}"/>
    <cellStyle name="Comma 4 6 5 3 2 3" xfId="30569" xr:uid="{007741AA-A1A3-4CE3-832E-84A1E9BA6725}"/>
    <cellStyle name="Comma 4 6 5 3 3" xfId="6293" xr:uid="{4C45771E-414A-4E39-9497-DD51B76A5CC0}"/>
    <cellStyle name="Comma 4 6 5 3 3 2" xfId="30571" xr:uid="{3AEE636E-4E96-4264-8414-C0269D35470A}"/>
    <cellStyle name="Comma 4 6 5 3 4" xfId="30568" xr:uid="{A8A191E0-D75A-4B04-993F-88DB91FCD188}"/>
    <cellStyle name="Comma 4 6 5 4" xfId="6294" xr:uid="{80707578-7296-45B4-9E57-53A04E7ABDC2}"/>
    <cellStyle name="Comma 4 6 5 4 2" xfId="6295" xr:uid="{311AF02B-2161-4062-896D-EBF575105A6E}"/>
    <cellStyle name="Comma 4 6 5 4 2 2" xfId="30573" xr:uid="{83EA0D5E-5F70-4FF9-87D0-4791758D7C5B}"/>
    <cellStyle name="Comma 4 6 5 4 3" xfId="30572" xr:uid="{30098CFF-509F-4B8A-914E-FC0F6F9076F3}"/>
    <cellStyle name="Comma 4 6 5 5" xfId="6296" xr:uid="{B338A530-32EA-4301-88B4-9BE53E2C1630}"/>
    <cellStyle name="Comma 4 6 5 5 2" xfId="30574" xr:uid="{C4EF56F1-1B13-4B79-B123-4D3610A4BB46}"/>
    <cellStyle name="Comma 4 6 5 6" xfId="30563" xr:uid="{326C7800-9F01-4634-88EB-496400A04931}"/>
    <cellStyle name="Comma 4 6 6" xfId="6297" xr:uid="{F271B584-3EBD-42AF-B05B-DC2FCF7FC9F3}"/>
    <cellStyle name="Comma 4 6 6 2" xfId="6298" xr:uid="{5A262BB3-B273-4CB2-974C-9AB019EF7498}"/>
    <cellStyle name="Comma 4 6 6 2 2" xfId="6299" xr:uid="{A258C921-C8D9-4ECF-9495-7374943DCCDE}"/>
    <cellStyle name="Comma 4 6 6 2 2 2" xfId="6300" xr:uid="{23B6730A-28B8-433E-A6C4-95939F930DAF}"/>
    <cellStyle name="Comma 4 6 6 2 2 2 2" xfId="30578" xr:uid="{E535E848-D9B9-4E90-A7BE-54DF05F82E70}"/>
    <cellStyle name="Comma 4 6 6 2 2 3" xfId="30577" xr:uid="{9C0505A4-E915-418E-8CA0-A1103B47E66E}"/>
    <cellStyle name="Comma 4 6 6 2 3" xfId="6301" xr:uid="{2AD57D16-5C7B-4902-98FB-77C747AD6599}"/>
    <cellStyle name="Comma 4 6 6 2 3 2" xfId="30579" xr:uid="{171A68DF-1518-42F7-9FD6-BED78FD1A9E2}"/>
    <cellStyle name="Comma 4 6 6 2 4" xfId="30576" xr:uid="{D7EF882C-97B5-46A9-8685-5D9C26F9A803}"/>
    <cellStyle name="Comma 4 6 6 3" xfId="6302" xr:uid="{E3803987-6E31-4749-AEAE-5DB57FB0A41D}"/>
    <cellStyle name="Comma 4 6 6 3 2" xfId="6303" xr:uid="{C1835B96-D5E4-45D3-8A8A-886F24D9C568}"/>
    <cellStyle name="Comma 4 6 6 3 2 2" xfId="30581" xr:uid="{3383513C-F1F6-417E-83A9-21A47FADAF17}"/>
    <cellStyle name="Comma 4 6 6 3 3" xfId="30580" xr:uid="{8F1541A9-1E82-41EB-A30C-46E3CA846E8B}"/>
    <cellStyle name="Comma 4 6 6 4" xfId="6304" xr:uid="{1FAC14BE-5839-49B0-9A8E-5598AE6EC666}"/>
    <cellStyle name="Comma 4 6 6 4 2" xfId="30582" xr:uid="{3698FABC-1D0A-4D5C-BD9E-F45E59688800}"/>
    <cellStyle name="Comma 4 6 6 5" xfId="30575" xr:uid="{640BAC53-7C1B-4807-9866-3C5972908228}"/>
    <cellStyle name="Comma 4 6 7" xfId="6305" xr:uid="{F74E8D3C-45A1-48F3-AC1C-FA58C07AAC3E}"/>
    <cellStyle name="Comma 4 6 7 2" xfId="6306" xr:uid="{5D9A99D2-9E05-40CC-8231-D7A5FC6CC2AF}"/>
    <cellStyle name="Comma 4 6 7 2 2" xfId="6307" xr:uid="{A3713704-A862-4D2C-85D1-E362D062A1BD}"/>
    <cellStyle name="Comma 4 6 7 2 2 2" xfId="6308" xr:uid="{E0DCA7F1-5250-43B7-B3FB-893EF3D5D815}"/>
    <cellStyle name="Comma 4 6 7 2 2 2 2" xfId="30586" xr:uid="{A059030F-8C23-4956-94EC-BBE965B9E26A}"/>
    <cellStyle name="Comma 4 6 7 2 2 3" xfId="30585" xr:uid="{6A413E3A-70EB-45F9-8E69-9D526CE146A8}"/>
    <cellStyle name="Comma 4 6 7 2 3" xfId="6309" xr:uid="{CC8CB5A3-1F63-4805-A86A-4CE612F48189}"/>
    <cellStyle name="Comma 4 6 7 2 3 2" xfId="30587" xr:uid="{92CCAEB6-5F9A-4FF5-8F79-B7B8192E5794}"/>
    <cellStyle name="Comma 4 6 7 2 4" xfId="30584" xr:uid="{4019A524-968D-47BE-B3DD-DC2D8FB04EB6}"/>
    <cellStyle name="Comma 4 6 7 3" xfId="6310" xr:uid="{BF90EF0E-89E6-44AE-85C0-0BB27CBEA655}"/>
    <cellStyle name="Comma 4 6 7 3 2" xfId="6311" xr:uid="{E6FE370D-E893-4431-91B0-C60EBB4A90E6}"/>
    <cellStyle name="Comma 4 6 7 3 2 2" xfId="30589" xr:uid="{8A13A001-C600-405A-A9BC-5C3A3873FD07}"/>
    <cellStyle name="Comma 4 6 7 3 3" xfId="30588" xr:uid="{A185D4B3-7708-43D0-ACB6-BD9311F1975B}"/>
    <cellStyle name="Comma 4 6 7 4" xfId="6312" xr:uid="{9FC44378-A661-45C4-9F8B-172750F0EB03}"/>
    <cellStyle name="Comma 4 6 7 4 2" xfId="30590" xr:uid="{1E913FE8-BF13-42B6-98D9-124CA7128726}"/>
    <cellStyle name="Comma 4 6 7 5" xfId="30583" xr:uid="{A9AF2345-6AAC-4966-87F4-6D36EDAD3189}"/>
    <cellStyle name="Comma 4 6 8" xfId="6313" xr:uid="{218BB1B1-82C5-48C7-9F81-894A7F3B5D61}"/>
    <cellStyle name="Comma 4 6 8 2" xfId="6314" xr:uid="{0970F15E-4463-47E6-B2A6-9CF6D9F23BE3}"/>
    <cellStyle name="Comma 4 6 8 2 2" xfId="6315" xr:uid="{7EE36B17-AE69-43E6-BF70-4D21442A474F}"/>
    <cellStyle name="Comma 4 6 8 2 2 2" xfId="30593" xr:uid="{DAB1C060-270F-44AF-AE8C-503F08C7747B}"/>
    <cellStyle name="Comma 4 6 8 2 3" xfId="30592" xr:uid="{97998242-F3E0-4AF4-8CA9-4EC93F24F99E}"/>
    <cellStyle name="Comma 4 6 8 3" xfId="6316" xr:uid="{D31E0B0C-FD0B-4E59-81B2-5BC12F3E4E59}"/>
    <cellStyle name="Comma 4 6 8 3 2" xfId="30594" xr:uid="{7A21F40E-E5EA-46DF-B575-762F6DA449D5}"/>
    <cellStyle name="Comma 4 6 8 4" xfId="30591" xr:uid="{1BCC6E4E-2E84-4377-87AC-F6049A946EC7}"/>
    <cellStyle name="Comma 4 6 9" xfId="6317" xr:uid="{D7C0C6AD-8571-411A-B420-5EDDA2AE1263}"/>
    <cellStyle name="Comma 4 6 9 2" xfId="6318" xr:uid="{91B344C3-807E-4385-ADF0-2F8F0C987136}"/>
    <cellStyle name="Comma 4 6 9 2 2" xfId="6319" xr:uid="{A17C66AA-DF5C-4720-9BC2-6FF2175420E2}"/>
    <cellStyle name="Comma 4 6 9 2 2 2" xfId="30597" xr:uid="{7BC00444-91D2-4F84-917D-114A07327B5A}"/>
    <cellStyle name="Comma 4 6 9 2 3" xfId="30596" xr:uid="{5FE6131B-5283-4CDE-99A5-E18C7EDD9862}"/>
    <cellStyle name="Comma 4 6 9 3" xfId="6320" xr:uid="{197CF34C-A50D-43B1-9F91-84ACF179887C}"/>
    <cellStyle name="Comma 4 6 9 3 2" xfId="30598" xr:uid="{2A47E203-7ADF-4DC0-96E4-4A39FDD0AA47}"/>
    <cellStyle name="Comma 4 6 9 4" xfId="30595" xr:uid="{C2841897-B343-4F8E-ABBE-3F66278ECB77}"/>
    <cellStyle name="Comma 4 7" xfId="6321" xr:uid="{88E86A1A-3431-4641-88B1-EF0E244D51A9}"/>
    <cellStyle name="Comma 4 7 10" xfId="6322" xr:uid="{C2EE1621-C6DE-4EF5-A31A-E56DAF6444F3}"/>
    <cellStyle name="Comma 4 7 10 2" xfId="6323" xr:uid="{4A8F17CC-84B4-43A8-8EAC-728FB284E830}"/>
    <cellStyle name="Comma 4 7 10 2 2" xfId="6324" xr:uid="{B7E35D52-EDDE-4E53-8D16-C9EA49E63E1E}"/>
    <cellStyle name="Comma 4 7 10 2 2 2" xfId="30602" xr:uid="{85FB7426-D5E5-4600-8507-143C9E2B6989}"/>
    <cellStyle name="Comma 4 7 10 2 3" xfId="30601" xr:uid="{F9FBA1A6-9895-42CD-A56E-CDC9DA26910D}"/>
    <cellStyle name="Comma 4 7 10 3" xfId="6325" xr:uid="{0387B136-4228-4D6F-816A-B3349F62A047}"/>
    <cellStyle name="Comma 4 7 10 3 2" xfId="30603" xr:uid="{CFAB4ADE-BD6A-4AF4-AD31-0BB0F92D83B1}"/>
    <cellStyle name="Comma 4 7 10 4" xfId="30600" xr:uid="{223C438B-F399-4AD8-A7C4-2C8101FAD86C}"/>
    <cellStyle name="Comma 4 7 11" xfId="6326" xr:uid="{1A30E997-6B05-4802-BFDA-CDF185CD1695}"/>
    <cellStyle name="Comma 4 7 11 2" xfId="6327" xr:uid="{6F9AE50F-B4D6-44F2-84D3-C1A1D2432062}"/>
    <cellStyle name="Comma 4 7 11 2 2" xfId="30605" xr:uid="{388157AD-35D8-4C53-8B35-CA7BA0EA7042}"/>
    <cellStyle name="Comma 4 7 11 3" xfId="30604" xr:uid="{01CEDC33-E54D-4058-B9E6-C18BBD8363DA}"/>
    <cellStyle name="Comma 4 7 12" xfId="6328" xr:uid="{6564FEBB-D658-441B-A6AB-6430823B877A}"/>
    <cellStyle name="Comma 4 7 12 2" xfId="30606" xr:uid="{10DA1A46-9688-4E0D-BA40-BC628ADED936}"/>
    <cellStyle name="Comma 4 7 13" xfId="30599" xr:uid="{43E9433C-BAB5-4DC4-B0E5-DF8059E25A85}"/>
    <cellStyle name="Comma 4 7 2" xfId="6329" xr:uid="{A3E6C4A1-2AB2-4E06-8843-E87CC302F6C3}"/>
    <cellStyle name="Comma 4 7 2 2" xfId="6330" xr:uid="{F120C48C-C0E5-4198-95C4-43A86BAFEB66}"/>
    <cellStyle name="Comma 4 7 2 2 2" xfId="6331" xr:uid="{20D43C5E-5142-49A9-8972-5DF61DEE151D}"/>
    <cellStyle name="Comma 4 7 2 2 2 2" xfId="6332" xr:uid="{F6BFA5BB-2142-44BF-9E8B-9532E5D27A1A}"/>
    <cellStyle name="Comma 4 7 2 2 2 2 2" xfId="30610" xr:uid="{123B8353-CA44-4D7F-A3AB-A4CBC19F60E5}"/>
    <cellStyle name="Comma 4 7 2 2 2 3" xfId="30609" xr:uid="{EA4C5F34-0F4C-45A6-A629-E92ADEBACCA3}"/>
    <cellStyle name="Comma 4 7 2 2 3" xfId="6333" xr:uid="{DBCDFD4A-612B-49B4-8336-4AD22C71C8F9}"/>
    <cellStyle name="Comma 4 7 2 2 3 2" xfId="30611" xr:uid="{0AA0C03D-992B-48FD-BB51-6E9FF4742A41}"/>
    <cellStyle name="Comma 4 7 2 2 4" xfId="30608" xr:uid="{1690E6D2-44BF-4DF0-A6BF-2C2181086DE9}"/>
    <cellStyle name="Comma 4 7 2 3" xfId="6334" xr:uid="{EBC9B5CD-CD15-413A-BDC1-AB7C99919453}"/>
    <cellStyle name="Comma 4 7 2 3 2" xfId="6335" xr:uid="{B5114E67-1BDE-4A97-9352-2B58741AA540}"/>
    <cellStyle name="Comma 4 7 2 3 2 2" xfId="6336" xr:uid="{3B1CD191-4635-42BB-B04D-970446CAF764}"/>
    <cellStyle name="Comma 4 7 2 3 2 2 2" xfId="30614" xr:uid="{E678F6DD-DD51-4113-B091-52A92A3773BF}"/>
    <cellStyle name="Comma 4 7 2 3 2 3" xfId="30613" xr:uid="{4FF79706-6A51-41AA-B6FC-459EA6E33269}"/>
    <cellStyle name="Comma 4 7 2 3 3" xfId="6337" xr:uid="{1EB952EB-4BBA-409A-9070-B51FF8E857F0}"/>
    <cellStyle name="Comma 4 7 2 3 3 2" xfId="30615" xr:uid="{641473F9-DC67-46F1-84EF-9A8765F55665}"/>
    <cellStyle name="Comma 4 7 2 3 4" xfId="30612" xr:uid="{16619582-52BD-4135-8CB7-9F76564FDD1A}"/>
    <cellStyle name="Comma 4 7 2 4" xfId="6338" xr:uid="{4560FBDA-A94E-4933-A39A-6EDFC35DA1DF}"/>
    <cellStyle name="Comma 4 7 2 4 2" xfId="6339" xr:uid="{77E78E63-3F94-46A7-8BC2-FCF7341FEAF7}"/>
    <cellStyle name="Comma 4 7 2 4 2 2" xfId="30617" xr:uid="{479EB004-6FCD-4BB4-8DFD-6E9098846E31}"/>
    <cellStyle name="Comma 4 7 2 4 3" xfId="30616" xr:uid="{6A816F52-A3A5-4431-99B2-F49699AA6B96}"/>
    <cellStyle name="Comma 4 7 2 5" xfId="6340" xr:uid="{47D32E4F-34C4-4961-B09D-A94E46F68546}"/>
    <cellStyle name="Comma 4 7 2 5 2" xfId="30618" xr:uid="{17B2D291-E1FE-4871-845E-7F78277AF620}"/>
    <cellStyle name="Comma 4 7 2 6" xfId="30607" xr:uid="{DB55B893-2112-4FB1-87FE-42F12C61573D}"/>
    <cellStyle name="Comma 4 7 3" xfId="6341" xr:uid="{24407DC6-BDFD-4DF2-A7C8-E7FBE8A37221}"/>
    <cellStyle name="Comma 4 7 3 2" xfId="6342" xr:uid="{EB0BDD88-61A1-4EFB-8779-278EDA69FB5C}"/>
    <cellStyle name="Comma 4 7 3 2 2" xfId="6343" xr:uid="{F813B30F-EDE3-4BC1-ACA6-BE45FF5C948B}"/>
    <cellStyle name="Comma 4 7 3 2 2 2" xfId="6344" xr:uid="{14104801-3D3C-458F-8661-4BB432084BCB}"/>
    <cellStyle name="Comma 4 7 3 2 2 2 2" xfId="30622" xr:uid="{9F3D44FE-FB23-4832-9DB5-67603FED6805}"/>
    <cellStyle name="Comma 4 7 3 2 2 3" xfId="30621" xr:uid="{948C7DD5-47D5-45AE-9DCD-B4983AC53A9E}"/>
    <cellStyle name="Comma 4 7 3 2 3" xfId="6345" xr:uid="{CCC655DB-9942-4866-91FC-F1E9E342389E}"/>
    <cellStyle name="Comma 4 7 3 2 3 2" xfId="30623" xr:uid="{3DD605D3-E9C0-4B21-BFDE-494F3581F0F2}"/>
    <cellStyle name="Comma 4 7 3 2 4" xfId="30620" xr:uid="{3E2E735A-F113-45BD-942B-CAF642D29262}"/>
    <cellStyle name="Comma 4 7 3 3" xfId="6346" xr:uid="{C8ECA32D-19D8-4BC2-9F46-0F3E7B505934}"/>
    <cellStyle name="Comma 4 7 3 3 2" xfId="6347" xr:uid="{88F67E71-F5C0-4359-AF64-6410BE82776C}"/>
    <cellStyle name="Comma 4 7 3 3 2 2" xfId="6348" xr:uid="{3474D28D-B1A8-4E9A-928C-F963C2014995}"/>
    <cellStyle name="Comma 4 7 3 3 2 2 2" xfId="30626" xr:uid="{AE9245F9-6D96-45E8-9425-9B059BEE70D3}"/>
    <cellStyle name="Comma 4 7 3 3 2 3" xfId="30625" xr:uid="{C83AE5B8-EC19-4EE2-868D-E68D380CBC26}"/>
    <cellStyle name="Comma 4 7 3 3 3" xfId="6349" xr:uid="{E7251454-267C-4743-AB99-8C2FC60DED62}"/>
    <cellStyle name="Comma 4 7 3 3 3 2" xfId="30627" xr:uid="{6B10123F-102E-4C18-AED6-AF297C6D8BC3}"/>
    <cellStyle name="Comma 4 7 3 3 4" xfId="30624" xr:uid="{03B89F7A-33E6-4835-A485-E2776CA862DC}"/>
    <cellStyle name="Comma 4 7 3 4" xfId="6350" xr:uid="{5B4A3200-E601-443E-AA0B-EF47172D4B04}"/>
    <cellStyle name="Comma 4 7 3 4 2" xfId="6351" xr:uid="{7F5A0CB4-3E18-4624-BF17-E08C34CF7C7D}"/>
    <cellStyle name="Comma 4 7 3 4 2 2" xfId="30629" xr:uid="{09F840EA-D9EE-4B7B-A776-CBEAD2BE3424}"/>
    <cellStyle name="Comma 4 7 3 4 3" xfId="30628" xr:uid="{1F5F0C9A-D93E-41F7-B943-6D52C2D1D5D0}"/>
    <cellStyle name="Comma 4 7 3 5" xfId="6352" xr:uid="{356D6B0B-5ACB-4790-844F-7A5859B8B465}"/>
    <cellStyle name="Comma 4 7 3 5 2" xfId="30630" xr:uid="{C428527A-C9FC-4084-ABA8-C2C1EF066D81}"/>
    <cellStyle name="Comma 4 7 3 6" xfId="30619" xr:uid="{F237B548-BE5C-4EE8-8EE2-79AEF5043B10}"/>
    <cellStyle name="Comma 4 7 4" xfId="6353" xr:uid="{F3588119-4941-4FBA-8907-899E4EFC4ED0}"/>
    <cellStyle name="Comma 4 7 4 2" xfId="6354" xr:uid="{2B904246-1779-4C47-88E5-1E5B84B9005A}"/>
    <cellStyle name="Comma 4 7 4 2 2" xfId="6355" xr:uid="{C81B9748-6EB3-4A43-AA78-C70FA4952A28}"/>
    <cellStyle name="Comma 4 7 4 2 2 2" xfId="6356" xr:uid="{1D66E646-3DA4-44E6-96E7-6018CC74C33E}"/>
    <cellStyle name="Comma 4 7 4 2 2 2 2" xfId="30634" xr:uid="{33D40517-6349-4FE3-A7F9-A60ED2D08249}"/>
    <cellStyle name="Comma 4 7 4 2 2 3" xfId="30633" xr:uid="{59C2E471-D0BA-4A0A-AA19-AC49C9BBB2AC}"/>
    <cellStyle name="Comma 4 7 4 2 3" xfId="6357" xr:uid="{CD479F03-065E-4FB5-95FA-AE096AEC329C}"/>
    <cellStyle name="Comma 4 7 4 2 3 2" xfId="30635" xr:uid="{855AE406-769A-49B6-956A-6F3785208F82}"/>
    <cellStyle name="Comma 4 7 4 2 4" xfId="30632" xr:uid="{25391FC3-FD6F-4895-A95D-05B766FBE160}"/>
    <cellStyle name="Comma 4 7 4 3" xfId="6358" xr:uid="{FFB95602-BC7F-4574-99D4-C20C2C16BE4D}"/>
    <cellStyle name="Comma 4 7 4 3 2" xfId="6359" xr:uid="{AB58B275-86B9-47FD-9163-352CA14FF23C}"/>
    <cellStyle name="Comma 4 7 4 3 2 2" xfId="6360" xr:uid="{D3722867-6259-4BAC-A5F1-39CEA15F73D3}"/>
    <cellStyle name="Comma 4 7 4 3 2 2 2" xfId="30638" xr:uid="{FB8F5E46-2962-4DC2-AF49-51D729385505}"/>
    <cellStyle name="Comma 4 7 4 3 2 3" xfId="30637" xr:uid="{14C1A959-7385-4E5C-BB6B-93032C473715}"/>
    <cellStyle name="Comma 4 7 4 3 3" xfId="6361" xr:uid="{983BCFDA-AC4A-4FA9-921D-6A6A3AD5D66D}"/>
    <cellStyle name="Comma 4 7 4 3 3 2" xfId="30639" xr:uid="{AD3B8247-7C1E-4A29-9DFD-19E7C3C7CCB6}"/>
    <cellStyle name="Comma 4 7 4 3 4" xfId="30636" xr:uid="{1CAC795E-9930-49F4-8BFA-8632440BE658}"/>
    <cellStyle name="Comma 4 7 4 4" xfId="6362" xr:uid="{83274485-6E5E-4926-9DE6-E7438EA17593}"/>
    <cellStyle name="Comma 4 7 4 4 2" xfId="6363" xr:uid="{D8B657F7-3A77-4B69-AE3C-7292924ADF77}"/>
    <cellStyle name="Comma 4 7 4 4 2 2" xfId="30641" xr:uid="{FBCD04F0-28EB-4D73-8DD0-41A53EF9BCB8}"/>
    <cellStyle name="Comma 4 7 4 4 3" xfId="30640" xr:uid="{A916DA4E-B831-4527-9783-4BE1A310BC94}"/>
    <cellStyle name="Comma 4 7 4 5" xfId="6364" xr:uid="{24D51BFC-B127-41C0-AC22-1FFCB2E4889D}"/>
    <cellStyle name="Comma 4 7 4 5 2" xfId="30642" xr:uid="{5BA5EA40-6ABC-4EF5-BCAB-17826643DCF2}"/>
    <cellStyle name="Comma 4 7 4 6" xfId="30631" xr:uid="{7F6EEE76-882F-48E7-82B6-FB7C92D37543}"/>
    <cellStyle name="Comma 4 7 5" xfId="6365" xr:uid="{453DEB6D-0E90-4963-AAA9-D91AA677A888}"/>
    <cellStyle name="Comma 4 7 5 2" xfId="6366" xr:uid="{7AF6E075-9383-4C94-9883-3D068AAB97FA}"/>
    <cellStyle name="Comma 4 7 5 2 2" xfId="6367" xr:uid="{FEEECE1D-7EB7-40CF-B9FB-595156009A05}"/>
    <cellStyle name="Comma 4 7 5 2 2 2" xfId="6368" xr:uid="{6EF90CA8-930E-4A58-8BDB-372E9DA9C866}"/>
    <cellStyle name="Comma 4 7 5 2 2 2 2" xfId="30646" xr:uid="{7C665542-7723-48FF-A044-03F2F8961299}"/>
    <cellStyle name="Comma 4 7 5 2 2 3" xfId="30645" xr:uid="{6AE8A6D1-B576-4F0D-8C1D-1E535D77351C}"/>
    <cellStyle name="Comma 4 7 5 2 3" xfId="6369" xr:uid="{8FC80144-BB7A-4AF1-9B1F-44C6D0546F5A}"/>
    <cellStyle name="Comma 4 7 5 2 3 2" xfId="30647" xr:uid="{A1BFB54C-9D21-47B7-B3AC-983BC9A604BC}"/>
    <cellStyle name="Comma 4 7 5 2 4" xfId="30644" xr:uid="{37B82BF4-1432-4100-BEC3-4C64DE19BC86}"/>
    <cellStyle name="Comma 4 7 5 3" xfId="6370" xr:uid="{69B8AECC-25C2-4D46-9DA1-CF2CA3A3E623}"/>
    <cellStyle name="Comma 4 7 5 3 2" xfId="6371" xr:uid="{E0FF1A79-A9D7-4E16-86FE-72EFB2A8803C}"/>
    <cellStyle name="Comma 4 7 5 3 2 2" xfId="6372" xr:uid="{8E8E918C-078D-443E-8EF7-FBC19A8FCD6D}"/>
    <cellStyle name="Comma 4 7 5 3 2 2 2" xfId="30650" xr:uid="{8F2053D3-B82B-4704-AC94-FF8708F3B689}"/>
    <cellStyle name="Comma 4 7 5 3 2 3" xfId="30649" xr:uid="{2904E214-2520-4E63-97DF-35F72F7EC209}"/>
    <cellStyle name="Comma 4 7 5 3 3" xfId="6373" xr:uid="{A5FE54CF-1065-4C5C-BD92-9DF447D7FB9F}"/>
    <cellStyle name="Comma 4 7 5 3 3 2" xfId="30651" xr:uid="{B3DA735C-A5D7-4A1E-8060-BBBBD00CCFB0}"/>
    <cellStyle name="Comma 4 7 5 3 4" xfId="30648" xr:uid="{841B3F76-8232-4A87-80FA-1B1A29D95823}"/>
    <cellStyle name="Comma 4 7 5 4" xfId="6374" xr:uid="{59031F07-5A70-46CA-9AD2-93FE2FFC6753}"/>
    <cellStyle name="Comma 4 7 5 4 2" xfId="6375" xr:uid="{D4E7CB80-62DC-4854-8987-130E4AA3B506}"/>
    <cellStyle name="Comma 4 7 5 4 2 2" xfId="30653" xr:uid="{3174711E-07EB-426F-8A16-95BE7971DB0A}"/>
    <cellStyle name="Comma 4 7 5 4 3" xfId="30652" xr:uid="{95F7C379-AC78-42D5-9373-B57A9B48859B}"/>
    <cellStyle name="Comma 4 7 5 5" xfId="6376" xr:uid="{50C89B10-D13A-4411-A205-74E4917346B5}"/>
    <cellStyle name="Comma 4 7 5 5 2" xfId="30654" xr:uid="{6FEB5BCC-20A8-414D-99DE-7708A13A57C6}"/>
    <cellStyle name="Comma 4 7 5 6" xfId="30643" xr:uid="{106F17B2-198F-40EA-923F-916A04498D15}"/>
    <cellStyle name="Comma 4 7 6" xfId="6377" xr:uid="{9B3EF537-AD96-4D05-BC8D-375EF3404A65}"/>
    <cellStyle name="Comma 4 7 6 2" xfId="6378" xr:uid="{9B43A6AA-FA2E-43DC-9D91-C94F9BEB5306}"/>
    <cellStyle name="Comma 4 7 6 2 2" xfId="6379" xr:uid="{E0D6C1F9-E297-4E4E-845D-9504A011EB4C}"/>
    <cellStyle name="Comma 4 7 6 2 2 2" xfId="6380" xr:uid="{4D910570-B6B4-47DB-BD37-662C3D03E58A}"/>
    <cellStyle name="Comma 4 7 6 2 2 2 2" xfId="30658" xr:uid="{4AB66A80-B7A6-4700-A7A1-6EEF8BF69C36}"/>
    <cellStyle name="Comma 4 7 6 2 2 3" xfId="30657" xr:uid="{E4C21C4F-E082-4FE3-A6C6-5F11FB4BEA72}"/>
    <cellStyle name="Comma 4 7 6 2 3" xfId="6381" xr:uid="{D0272191-9625-4EB1-9F76-CE2805122B2D}"/>
    <cellStyle name="Comma 4 7 6 2 3 2" xfId="30659" xr:uid="{476B1DEB-9BD7-4F00-A682-D9CD51C8BC86}"/>
    <cellStyle name="Comma 4 7 6 2 4" xfId="30656" xr:uid="{A56A9DE3-2798-47F5-8E9C-91FC471EC9C0}"/>
    <cellStyle name="Comma 4 7 6 3" xfId="6382" xr:uid="{8E7339DF-1305-451C-AC1A-3E7C6FB98384}"/>
    <cellStyle name="Comma 4 7 6 3 2" xfId="6383" xr:uid="{462B5969-41DF-423E-8EF7-E45D83691E14}"/>
    <cellStyle name="Comma 4 7 6 3 2 2" xfId="30661" xr:uid="{25030CC1-C7BB-4C3C-B5CB-CE5FE3BF2B06}"/>
    <cellStyle name="Comma 4 7 6 3 3" xfId="30660" xr:uid="{C8043EB5-6ED4-4E6C-8D91-9F934267B4C1}"/>
    <cellStyle name="Comma 4 7 6 4" xfId="6384" xr:uid="{AD8CB781-01C9-4710-9E6B-C1C1E1C6B22F}"/>
    <cellStyle name="Comma 4 7 6 4 2" xfId="30662" xr:uid="{39EE7618-BC42-44C2-8F02-01BDE5A3077C}"/>
    <cellStyle name="Comma 4 7 6 5" xfId="30655" xr:uid="{E5CAE664-DE4F-4A01-BB39-320C82FCABAC}"/>
    <cellStyle name="Comma 4 7 7" xfId="6385" xr:uid="{2DD24909-E14B-43AA-99CA-2F7113C0388E}"/>
    <cellStyle name="Comma 4 7 7 2" xfId="6386" xr:uid="{5EAA93B8-0772-4152-84C2-092BD9370041}"/>
    <cellStyle name="Comma 4 7 7 2 2" xfId="6387" xr:uid="{3F79E379-C793-40BB-8B03-C78D2C5069DB}"/>
    <cellStyle name="Comma 4 7 7 2 2 2" xfId="6388" xr:uid="{1951B2A1-9D69-480F-94F7-35D476B4A841}"/>
    <cellStyle name="Comma 4 7 7 2 2 2 2" xfId="30666" xr:uid="{2747AC81-EF61-4CC7-B1CA-F1CBAB60A395}"/>
    <cellStyle name="Comma 4 7 7 2 2 3" xfId="30665" xr:uid="{200317C0-E0C3-469E-BF1F-5C7FD375C04F}"/>
    <cellStyle name="Comma 4 7 7 2 3" xfId="6389" xr:uid="{B0A169F4-9F96-4907-9E24-8A7ACEAE14E3}"/>
    <cellStyle name="Comma 4 7 7 2 3 2" xfId="30667" xr:uid="{73106F89-D714-4C5D-9182-3E5D1A8EE2B6}"/>
    <cellStyle name="Comma 4 7 7 2 4" xfId="30664" xr:uid="{2041C4B3-C7E1-49F8-80FF-860491D847D6}"/>
    <cellStyle name="Comma 4 7 7 3" xfId="6390" xr:uid="{8D8940C8-506E-49ED-9642-7723198AE7A5}"/>
    <cellStyle name="Comma 4 7 7 3 2" xfId="6391" xr:uid="{D14E23E4-FCD6-4EE9-AFAB-253FD93BF90F}"/>
    <cellStyle name="Comma 4 7 7 3 2 2" xfId="30669" xr:uid="{B9718F09-562C-44EA-A673-43F11066DA75}"/>
    <cellStyle name="Comma 4 7 7 3 3" xfId="30668" xr:uid="{EC63D2A3-9A27-4C67-BE46-43F178C6C3D3}"/>
    <cellStyle name="Comma 4 7 7 4" xfId="6392" xr:uid="{D2D543F1-ABCD-47E6-8732-DADC55B69CEB}"/>
    <cellStyle name="Comma 4 7 7 4 2" xfId="30670" xr:uid="{45A0E3CA-DF26-4BF4-B3A8-7F19DAAFC592}"/>
    <cellStyle name="Comma 4 7 7 5" xfId="30663" xr:uid="{9676CFDF-69EF-4E2C-8E1F-58D59C4D63F4}"/>
    <cellStyle name="Comma 4 7 8" xfId="6393" xr:uid="{823F96C2-2C2D-4B2D-99D5-ECEF235F4E5D}"/>
    <cellStyle name="Comma 4 7 8 2" xfId="6394" xr:uid="{E5D68542-C138-44AD-90FB-988469BFF1F4}"/>
    <cellStyle name="Comma 4 7 8 2 2" xfId="6395" xr:uid="{CFCE8C26-AF47-491B-9517-3A2072741F54}"/>
    <cellStyle name="Comma 4 7 8 2 2 2" xfId="30673" xr:uid="{68F51E4F-4CFD-4580-BBA8-E27B677D606D}"/>
    <cellStyle name="Comma 4 7 8 2 3" xfId="30672" xr:uid="{44436BD3-0889-4E22-B8CF-86CD6B7B2DFD}"/>
    <cellStyle name="Comma 4 7 8 3" xfId="6396" xr:uid="{10E192E2-DCBC-42B5-8F69-4D9D9EC34AEB}"/>
    <cellStyle name="Comma 4 7 8 3 2" xfId="30674" xr:uid="{80B8FE52-188A-4954-8880-592ED927AA5C}"/>
    <cellStyle name="Comma 4 7 8 4" xfId="30671" xr:uid="{6ECA6969-615E-48D6-B9D6-F7648C2A49D5}"/>
    <cellStyle name="Comma 4 7 9" xfId="6397" xr:uid="{390403F5-D3B5-4A93-B37F-8D0E70C2947B}"/>
    <cellStyle name="Comma 4 7 9 2" xfId="6398" xr:uid="{A58C28D4-1C62-41A5-A66F-C7080F25AFEE}"/>
    <cellStyle name="Comma 4 7 9 2 2" xfId="6399" xr:uid="{BA85F144-0B22-4506-9F81-7997FC5D6606}"/>
    <cellStyle name="Comma 4 7 9 2 2 2" xfId="30677" xr:uid="{08483F9E-8456-4B58-A0E8-FDFB0012BACA}"/>
    <cellStyle name="Comma 4 7 9 2 3" xfId="30676" xr:uid="{40800FFC-A1CC-41AB-A72E-3A9979178633}"/>
    <cellStyle name="Comma 4 7 9 3" xfId="6400" xr:uid="{19BA122E-7638-4F50-8D8A-FBC0A5BD708C}"/>
    <cellStyle name="Comma 4 7 9 3 2" xfId="30678" xr:uid="{FC5C62BB-1FE2-4F17-8020-6463C87369A2}"/>
    <cellStyle name="Comma 4 7 9 4" xfId="30675" xr:uid="{8762BC8A-9112-4434-BB5F-F74CD23E6DF0}"/>
    <cellStyle name="Comma 4 8" xfId="6401" xr:uid="{BA0814C6-099C-4A03-9E64-496C5F4DFF93}"/>
    <cellStyle name="Comma 4 8 10" xfId="6402" xr:uid="{D68DD19B-C785-4F84-975C-8A9B556B8676}"/>
    <cellStyle name="Comma 4 8 10 2" xfId="6403" xr:uid="{8B707735-47DF-46AC-B12D-758366520519}"/>
    <cellStyle name="Comma 4 8 10 2 2" xfId="6404" xr:uid="{959F7D6C-D675-46E7-ABA7-D9156ABEC7D2}"/>
    <cellStyle name="Comma 4 8 10 2 2 2" xfId="30682" xr:uid="{C1400E2D-326B-423F-BDEF-C1F6170328E3}"/>
    <cellStyle name="Comma 4 8 10 2 3" xfId="30681" xr:uid="{BA10EC82-3A91-456B-81B6-B20E0D0EBBAA}"/>
    <cellStyle name="Comma 4 8 10 3" xfId="6405" xr:uid="{86714618-4567-4BE7-BD18-857BE4866FED}"/>
    <cellStyle name="Comma 4 8 10 3 2" xfId="30683" xr:uid="{A99825D4-5673-423D-82A5-6A6262406EE4}"/>
    <cellStyle name="Comma 4 8 10 4" xfId="30680" xr:uid="{B26B4C7B-A406-4B36-9970-9291315A1B00}"/>
    <cellStyle name="Comma 4 8 11" xfId="6406" xr:uid="{166C0B47-B7AD-43DB-88B4-9E65E80C6DB0}"/>
    <cellStyle name="Comma 4 8 11 2" xfId="6407" xr:uid="{417F3871-17AA-4BEB-A748-8C0BD6C1C6B1}"/>
    <cellStyle name="Comma 4 8 11 2 2" xfId="30685" xr:uid="{893D3F6A-4F07-4B77-90D5-E49B0B58CBD6}"/>
    <cellStyle name="Comma 4 8 11 3" xfId="30684" xr:uid="{42484BD2-9E85-46E8-8B10-2AAA32A28096}"/>
    <cellStyle name="Comma 4 8 12" xfId="6408" xr:uid="{5C6F8748-521C-4F87-B2BB-BBFE4A313CAC}"/>
    <cellStyle name="Comma 4 8 12 2" xfId="30686" xr:uid="{8A66F9ED-C02C-4C73-A2EC-1A8B868C8DD4}"/>
    <cellStyle name="Comma 4 8 13" xfId="30679" xr:uid="{048E51C2-08AC-40F8-9978-2FD0FA788A85}"/>
    <cellStyle name="Comma 4 8 2" xfId="6409" xr:uid="{EF7958C6-8A78-4090-B5D5-D4B70BB54717}"/>
    <cellStyle name="Comma 4 8 2 2" xfId="6410" xr:uid="{D65BDEBE-1A68-4328-8FFD-1D4D38F7181E}"/>
    <cellStyle name="Comma 4 8 2 2 2" xfId="6411" xr:uid="{18608863-FAB3-4013-9EBD-6909F60C9119}"/>
    <cellStyle name="Comma 4 8 2 2 2 2" xfId="6412" xr:uid="{24E269A7-353D-4061-AB4B-ABE1E928F26D}"/>
    <cellStyle name="Comma 4 8 2 2 2 2 2" xfId="30690" xr:uid="{CCE5EAAD-B26E-41BF-B706-0CD5E1C4DC41}"/>
    <cellStyle name="Comma 4 8 2 2 2 3" xfId="30689" xr:uid="{55147684-B7EE-4416-BC85-34DA8951798B}"/>
    <cellStyle name="Comma 4 8 2 2 3" xfId="6413" xr:uid="{E97F7400-C19D-4738-9335-F7AB56B275FA}"/>
    <cellStyle name="Comma 4 8 2 2 3 2" xfId="30691" xr:uid="{9A159297-74F9-4CF1-B9B9-8A56001E25C0}"/>
    <cellStyle name="Comma 4 8 2 2 4" xfId="30688" xr:uid="{996E870E-A2BE-4D57-81EF-F6ADFB329B3B}"/>
    <cellStyle name="Comma 4 8 2 3" xfId="6414" xr:uid="{D386032B-B942-4141-8DA8-C16CD52C8B5C}"/>
    <cellStyle name="Comma 4 8 2 3 2" xfId="6415" xr:uid="{9A832FAE-E8B4-441E-A699-7CF8F1D5B300}"/>
    <cellStyle name="Comma 4 8 2 3 2 2" xfId="6416" xr:uid="{4FCB81FB-C944-4696-809C-2522FB60F56C}"/>
    <cellStyle name="Comma 4 8 2 3 2 2 2" xfId="30694" xr:uid="{F3331F08-29A6-4382-B2D1-44CAFCA06370}"/>
    <cellStyle name="Comma 4 8 2 3 2 3" xfId="30693" xr:uid="{31451829-BA58-4FCF-B215-3AE8215D8FA2}"/>
    <cellStyle name="Comma 4 8 2 3 3" xfId="6417" xr:uid="{972C8D04-AFF9-4063-B4CD-DB425282AB25}"/>
    <cellStyle name="Comma 4 8 2 3 3 2" xfId="30695" xr:uid="{4FACC3F7-73D6-4F9D-9665-0DEDA36BBD46}"/>
    <cellStyle name="Comma 4 8 2 3 4" xfId="30692" xr:uid="{7944CEA1-9AED-4F65-A8A7-039853AA623E}"/>
    <cellStyle name="Comma 4 8 2 4" xfId="6418" xr:uid="{58F99CE7-8B8F-4A53-8558-7EACC6CA6BE1}"/>
    <cellStyle name="Comma 4 8 2 4 2" xfId="6419" xr:uid="{64AC6D09-62EA-43B5-989D-3632F0685F57}"/>
    <cellStyle name="Comma 4 8 2 4 2 2" xfId="30697" xr:uid="{9EBCEB98-CE4A-4A50-A1C6-C8C7562A9FFC}"/>
    <cellStyle name="Comma 4 8 2 4 3" xfId="30696" xr:uid="{A0EF2F9B-8966-4F60-81D7-173AB2195762}"/>
    <cellStyle name="Comma 4 8 2 5" xfId="6420" xr:uid="{BF86FBD2-8515-4FE5-A6AE-74A91188641C}"/>
    <cellStyle name="Comma 4 8 2 5 2" xfId="30698" xr:uid="{591B90F5-CF9D-44A1-9C39-6DF7D21A15B8}"/>
    <cellStyle name="Comma 4 8 2 6" xfId="30687" xr:uid="{5AA0338B-CBA9-48FB-ABA1-2911060395D3}"/>
    <cellStyle name="Comma 4 8 3" xfId="6421" xr:uid="{098D30CC-D5E3-4032-ABD1-3572CCFC9ABE}"/>
    <cellStyle name="Comma 4 8 3 2" xfId="6422" xr:uid="{0F16B3E4-CA2D-4ED2-9EFD-FE85D3A73F51}"/>
    <cellStyle name="Comma 4 8 3 2 2" xfId="6423" xr:uid="{EF347C09-12B6-47C4-9AE7-5EDC419EBA96}"/>
    <cellStyle name="Comma 4 8 3 2 2 2" xfId="6424" xr:uid="{907E27AF-53CA-4511-8955-8C41624BC376}"/>
    <cellStyle name="Comma 4 8 3 2 2 2 2" xfId="30702" xr:uid="{10B01B86-05E8-4717-AD5B-3312C13C0D0F}"/>
    <cellStyle name="Comma 4 8 3 2 2 3" xfId="30701" xr:uid="{401958FF-B148-440D-B2D6-92137472C76E}"/>
    <cellStyle name="Comma 4 8 3 2 3" xfId="6425" xr:uid="{401EF956-C97E-4684-A072-251C6661578F}"/>
    <cellStyle name="Comma 4 8 3 2 3 2" xfId="30703" xr:uid="{4DDBE0CD-7B99-4E5D-B354-1CEEBD8A5281}"/>
    <cellStyle name="Comma 4 8 3 2 4" xfId="30700" xr:uid="{437532C8-0E5E-46EC-89CF-BA0E1F138D76}"/>
    <cellStyle name="Comma 4 8 3 3" xfId="6426" xr:uid="{22CBDAF4-B1D4-43F3-ADA7-C3425052CEB1}"/>
    <cellStyle name="Comma 4 8 3 3 2" xfId="6427" xr:uid="{5BCD13A0-F2DC-4DB5-BF79-211199123A73}"/>
    <cellStyle name="Comma 4 8 3 3 2 2" xfId="6428" xr:uid="{EAB47820-C90F-4D4D-B806-452A5ED39A67}"/>
    <cellStyle name="Comma 4 8 3 3 2 2 2" xfId="30706" xr:uid="{5C5EA0B9-3907-4CAD-9920-4D1670660B99}"/>
    <cellStyle name="Comma 4 8 3 3 2 3" xfId="30705" xr:uid="{9582E244-C62A-47FB-A47D-B45996ECDACB}"/>
    <cellStyle name="Comma 4 8 3 3 3" xfId="6429" xr:uid="{024CE124-B372-49D1-B824-109C7C01533B}"/>
    <cellStyle name="Comma 4 8 3 3 3 2" xfId="30707" xr:uid="{05D528B3-45CF-49B0-940F-56E93BE6F698}"/>
    <cellStyle name="Comma 4 8 3 3 4" xfId="30704" xr:uid="{F964341B-809C-4A15-9FA3-4D7BFD4569CA}"/>
    <cellStyle name="Comma 4 8 3 4" xfId="6430" xr:uid="{F175A83B-1470-498D-9C49-6A64F21628A5}"/>
    <cellStyle name="Comma 4 8 3 4 2" xfId="6431" xr:uid="{3E3498C2-2A5D-4C9D-AA64-AFAD56A6BFF0}"/>
    <cellStyle name="Comma 4 8 3 4 2 2" xfId="30709" xr:uid="{730D24F4-59BF-49B9-A6D9-8C3D1BF40B5F}"/>
    <cellStyle name="Comma 4 8 3 4 3" xfId="30708" xr:uid="{7413184E-95BC-4B67-AFD8-CCC81D67679C}"/>
    <cellStyle name="Comma 4 8 3 5" xfId="6432" xr:uid="{1ABC3829-A3D0-4944-BC24-511E202CB86D}"/>
    <cellStyle name="Comma 4 8 3 5 2" xfId="30710" xr:uid="{A8C23049-8E18-4043-BCAD-C1090A68A8F9}"/>
    <cellStyle name="Comma 4 8 3 6" xfId="30699" xr:uid="{97F60122-DE08-4FF8-8575-3471905835D4}"/>
    <cellStyle name="Comma 4 8 4" xfId="6433" xr:uid="{DF2CD470-6996-4AF6-A664-6846ADC4D950}"/>
    <cellStyle name="Comma 4 8 4 2" xfId="6434" xr:uid="{0FE74737-F6D4-44E3-8ED7-45F5C92FECB1}"/>
    <cellStyle name="Comma 4 8 4 2 2" xfId="6435" xr:uid="{DD37DF44-0144-4FDB-875E-FE2B07E90EF3}"/>
    <cellStyle name="Comma 4 8 4 2 2 2" xfId="6436" xr:uid="{7CD1C873-075D-4F51-A492-5E73D1178B05}"/>
    <cellStyle name="Comma 4 8 4 2 2 2 2" xfId="30714" xr:uid="{B0077AC3-586B-446C-AA2F-0530C2C43DF6}"/>
    <cellStyle name="Comma 4 8 4 2 2 3" xfId="30713" xr:uid="{2906F1C6-273B-45AE-BD5C-ABB01475ED9F}"/>
    <cellStyle name="Comma 4 8 4 2 3" xfId="6437" xr:uid="{15F9CB26-3321-4E7B-B487-CD24BB753757}"/>
    <cellStyle name="Comma 4 8 4 2 3 2" xfId="30715" xr:uid="{E066126F-B6B2-4F12-B324-DAD1D7351F5B}"/>
    <cellStyle name="Comma 4 8 4 2 4" xfId="30712" xr:uid="{103C213A-9E50-45D6-802B-F7F8B2739CA5}"/>
    <cellStyle name="Comma 4 8 4 3" xfId="6438" xr:uid="{6B332F50-F2BB-4BB0-B095-2ECF2E321C2C}"/>
    <cellStyle name="Comma 4 8 4 3 2" xfId="6439" xr:uid="{0169E11B-1D3F-4CEA-8EC5-28E26EC21A52}"/>
    <cellStyle name="Comma 4 8 4 3 2 2" xfId="6440" xr:uid="{E9EDB9B2-74D0-4821-BCDB-F0C9771AB777}"/>
    <cellStyle name="Comma 4 8 4 3 2 2 2" xfId="30718" xr:uid="{70939CEF-AA88-423B-A4E3-F309A4DB1163}"/>
    <cellStyle name="Comma 4 8 4 3 2 3" xfId="30717" xr:uid="{03F2E299-C35D-4BE2-940E-71E649DA92B3}"/>
    <cellStyle name="Comma 4 8 4 3 3" xfId="6441" xr:uid="{6781F86A-C614-434A-919A-143E60CC88C1}"/>
    <cellStyle name="Comma 4 8 4 3 3 2" xfId="30719" xr:uid="{F91BCFC4-8321-4157-865E-AFE935FDC0D2}"/>
    <cellStyle name="Comma 4 8 4 3 4" xfId="30716" xr:uid="{DA5C34AC-E3D9-4C83-93B9-145A81E4FA5F}"/>
    <cellStyle name="Comma 4 8 4 4" xfId="6442" xr:uid="{2D9E0F6A-D17D-4DA2-ABF0-817EDC7538F6}"/>
    <cellStyle name="Comma 4 8 4 4 2" xfId="6443" xr:uid="{D61B4BB6-6978-4FDF-A0A5-D3A25F9AC294}"/>
    <cellStyle name="Comma 4 8 4 4 2 2" xfId="30721" xr:uid="{24AEFDBF-AE55-4C35-825F-46BB25D3B9ED}"/>
    <cellStyle name="Comma 4 8 4 4 3" xfId="30720" xr:uid="{C16CDB58-E475-460D-8360-9A727A5795F9}"/>
    <cellStyle name="Comma 4 8 4 5" xfId="6444" xr:uid="{AA3A6CF4-E359-48D2-BFAB-C7DD5DCAC0DF}"/>
    <cellStyle name="Comma 4 8 4 5 2" xfId="30722" xr:uid="{82B24D38-0F87-46A5-A11A-843268C85409}"/>
    <cellStyle name="Comma 4 8 4 6" xfId="30711" xr:uid="{48DCEA39-D6A8-48A6-8E0B-BC9A8F0C528B}"/>
    <cellStyle name="Comma 4 8 5" xfId="6445" xr:uid="{2B0574F1-18A2-4058-8D30-5BAE88B9953B}"/>
    <cellStyle name="Comma 4 8 5 2" xfId="6446" xr:uid="{AD71024D-981C-459F-B560-C82232CF835B}"/>
    <cellStyle name="Comma 4 8 5 2 2" xfId="6447" xr:uid="{88D5E18F-4EF1-42FA-87FA-C98D1275F3DA}"/>
    <cellStyle name="Comma 4 8 5 2 2 2" xfId="6448" xr:uid="{66B1CDAA-F45D-4D2D-8539-B7463BE991D3}"/>
    <cellStyle name="Comma 4 8 5 2 2 2 2" xfId="30726" xr:uid="{FC7A1145-7545-4145-88DF-F740E1D46BF9}"/>
    <cellStyle name="Comma 4 8 5 2 2 3" xfId="30725" xr:uid="{EFD8102D-2FB1-4FC9-8235-CE63C6DE95EA}"/>
    <cellStyle name="Comma 4 8 5 2 3" xfId="6449" xr:uid="{4DE0AAB7-9767-4F1E-98C6-6DE88DB707D7}"/>
    <cellStyle name="Comma 4 8 5 2 3 2" xfId="30727" xr:uid="{FBB50CE6-E9D7-4735-AFCD-86F8D57B771B}"/>
    <cellStyle name="Comma 4 8 5 2 4" xfId="30724" xr:uid="{17B50EDE-14C8-4EEE-9CDD-2BCAC05CAF21}"/>
    <cellStyle name="Comma 4 8 5 3" xfId="6450" xr:uid="{36F23B29-D79E-4B42-A9A9-502BE1C6D2B9}"/>
    <cellStyle name="Comma 4 8 5 3 2" xfId="6451" xr:uid="{D9BEC025-27C6-435F-B57D-7A7FADED28C3}"/>
    <cellStyle name="Comma 4 8 5 3 2 2" xfId="6452" xr:uid="{90BE3476-38BE-406D-B245-48C6AB393A40}"/>
    <cellStyle name="Comma 4 8 5 3 2 2 2" xfId="30730" xr:uid="{567411FC-38F6-41DF-8077-89FE2D0D2A0B}"/>
    <cellStyle name="Comma 4 8 5 3 2 3" xfId="30729" xr:uid="{A8F2C179-71EF-4134-B0C2-C5E2D199B523}"/>
    <cellStyle name="Comma 4 8 5 3 3" xfId="6453" xr:uid="{E6A90879-97F4-48B3-9B89-C9FC6292AD4E}"/>
    <cellStyle name="Comma 4 8 5 3 3 2" xfId="30731" xr:uid="{27C57D50-42B6-4E74-A3AF-D0CDEEA6EB03}"/>
    <cellStyle name="Comma 4 8 5 3 4" xfId="30728" xr:uid="{3D5A6D22-9C0F-4347-A21D-A64409B7FDAF}"/>
    <cellStyle name="Comma 4 8 5 4" xfId="6454" xr:uid="{68112BC3-2EED-4077-84FE-EEBB194326AF}"/>
    <cellStyle name="Comma 4 8 5 4 2" xfId="6455" xr:uid="{0C5A3A2C-76D5-46EF-B7D3-6FCC51211838}"/>
    <cellStyle name="Comma 4 8 5 4 2 2" xfId="30733" xr:uid="{DCD4F271-28E7-4838-A350-FDA7FB3BC746}"/>
    <cellStyle name="Comma 4 8 5 4 3" xfId="30732" xr:uid="{AA607938-4561-49EB-AFCF-E9DCDC4819CF}"/>
    <cellStyle name="Comma 4 8 5 5" xfId="6456" xr:uid="{DF69407C-0C24-43FF-9293-38C686506242}"/>
    <cellStyle name="Comma 4 8 5 5 2" xfId="30734" xr:uid="{EAC62C07-DFE0-45CE-8DEC-4EE59A576F9C}"/>
    <cellStyle name="Comma 4 8 5 6" xfId="30723" xr:uid="{F4A487EE-6897-4499-8F93-AB4339B3B854}"/>
    <cellStyle name="Comma 4 8 6" xfId="6457" xr:uid="{86D01F58-A735-468C-9D5A-10F68BBB82C8}"/>
    <cellStyle name="Comma 4 8 6 2" xfId="6458" xr:uid="{A71F3A01-8736-4602-AB5D-513583425158}"/>
    <cellStyle name="Comma 4 8 6 2 2" xfId="6459" xr:uid="{34AD9E96-F6B1-4706-9283-8F99F0B0637B}"/>
    <cellStyle name="Comma 4 8 6 2 2 2" xfId="6460" xr:uid="{EB688CE8-B2A8-44D4-87A3-DC54F7CAD6C4}"/>
    <cellStyle name="Comma 4 8 6 2 2 2 2" xfId="30738" xr:uid="{21A781D3-9956-42F6-947B-2C730BF1BFC2}"/>
    <cellStyle name="Comma 4 8 6 2 2 3" xfId="30737" xr:uid="{AF7AF424-FA2A-4156-A0B6-E79FA5F42888}"/>
    <cellStyle name="Comma 4 8 6 2 3" xfId="6461" xr:uid="{0FB9DABF-D2B3-4958-BE02-B437F44D8843}"/>
    <cellStyle name="Comma 4 8 6 2 3 2" xfId="30739" xr:uid="{5E110799-9A15-4383-B946-4B4CBECA8DC3}"/>
    <cellStyle name="Comma 4 8 6 2 4" xfId="30736" xr:uid="{7EE4EFDD-D9E4-4155-8F43-A2299E88AB40}"/>
    <cellStyle name="Comma 4 8 6 3" xfId="6462" xr:uid="{A5C88E07-6130-4367-A079-3B5E5D8E28D6}"/>
    <cellStyle name="Comma 4 8 6 3 2" xfId="6463" xr:uid="{4672528A-BCD4-46BE-B07A-2F61BD3455CB}"/>
    <cellStyle name="Comma 4 8 6 3 2 2" xfId="30741" xr:uid="{ECE13635-822A-4D65-AB92-C3D909F223C1}"/>
    <cellStyle name="Comma 4 8 6 3 3" xfId="30740" xr:uid="{6FB05B5B-6F3E-4BF9-9EB9-6D10DEEDF8F7}"/>
    <cellStyle name="Comma 4 8 6 4" xfId="6464" xr:uid="{0A9583D6-516A-4CC5-8FE6-981A0A5EC3F8}"/>
    <cellStyle name="Comma 4 8 6 4 2" xfId="30742" xr:uid="{239B3077-67A5-4D35-92FB-0627CC49B150}"/>
    <cellStyle name="Comma 4 8 6 5" xfId="30735" xr:uid="{6F145394-92F1-402B-A76E-2BA0DCF9DD31}"/>
    <cellStyle name="Comma 4 8 7" xfId="6465" xr:uid="{C6839F27-3C3A-41D9-99D0-E3FB8BD446E0}"/>
    <cellStyle name="Comma 4 8 7 2" xfId="6466" xr:uid="{00B54F7B-13EF-4BBB-91A3-669831AED956}"/>
    <cellStyle name="Comma 4 8 7 2 2" xfId="6467" xr:uid="{15A68867-9EEF-44D8-BE0A-6134C0ECAB41}"/>
    <cellStyle name="Comma 4 8 7 2 2 2" xfId="6468" xr:uid="{9F43F97D-EE42-43BA-AD17-AD80F4FABD5D}"/>
    <cellStyle name="Comma 4 8 7 2 2 2 2" xfId="30746" xr:uid="{5B62FB36-2AFE-4D8D-AD49-3D270889E9CF}"/>
    <cellStyle name="Comma 4 8 7 2 2 3" xfId="30745" xr:uid="{31A5ABB0-AE77-4BAC-B4BB-2FAB2AF2AD6C}"/>
    <cellStyle name="Comma 4 8 7 2 3" xfId="6469" xr:uid="{8B6CD93F-BA3B-4F17-AEC4-D9A3934E37F4}"/>
    <cellStyle name="Comma 4 8 7 2 3 2" xfId="30747" xr:uid="{2E72FD8C-93AD-4787-8C32-89DA53BC6DA3}"/>
    <cellStyle name="Comma 4 8 7 2 4" xfId="30744" xr:uid="{13ECE723-E101-44A3-A365-1E6A8451E4C6}"/>
    <cellStyle name="Comma 4 8 7 3" xfId="6470" xr:uid="{321F049F-5E20-4FF4-8771-FDCC5C4BE903}"/>
    <cellStyle name="Comma 4 8 7 3 2" xfId="6471" xr:uid="{7294E9B4-C66A-4C6A-A84D-BD2DC9370F11}"/>
    <cellStyle name="Comma 4 8 7 3 2 2" xfId="30749" xr:uid="{2456F5CF-EE57-4883-8245-ECD99D611BD8}"/>
    <cellStyle name="Comma 4 8 7 3 3" xfId="30748" xr:uid="{F97F1A22-4157-4CDC-B550-5AA02C5A688E}"/>
    <cellStyle name="Comma 4 8 7 4" xfId="6472" xr:uid="{26FF0B4E-8BF6-4A18-894F-185D4166D6B5}"/>
    <cellStyle name="Comma 4 8 7 4 2" xfId="30750" xr:uid="{A94267CC-5E4F-42DD-84D4-396A027B3419}"/>
    <cellStyle name="Comma 4 8 7 5" xfId="30743" xr:uid="{7E0860A7-674E-4FCD-95F9-8C97BA7EC4A5}"/>
    <cellStyle name="Comma 4 8 8" xfId="6473" xr:uid="{596E8C34-E8FF-4CBA-8B3F-62BE749AE508}"/>
    <cellStyle name="Comma 4 8 8 2" xfId="6474" xr:uid="{75486672-9220-4C75-8C7C-328BF1ADD9C7}"/>
    <cellStyle name="Comma 4 8 8 2 2" xfId="6475" xr:uid="{A4325DC3-9CD2-4D52-9F3B-F096ACA58510}"/>
    <cellStyle name="Comma 4 8 8 2 2 2" xfId="30753" xr:uid="{6E3EC543-1814-4B8C-9B14-7F0CE7CE585D}"/>
    <cellStyle name="Comma 4 8 8 2 3" xfId="30752" xr:uid="{B52DAFCA-94F1-4464-9008-EA26887720FB}"/>
    <cellStyle name="Comma 4 8 8 3" xfId="6476" xr:uid="{2036EFED-90AF-476D-A4B9-E9C680792CAD}"/>
    <cellStyle name="Comma 4 8 8 3 2" xfId="30754" xr:uid="{24D72258-7D4F-41DC-ABE3-C5789ABEC49E}"/>
    <cellStyle name="Comma 4 8 8 4" xfId="30751" xr:uid="{C338A007-393D-4304-9927-368970202600}"/>
    <cellStyle name="Comma 4 8 9" xfId="6477" xr:uid="{B2440786-A977-4BD2-82C6-2768613AC160}"/>
    <cellStyle name="Comma 4 8 9 2" xfId="6478" xr:uid="{7BEE05E5-0356-45E8-9221-7D87EFF82E49}"/>
    <cellStyle name="Comma 4 8 9 2 2" xfId="6479" xr:uid="{3C09C3B5-EE61-425D-9121-AD1A696BCD52}"/>
    <cellStyle name="Comma 4 8 9 2 2 2" xfId="30757" xr:uid="{D28A9FBC-8382-4024-87A1-D3CF178F1187}"/>
    <cellStyle name="Comma 4 8 9 2 3" xfId="30756" xr:uid="{A6596151-A6A7-497A-819C-196A1BE2A65C}"/>
    <cellStyle name="Comma 4 8 9 3" xfId="6480" xr:uid="{FCED65F8-BF95-4928-BB80-20593F71A063}"/>
    <cellStyle name="Comma 4 8 9 3 2" xfId="30758" xr:uid="{BB7A6789-360C-419E-907A-F74428BA8B8E}"/>
    <cellStyle name="Comma 4 8 9 4" xfId="30755" xr:uid="{FCA07AD3-BA93-4507-A677-72E48294BE67}"/>
    <cellStyle name="Comma 4 9" xfId="6481" xr:uid="{D9F19E90-D043-43F3-A3E0-943EA6E293E3}"/>
    <cellStyle name="Comma 4 9 10" xfId="6482" xr:uid="{C0D7E8F0-AAE3-4DD8-8621-52CB6DBDDFEE}"/>
    <cellStyle name="Comma 4 9 10 2" xfId="6483" xr:uid="{845706B7-4A59-414A-93CD-1DA1A9937A19}"/>
    <cellStyle name="Comma 4 9 10 2 2" xfId="6484" xr:uid="{3DC9781B-E700-4F3E-9D7A-FF09441968D7}"/>
    <cellStyle name="Comma 4 9 10 2 2 2" xfId="30762" xr:uid="{674159AF-FF2C-4A5F-A123-B26BBAE8D79E}"/>
    <cellStyle name="Comma 4 9 10 2 3" xfId="30761" xr:uid="{F1AB20F3-E48C-4081-AB26-CA6FB01EA108}"/>
    <cellStyle name="Comma 4 9 10 3" xfId="6485" xr:uid="{3460B1E7-A278-4136-9F61-71C87C172A5D}"/>
    <cellStyle name="Comma 4 9 10 3 2" xfId="30763" xr:uid="{E4FDDA45-CC72-40FE-BC86-47B0B9691B84}"/>
    <cellStyle name="Comma 4 9 10 4" xfId="30760" xr:uid="{3CE247CE-5D2F-48C6-B791-CFFB33667AC6}"/>
    <cellStyle name="Comma 4 9 11" xfId="6486" xr:uid="{7DEAB982-79D7-42CD-B32A-18F4DB9E3CD9}"/>
    <cellStyle name="Comma 4 9 11 2" xfId="6487" xr:uid="{64E3F168-6C02-4CD7-8C50-E11249054E85}"/>
    <cellStyle name="Comma 4 9 11 2 2" xfId="30765" xr:uid="{B7B9E1A5-649A-4E03-B21C-9194C9E59946}"/>
    <cellStyle name="Comma 4 9 11 3" xfId="30764" xr:uid="{3853FB95-850A-48F6-8BDD-E880E3824B8E}"/>
    <cellStyle name="Comma 4 9 12" xfId="6488" xr:uid="{DEFC5297-A3EA-420A-8DBF-0518B17B8739}"/>
    <cellStyle name="Comma 4 9 12 2" xfId="30766" xr:uid="{56DFC3F5-ADB6-451D-B995-6A71EC7D810C}"/>
    <cellStyle name="Comma 4 9 13" xfId="30759" xr:uid="{8ADB3A33-19CF-4001-A84C-89972A11A077}"/>
    <cellStyle name="Comma 4 9 2" xfId="6489" xr:uid="{0FEF4084-FC8C-4992-BCBD-262FF66CE9C8}"/>
    <cellStyle name="Comma 4 9 2 2" xfId="6490" xr:uid="{6BF33427-323B-492B-8F3D-44767C369CD8}"/>
    <cellStyle name="Comma 4 9 2 2 2" xfId="6491" xr:uid="{3C070780-35A9-4A45-A193-23307BC30939}"/>
    <cellStyle name="Comma 4 9 2 2 2 2" xfId="6492" xr:uid="{013D8DE1-D1A6-4D64-8BC9-2327C1BF07CF}"/>
    <cellStyle name="Comma 4 9 2 2 2 2 2" xfId="30770" xr:uid="{E598ECB8-C124-4BD7-A2D9-59F8244990C2}"/>
    <cellStyle name="Comma 4 9 2 2 2 3" xfId="30769" xr:uid="{A02124C9-1E68-4916-BD88-823F5FAB64A6}"/>
    <cellStyle name="Comma 4 9 2 2 3" xfId="6493" xr:uid="{B1C2E99B-D4D7-4C2F-A9C7-AE92C2960830}"/>
    <cellStyle name="Comma 4 9 2 2 3 2" xfId="30771" xr:uid="{DB98ABDD-9866-4D05-98DF-55B9555E381C}"/>
    <cellStyle name="Comma 4 9 2 2 4" xfId="30768" xr:uid="{BAF0923F-01BE-4D63-9A00-EFB888129AA5}"/>
    <cellStyle name="Comma 4 9 2 3" xfId="6494" xr:uid="{2BE8C6EC-476E-440E-AF9C-E78242E0EC41}"/>
    <cellStyle name="Comma 4 9 2 3 2" xfId="6495" xr:uid="{A900A13B-14D6-41E4-AEC2-83BBDCF07EDF}"/>
    <cellStyle name="Comma 4 9 2 3 2 2" xfId="6496" xr:uid="{0D890368-B0D7-441B-BE75-14F893D13D09}"/>
    <cellStyle name="Comma 4 9 2 3 2 2 2" xfId="30774" xr:uid="{83859F25-E11B-4389-BE49-EC61B712D86B}"/>
    <cellStyle name="Comma 4 9 2 3 2 3" xfId="30773" xr:uid="{76FB8B22-9E3A-4432-A535-DE7ACEDE7EB2}"/>
    <cellStyle name="Comma 4 9 2 3 3" xfId="6497" xr:uid="{F268A775-C525-4E03-84C1-A50D3DBFF297}"/>
    <cellStyle name="Comma 4 9 2 3 3 2" xfId="30775" xr:uid="{9EE64747-0763-4705-BBA9-2EBA64DF567F}"/>
    <cellStyle name="Comma 4 9 2 3 4" xfId="30772" xr:uid="{182A35CC-1B69-42E4-9B53-F45BBD17B814}"/>
    <cellStyle name="Comma 4 9 2 4" xfId="6498" xr:uid="{CE221B88-23FE-4E90-A34C-1F53481656FB}"/>
    <cellStyle name="Comma 4 9 2 4 2" xfId="6499" xr:uid="{AF735D3E-9DD6-4710-898D-A5A9A2208104}"/>
    <cellStyle name="Comma 4 9 2 4 2 2" xfId="30777" xr:uid="{6691E27E-BB36-4B53-981A-1E51C8123F54}"/>
    <cellStyle name="Comma 4 9 2 4 3" xfId="30776" xr:uid="{A4BF7DA2-4D6E-4269-806B-67E82269FD74}"/>
    <cellStyle name="Comma 4 9 2 5" xfId="6500" xr:uid="{51316611-7523-4CDD-9052-5269F21C6FE8}"/>
    <cellStyle name="Comma 4 9 2 5 2" xfId="30778" xr:uid="{C1530AF3-DF5B-486B-BFB6-AFD0501DDDE8}"/>
    <cellStyle name="Comma 4 9 2 6" xfId="30767" xr:uid="{204536E9-1B73-440E-8D5D-ECFF24CADF5B}"/>
    <cellStyle name="Comma 4 9 3" xfId="6501" xr:uid="{0A37B8F5-A5BE-4A76-A18F-BE0B19973C98}"/>
    <cellStyle name="Comma 4 9 3 2" xfId="6502" xr:uid="{68ECA97A-1EA7-45C2-90D0-92525D7E01A4}"/>
    <cellStyle name="Comma 4 9 3 2 2" xfId="6503" xr:uid="{0A930A48-2F8B-4433-8B65-9BD3C9BBA52B}"/>
    <cellStyle name="Comma 4 9 3 2 2 2" xfId="6504" xr:uid="{90EDE9CD-51B7-4247-8DF2-6F57C725F970}"/>
    <cellStyle name="Comma 4 9 3 2 2 2 2" xfId="30782" xr:uid="{41005948-0119-4F56-B0DF-89AACF373546}"/>
    <cellStyle name="Comma 4 9 3 2 2 3" xfId="30781" xr:uid="{1B4FED24-C5BE-4C40-ACE4-4DFE5BCFFBFD}"/>
    <cellStyle name="Comma 4 9 3 2 3" xfId="6505" xr:uid="{686B6BD4-62A4-4A3C-BE28-7F1527453B88}"/>
    <cellStyle name="Comma 4 9 3 2 3 2" xfId="30783" xr:uid="{8E2C0A0A-257E-4F60-A188-070B81C35B33}"/>
    <cellStyle name="Comma 4 9 3 2 4" xfId="30780" xr:uid="{76E51426-5E76-450E-A5F5-8AB62B088F27}"/>
    <cellStyle name="Comma 4 9 3 3" xfId="6506" xr:uid="{80F2EC61-661F-4613-B1CB-D64AFD2A68AB}"/>
    <cellStyle name="Comma 4 9 3 3 2" xfId="6507" xr:uid="{4ED685A6-EA81-40EB-B800-15F440E61F7B}"/>
    <cellStyle name="Comma 4 9 3 3 2 2" xfId="6508" xr:uid="{5605CA62-0050-491A-A946-2170E5125FDB}"/>
    <cellStyle name="Comma 4 9 3 3 2 2 2" xfId="30786" xr:uid="{2F67A82A-60C0-4F7B-93F0-79DEEFD6F528}"/>
    <cellStyle name="Comma 4 9 3 3 2 3" xfId="30785" xr:uid="{4E46E6F6-C237-4751-B37E-024DA4A61414}"/>
    <cellStyle name="Comma 4 9 3 3 3" xfId="6509" xr:uid="{9384DBE4-D3E5-432C-B206-CE40B53AFBE7}"/>
    <cellStyle name="Comma 4 9 3 3 3 2" xfId="30787" xr:uid="{16BCD57B-65E6-4BA5-A59B-EDDE48C84D2D}"/>
    <cellStyle name="Comma 4 9 3 3 4" xfId="30784" xr:uid="{93627E9B-8ED2-4056-A1B2-26F3B40978D0}"/>
    <cellStyle name="Comma 4 9 3 4" xfId="6510" xr:uid="{88E20046-AEEA-4BEC-8E38-4287C053E8C4}"/>
    <cellStyle name="Comma 4 9 3 4 2" xfId="6511" xr:uid="{6834BCDE-6BCA-40A5-B34E-78DB9FED271A}"/>
    <cellStyle name="Comma 4 9 3 4 2 2" xfId="30789" xr:uid="{FBAE5D2A-E5F8-4E18-AE3E-689BA7419E9C}"/>
    <cellStyle name="Comma 4 9 3 4 3" xfId="30788" xr:uid="{BB31010B-477D-45D5-A02D-DF1B61DA63C8}"/>
    <cellStyle name="Comma 4 9 3 5" xfId="6512" xr:uid="{DC8419AE-3006-4107-A6DA-CB32A0312543}"/>
    <cellStyle name="Comma 4 9 3 5 2" xfId="30790" xr:uid="{C6014FEB-BCA7-432B-8967-27336B60C48B}"/>
    <cellStyle name="Comma 4 9 3 6" xfId="30779" xr:uid="{6A86C65F-FC8D-4BEB-A71B-8B16423927DF}"/>
    <cellStyle name="Comma 4 9 4" xfId="6513" xr:uid="{FA7C6140-E6A4-4147-B9B0-7667032596A5}"/>
    <cellStyle name="Comma 4 9 4 2" xfId="6514" xr:uid="{44A424DA-80EE-49AF-98D0-9132313F5FEF}"/>
    <cellStyle name="Comma 4 9 4 2 2" xfId="6515" xr:uid="{CC414666-03D4-4EA4-9168-3C2DC41213A2}"/>
    <cellStyle name="Comma 4 9 4 2 2 2" xfId="6516" xr:uid="{3ED0115C-4D7D-4392-958D-7B356275FE9E}"/>
    <cellStyle name="Comma 4 9 4 2 2 2 2" xfId="30794" xr:uid="{D96C58D2-C549-4E46-9E4C-9D5D1BF67CAC}"/>
    <cellStyle name="Comma 4 9 4 2 2 3" xfId="30793" xr:uid="{63C3F90F-6727-42E0-A818-B771D44A679D}"/>
    <cellStyle name="Comma 4 9 4 2 3" xfId="6517" xr:uid="{964DEE50-D9B2-4228-B01C-3D3B034B7714}"/>
    <cellStyle name="Comma 4 9 4 2 3 2" xfId="30795" xr:uid="{521F06A2-48E6-49D2-8766-DB590E3E866A}"/>
    <cellStyle name="Comma 4 9 4 2 4" xfId="30792" xr:uid="{EB14B959-8DEA-4AE0-9ACA-7FC3E6090BF5}"/>
    <cellStyle name="Comma 4 9 4 3" xfId="6518" xr:uid="{4BABAC8B-2484-42A7-BB3A-67D09E7520AD}"/>
    <cellStyle name="Comma 4 9 4 3 2" xfId="6519" xr:uid="{771CF378-4DD2-4B35-923B-EED5C6CA7D33}"/>
    <cellStyle name="Comma 4 9 4 3 2 2" xfId="6520" xr:uid="{CD35F8D5-F772-4178-A079-DD356600CC8B}"/>
    <cellStyle name="Comma 4 9 4 3 2 2 2" xfId="30798" xr:uid="{702C1CFF-B1B9-447C-8B0F-4D5F11208973}"/>
    <cellStyle name="Comma 4 9 4 3 2 3" xfId="30797" xr:uid="{9B41398B-ED1E-48DB-98EB-14F15FE6DA97}"/>
    <cellStyle name="Comma 4 9 4 3 3" xfId="6521" xr:uid="{1C6EBDFA-209F-4866-B09C-4FFF5F2F445C}"/>
    <cellStyle name="Comma 4 9 4 3 3 2" xfId="30799" xr:uid="{3AEAE029-045E-48EF-B084-6A4F8CCF1470}"/>
    <cellStyle name="Comma 4 9 4 3 4" xfId="30796" xr:uid="{3F656CC4-6B41-48EC-8C78-661B2B16B27E}"/>
    <cellStyle name="Comma 4 9 4 4" xfId="6522" xr:uid="{6D06514B-9EB9-4014-93F6-A096151C54F5}"/>
    <cellStyle name="Comma 4 9 4 4 2" xfId="6523" xr:uid="{829E8ADE-A42A-4B9D-8DD9-146AC28C9576}"/>
    <cellStyle name="Comma 4 9 4 4 2 2" xfId="30801" xr:uid="{9F4BEDA0-7BF1-4D90-A39F-ADEB97CAB8C5}"/>
    <cellStyle name="Comma 4 9 4 4 3" xfId="30800" xr:uid="{36783D87-80D6-43AB-837E-EBBB15A35F79}"/>
    <cellStyle name="Comma 4 9 4 5" xfId="6524" xr:uid="{CC18FE26-C2A5-4D34-9519-EEDBCF9EFEAA}"/>
    <cellStyle name="Comma 4 9 4 5 2" xfId="30802" xr:uid="{B6F58383-84A5-4F0F-8B67-0C48EC7ACB1E}"/>
    <cellStyle name="Comma 4 9 4 6" xfId="30791" xr:uid="{DE24E79D-18BE-4538-A30A-6470AF88A000}"/>
    <cellStyle name="Comma 4 9 5" xfId="6525" xr:uid="{73FC4FBD-4D85-4751-AC3C-06A943786FA1}"/>
    <cellStyle name="Comma 4 9 5 2" xfId="6526" xr:uid="{1692B266-5AFC-4244-8DA0-D57925B7FEAE}"/>
    <cellStyle name="Comma 4 9 5 2 2" xfId="6527" xr:uid="{2861E123-C6DC-401B-A4D9-A8F5CFA55910}"/>
    <cellStyle name="Comma 4 9 5 2 2 2" xfId="6528" xr:uid="{8DA2F7FD-D51D-4F6B-9486-95BF93CF82D8}"/>
    <cellStyle name="Comma 4 9 5 2 2 2 2" xfId="30806" xr:uid="{4946A9C9-DEE9-4C12-9510-32788DB9CC40}"/>
    <cellStyle name="Comma 4 9 5 2 2 3" xfId="30805" xr:uid="{0C41BA42-F754-494F-A9A1-BAB6F0230CE6}"/>
    <cellStyle name="Comma 4 9 5 2 3" xfId="6529" xr:uid="{A96755FE-D41C-4E38-BBA4-946FF0D844AB}"/>
    <cellStyle name="Comma 4 9 5 2 3 2" xfId="30807" xr:uid="{3C05DCF8-571F-49D5-AE4F-362ED51F4B0A}"/>
    <cellStyle name="Comma 4 9 5 2 4" xfId="30804" xr:uid="{77F5144B-3FD5-496D-B7D5-5C42E8282298}"/>
    <cellStyle name="Comma 4 9 5 3" xfId="6530" xr:uid="{67433222-AE90-4BD2-AA24-B93F7EAD2D4B}"/>
    <cellStyle name="Comma 4 9 5 3 2" xfId="6531" xr:uid="{0CE94D9E-8627-4BA3-9A3B-E37B6023E417}"/>
    <cellStyle name="Comma 4 9 5 3 2 2" xfId="6532" xr:uid="{6220CC67-3D56-489F-B3CC-D2808268C642}"/>
    <cellStyle name="Comma 4 9 5 3 2 2 2" xfId="30810" xr:uid="{35CAFF09-60F3-435A-A1DA-1F7EF5A55F72}"/>
    <cellStyle name="Comma 4 9 5 3 2 3" xfId="30809" xr:uid="{0C97E4C7-EC6A-47A0-98C7-CFAC4919FDFA}"/>
    <cellStyle name="Comma 4 9 5 3 3" xfId="6533" xr:uid="{104F7452-5090-40ED-8678-60DB89594B33}"/>
    <cellStyle name="Comma 4 9 5 3 3 2" xfId="30811" xr:uid="{1EDC54FA-16D7-457C-83E3-5500F1C59556}"/>
    <cellStyle name="Comma 4 9 5 3 4" xfId="30808" xr:uid="{745D1540-CA72-49AC-8B46-0143716F45A7}"/>
    <cellStyle name="Comma 4 9 5 4" xfId="6534" xr:uid="{8EE0DCF8-D50B-4D06-8305-E3F716BE2B6B}"/>
    <cellStyle name="Comma 4 9 5 4 2" xfId="6535" xr:uid="{5710C8EE-C3A6-4283-B6FE-528E55FE4F73}"/>
    <cellStyle name="Comma 4 9 5 4 2 2" xfId="30813" xr:uid="{A5DDB2D2-C615-465A-9F77-AAB23A9BEF10}"/>
    <cellStyle name="Comma 4 9 5 4 3" xfId="30812" xr:uid="{A48DBCA2-C678-458B-8D17-85A820687B7A}"/>
    <cellStyle name="Comma 4 9 5 5" xfId="6536" xr:uid="{8CC66ED0-A83A-48C2-906A-1AE8FAA1C4EE}"/>
    <cellStyle name="Comma 4 9 5 5 2" xfId="30814" xr:uid="{AADBC17D-0913-45E3-B2A9-64106399C2DB}"/>
    <cellStyle name="Comma 4 9 5 6" xfId="30803" xr:uid="{3051F290-C670-4DCB-9E90-82395F49578D}"/>
    <cellStyle name="Comma 4 9 6" xfId="6537" xr:uid="{B80082DC-A823-4131-8FF5-CDDFD70E4BE0}"/>
    <cellStyle name="Comma 4 9 6 2" xfId="6538" xr:uid="{54653C38-1093-4087-8706-C74E27F09B90}"/>
    <cellStyle name="Comma 4 9 6 2 2" xfId="6539" xr:uid="{F62F26C9-B045-40CF-BB29-15C67206CB4C}"/>
    <cellStyle name="Comma 4 9 6 2 2 2" xfId="6540" xr:uid="{A3483A07-EEFF-4DC5-911C-BAE73B65439A}"/>
    <cellStyle name="Comma 4 9 6 2 2 2 2" xfId="30818" xr:uid="{FD253A01-BF69-4058-8D11-E43D1E20C02C}"/>
    <cellStyle name="Comma 4 9 6 2 2 3" xfId="30817" xr:uid="{0BB63695-E24C-4DB7-9A53-873914C77BE0}"/>
    <cellStyle name="Comma 4 9 6 2 3" xfId="6541" xr:uid="{6ABF9160-2774-4A7F-B8C7-7BEEB2ADC44E}"/>
    <cellStyle name="Comma 4 9 6 2 3 2" xfId="30819" xr:uid="{0CFA72EA-7622-4212-8168-2BADC78FA9E8}"/>
    <cellStyle name="Comma 4 9 6 2 4" xfId="30816" xr:uid="{2133A102-A1B8-49AF-BF7C-21C169301E1F}"/>
    <cellStyle name="Comma 4 9 6 3" xfId="6542" xr:uid="{41259231-4A59-4B02-8D41-AF9823C192CC}"/>
    <cellStyle name="Comma 4 9 6 3 2" xfId="6543" xr:uid="{C0DEDB69-4CBA-426D-A0E5-BA1F61038195}"/>
    <cellStyle name="Comma 4 9 6 3 2 2" xfId="30821" xr:uid="{2B124A8A-2077-431A-9376-5499CE831E45}"/>
    <cellStyle name="Comma 4 9 6 3 3" xfId="30820" xr:uid="{A22C232C-5A19-45F6-B604-4CA8DF2A58D4}"/>
    <cellStyle name="Comma 4 9 6 4" xfId="6544" xr:uid="{7D733AC8-5A87-4C25-854E-2B44873BD398}"/>
    <cellStyle name="Comma 4 9 6 4 2" xfId="30822" xr:uid="{5EEDE6DE-470A-4BA4-9AE4-865080384807}"/>
    <cellStyle name="Comma 4 9 6 5" xfId="30815" xr:uid="{D1363EE9-1C1C-4DB8-8128-E4B3C29017DF}"/>
    <cellStyle name="Comma 4 9 7" xfId="6545" xr:uid="{E8B2CC2C-E4AF-4A15-B2AC-EA45536B9A04}"/>
    <cellStyle name="Comma 4 9 7 2" xfId="6546" xr:uid="{B270BD23-052E-4B0C-8678-652DFFEEDE24}"/>
    <cellStyle name="Comma 4 9 7 2 2" xfId="6547" xr:uid="{38AEE4DC-1E61-43E7-9E95-D60F788DBFDF}"/>
    <cellStyle name="Comma 4 9 7 2 2 2" xfId="6548" xr:uid="{65944C20-E1B5-42C7-A998-44A26FEA19F0}"/>
    <cellStyle name="Comma 4 9 7 2 2 2 2" xfId="30826" xr:uid="{06A144D1-C274-4C1E-978A-1A3BDF0D469E}"/>
    <cellStyle name="Comma 4 9 7 2 2 3" xfId="30825" xr:uid="{0FF28101-CD4D-47B6-A674-FDEDCB995201}"/>
    <cellStyle name="Comma 4 9 7 2 3" xfId="6549" xr:uid="{E0C892CA-2812-4E5A-B4C4-82A018366A9B}"/>
    <cellStyle name="Comma 4 9 7 2 3 2" xfId="30827" xr:uid="{FBB1BCBB-E4E5-4BD5-BAF8-D4E97CF61EA6}"/>
    <cellStyle name="Comma 4 9 7 2 4" xfId="30824" xr:uid="{483C390C-A8CD-4E03-8988-1C28CF3BDEEA}"/>
    <cellStyle name="Comma 4 9 7 3" xfId="6550" xr:uid="{D8910D7A-F304-487D-BF8E-CF0C581C9204}"/>
    <cellStyle name="Comma 4 9 7 3 2" xfId="6551" xr:uid="{BE445133-1D68-4B50-994A-7CD9A02CF394}"/>
    <cellStyle name="Comma 4 9 7 3 2 2" xfId="30829" xr:uid="{C60F3B14-654C-4201-8444-2F0C97112DB4}"/>
    <cellStyle name="Comma 4 9 7 3 3" xfId="30828" xr:uid="{224753C3-6A0C-4612-973C-E90381EB1A0B}"/>
    <cellStyle name="Comma 4 9 7 4" xfId="6552" xr:uid="{3AA0891A-1236-4CDB-8C58-3C6FB8066ADB}"/>
    <cellStyle name="Comma 4 9 7 4 2" xfId="30830" xr:uid="{3DB29748-C1DE-42C2-8B8A-18790505C7FE}"/>
    <cellStyle name="Comma 4 9 7 5" xfId="30823" xr:uid="{D82B7BDB-B93F-4AC0-814E-07D6D73AE70D}"/>
    <cellStyle name="Comma 4 9 8" xfId="6553" xr:uid="{4783185C-C4DD-4C88-A851-2EEC7D38C5AD}"/>
    <cellStyle name="Comma 4 9 8 2" xfId="6554" xr:uid="{81DFBB87-3540-4736-8CF2-71DA3732B04B}"/>
    <cellStyle name="Comma 4 9 8 2 2" xfId="6555" xr:uid="{959E9571-8A18-4029-B8CB-3E149C06A898}"/>
    <cellStyle name="Comma 4 9 8 2 2 2" xfId="30833" xr:uid="{45C0BF92-E145-4D84-A2D3-DB37AA022516}"/>
    <cellStyle name="Comma 4 9 8 2 3" xfId="30832" xr:uid="{6454E637-5E64-49C3-B7B4-4A9A131FEE2E}"/>
    <cellStyle name="Comma 4 9 8 3" xfId="6556" xr:uid="{65D52E5C-9954-49B3-840E-A558325B3C74}"/>
    <cellStyle name="Comma 4 9 8 3 2" xfId="30834" xr:uid="{1A4983DB-6C38-4B9F-A64E-17A250641A9B}"/>
    <cellStyle name="Comma 4 9 8 4" xfId="30831" xr:uid="{6AC21A8C-1E9C-49A5-A3A4-7480A3AB60F5}"/>
    <cellStyle name="Comma 4 9 9" xfId="6557" xr:uid="{D86B29DA-2A74-4F26-A79A-BF14FD17737F}"/>
    <cellStyle name="Comma 4 9 9 2" xfId="6558" xr:uid="{DD10919D-1C06-4ADF-A8F7-B51B8D990D7A}"/>
    <cellStyle name="Comma 4 9 9 2 2" xfId="6559" xr:uid="{1D105005-E9E7-4EC2-9D23-52CE2604058C}"/>
    <cellStyle name="Comma 4 9 9 2 2 2" xfId="30837" xr:uid="{70207DF6-B46D-48F7-9D27-B897F0D16E81}"/>
    <cellStyle name="Comma 4 9 9 2 3" xfId="30836" xr:uid="{3ED26C00-C7A7-499C-BD67-701E99C42A40}"/>
    <cellStyle name="Comma 4 9 9 3" xfId="6560" xr:uid="{74FF5766-E56F-41F4-B874-D06711CEAA99}"/>
    <cellStyle name="Comma 4 9 9 3 2" xfId="30838" xr:uid="{EA80B518-4BE0-44DC-97AF-181E31EBEB42}"/>
    <cellStyle name="Comma 4 9 9 4" xfId="30835" xr:uid="{18704ADF-A11D-4E9D-81FD-C94CA58BFF06}"/>
    <cellStyle name="Comma 40" xfId="54453" xr:uid="{088B1365-219F-4948-8D23-5CF755C0C6AC}"/>
    <cellStyle name="Comma 5" xfId="6561" xr:uid="{4701F6D4-04C4-4522-89AF-5DB3F69EF050}"/>
    <cellStyle name="Comma 5 2" xfId="6562" xr:uid="{ED83FCE4-1118-48DD-B654-49C6AB1B8A29}"/>
    <cellStyle name="Comma 5 2 10" xfId="6563" xr:uid="{47F2E166-AA34-4D93-B9CD-0463976C104F}"/>
    <cellStyle name="Comma 5 2 10 2" xfId="6564" xr:uid="{558D1E36-BB37-45D2-BA47-0479A3EDE439}"/>
    <cellStyle name="Comma 5 2 10 2 2" xfId="6565" xr:uid="{FA6BCDFF-0AC2-4FBF-A860-A1B94F462294}"/>
    <cellStyle name="Comma 5 2 10 2 2 2" xfId="30843" xr:uid="{DA12E10F-9DCF-4781-970E-B728A7253AB1}"/>
    <cellStyle name="Comma 5 2 10 2 3" xfId="30842" xr:uid="{3F4F619A-7CC4-45E7-8D2E-BA3D6A0607E5}"/>
    <cellStyle name="Comma 5 2 10 3" xfId="6566" xr:uid="{DE78A11E-F85C-49CD-9E9D-F389FD93BC13}"/>
    <cellStyle name="Comma 5 2 10 3 2" xfId="30844" xr:uid="{97F5A270-7173-4191-A7E5-6D44189DBE8D}"/>
    <cellStyle name="Comma 5 2 10 4" xfId="30841" xr:uid="{85CAF360-93AE-4BFF-A776-861F06BB5310}"/>
    <cellStyle name="Comma 5 2 11" xfId="6567" xr:uid="{078FE250-3D46-449C-B976-A0C9C7488947}"/>
    <cellStyle name="Comma 5 2 11 2" xfId="6568" xr:uid="{C00CB0D7-0D65-4F66-8D37-DD97D25586DE}"/>
    <cellStyle name="Comma 5 2 11 2 2" xfId="6569" xr:uid="{B99A6064-2940-4BAA-ABCD-54B5271F00FF}"/>
    <cellStyle name="Comma 5 2 11 2 2 2" xfId="30847" xr:uid="{E248016C-CCF5-4823-9A40-17795F85CB13}"/>
    <cellStyle name="Comma 5 2 11 2 3" xfId="30846" xr:uid="{4ADA21B1-8960-4616-B0DA-5B9BA73E1D3E}"/>
    <cellStyle name="Comma 5 2 11 3" xfId="6570" xr:uid="{9144A5F5-419F-4C28-AEAB-49C3C4302CFB}"/>
    <cellStyle name="Comma 5 2 11 3 2" xfId="30848" xr:uid="{CC7819E9-073A-468C-A797-5EDB9A128E23}"/>
    <cellStyle name="Comma 5 2 11 4" xfId="30845" xr:uid="{E96C7B33-B473-47B8-A718-42C463273B4E}"/>
    <cellStyle name="Comma 5 2 12" xfId="6571" xr:uid="{77F20413-2EA2-4732-85E9-297CE755D9AC}"/>
    <cellStyle name="Comma 5 2 12 2" xfId="6572" xr:uid="{C7800EDA-B72B-47DE-A8DE-F2CBED3FDA7D}"/>
    <cellStyle name="Comma 5 2 12 2 2" xfId="30850" xr:uid="{6ECD2FDE-B263-421A-B9FF-6C8E4E31D45E}"/>
    <cellStyle name="Comma 5 2 12 3" xfId="30849" xr:uid="{B5812357-6F1F-40BE-8DDE-B96EDDFB1E54}"/>
    <cellStyle name="Comma 5 2 13" xfId="6573" xr:uid="{55F1B96D-170C-4305-A22B-79368BAAA568}"/>
    <cellStyle name="Comma 5 2 13 2" xfId="30851" xr:uid="{3AE9F316-9C13-4BA8-90D8-E23633B8FFDB}"/>
    <cellStyle name="Comma 5 2 14" xfId="30840" xr:uid="{11F00A08-F2C4-4A84-B2D0-D9B32BE8534D}"/>
    <cellStyle name="Comma 5 2 2" xfId="6574" xr:uid="{71E958ED-0164-4D5A-96D0-042205C01DDC}"/>
    <cellStyle name="Comma 5 2 2 2" xfId="6575" xr:uid="{EF52A95F-C3F7-46B8-A015-1A83AACC687A}"/>
    <cellStyle name="Comma 5 2 2 2 2" xfId="6576" xr:uid="{8B8CE5D7-930D-4537-A78B-EFB35F9C45AE}"/>
    <cellStyle name="Comma 5 2 2 2 2 2" xfId="6577" xr:uid="{942C9A27-870C-4AD8-BCF2-DEB5F22E94BA}"/>
    <cellStyle name="Comma 5 2 2 2 2 2 2" xfId="6578" xr:uid="{09ED6A8F-49C2-4A9B-A61F-DDBD024A82F8}"/>
    <cellStyle name="Comma 5 2 2 2 2 2 2 2" xfId="30856" xr:uid="{9A3DA1FB-A1C4-47E8-BD78-BDB07F2AC144}"/>
    <cellStyle name="Comma 5 2 2 2 2 2 3" xfId="30855" xr:uid="{2607191D-26B7-4AD9-AE41-2C2703AC8AD8}"/>
    <cellStyle name="Comma 5 2 2 2 2 3" xfId="6579" xr:uid="{EB04000B-4855-4730-95DD-C337C38BE7A4}"/>
    <cellStyle name="Comma 5 2 2 2 2 3 2" xfId="30857" xr:uid="{762F013C-F0E8-4B8E-8428-53C63448A392}"/>
    <cellStyle name="Comma 5 2 2 2 2 4" xfId="30854" xr:uid="{F57D5F68-C5E2-4BE5-86B0-4A99447C6302}"/>
    <cellStyle name="Comma 5 2 2 2 3" xfId="6580" xr:uid="{856A5C9C-FF51-4401-BE5B-2A9F038F5F9C}"/>
    <cellStyle name="Comma 5 2 2 2 3 2" xfId="6581" xr:uid="{E589E5F7-8BE7-43FF-B6DA-558F96FD202C}"/>
    <cellStyle name="Comma 5 2 2 2 3 2 2" xfId="30859" xr:uid="{BCC16218-BA68-47B2-AF77-D2C1FB195A7C}"/>
    <cellStyle name="Comma 5 2 2 2 3 3" xfId="30858" xr:uid="{399BCF85-E499-4160-83A4-E693760B8815}"/>
    <cellStyle name="Comma 5 2 2 2 4" xfId="6582" xr:uid="{C7379325-C093-4B44-BE01-1A05A501DA94}"/>
    <cellStyle name="Comma 5 2 2 2 4 2" xfId="30860" xr:uid="{424F0257-7C48-484A-A1D2-14DBF00E9916}"/>
    <cellStyle name="Comma 5 2 2 2 5" xfId="30853" xr:uid="{0040FC06-1C83-463A-BD69-F667A59E3E98}"/>
    <cellStyle name="Comma 5 2 2 3" xfId="6583" xr:uid="{B1B19524-815E-4246-9BCD-764F717131C7}"/>
    <cellStyle name="Comma 5 2 2 3 2" xfId="6584" xr:uid="{D7034148-EF04-430D-89F9-696FECD0B3E8}"/>
    <cellStyle name="Comma 5 2 2 3 2 2" xfId="6585" xr:uid="{95B5B7D3-2863-42BD-85CC-63A1A49E49AA}"/>
    <cellStyle name="Comma 5 2 2 3 2 2 2" xfId="6586" xr:uid="{3D9C8FF6-7CB6-4C15-A468-2F78F0343961}"/>
    <cellStyle name="Comma 5 2 2 3 2 2 2 2" xfId="30864" xr:uid="{09CCC5C1-E053-4BCC-BD71-38CE002938F5}"/>
    <cellStyle name="Comma 5 2 2 3 2 2 3" xfId="30863" xr:uid="{6A6BF683-D045-474B-92BC-07A4058CEC98}"/>
    <cellStyle name="Comma 5 2 2 3 2 3" xfId="6587" xr:uid="{9E4A88C9-1EFA-4A33-8E13-89C753D1A085}"/>
    <cellStyle name="Comma 5 2 2 3 2 3 2" xfId="30865" xr:uid="{84811417-18F5-44B5-B130-AF7391FF12B0}"/>
    <cellStyle name="Comma 5 2 2 3 2 4" xfId="30862" xr:uid="{AF42D986-309F-44C3-B5C9-3DBCAD501D80}"/>
    <cellStyle name="Comma 5 2 2 3 3" xfId="6588" xr:uid="{3F0D23CC-7184-43FA-BF8F-4B50D62CAB8B}"/>
    <cellStyle name="Comma 5 2 2 3 3 2" xfId="6589" xr:uid="{D3E117D5-0154-4ECB-B93B-85959EFD9670}"/>
    <cellStyle name="Comma 5 2 2 3 3 2 2" xfId="30867" xr:uid="{6916EEB8-0B5F-4AAD-A57B-7B523F0D57F5}"/>
    <cellStyle name="Comma 5 2 2 3 3 3" xfId="30866" xr:uid="{03B75C46-CFED-4004-9A9C-D3F4C95FC74B}"/>
    <cellStyle name="Comma 5 2 2 3 4" xfId="6590" xr:uid="{2D4FD253-9FE4-4BB3-A293-076F861142AA}"/>
    <cellStyle name="Comma 5 2 2 3 4 2" xfId="30868" xr:uid="{F8192025-DC6B-4F53-B65C-ABD2A5C92C77}"/>
    <cellStyle name="Comma 5 2 2 3 5" xfId="30861" xr:uid="{E0BFDDD5-E3B2-4BAA-8A8A-9C37B0C22B08}"/>
    <cellStyle name="Comma 5 2 2 4" xfId="6591" xr:uid="{6D51B38F-F733-4E54-A82D-306C3CBE7903}"/>
    <cellStyle name="Comma 5 2 2 4 2" xfId="6592" xr:uid="{AF8426EB-A924-44C1-871E-D8084377B99B}"/>
    <cellStyle name="Comma 5 2 2 4 2 2" xfId="6593" xr:uid="{83CD5270-2C25-446D-93B2-96235D8BC50C}"/>
    <cellStyle name="Comma 5 2 2 4 2 2 2" xfId="30871" xr:uid="{A62EE90C-D382-460E-A9F8-EE464E3D49D5}"/>
    <cellStyle name="Comma 5 2 2 4 2 3" xfId="30870" xr:uid="{ADCE080E-2B46-4CB7-9169-0BB976EB3363}"/>
    <cellStyle name="Comma 5 2 2 4 3" xfId="6594" xr:uid="{B6AC0DFA-DF12-4EFF-A974-B8107C4386D3}"/>
    <cellStyle name="Comma 5 2 2 4 3 2" xfId="30872" xr:uid="{B4C1ED72-16B4-48F7-8EB1-B4DB7B64EF48}"/>
    <cellStyle name="Comma 5 2 2 4 4" xfId="30869" xr:uid="{AF73D263-DC45-4913-A143-B49BB6DBEC3E}"/>
    <cellStyle name="Comma 5 2 2 5" xfId="6595" xr:uid="{A02D87CE-109F-42E5-82B4-A5AF8DE5762E}"/>
    <cellStyle name="Comma 5 2 2 5 2" xfId="6596" xr:uid="{0A072541-5B1D-497F-BE2A-72906F87BE08}"/>
    <cellStyle name="Comma 5 2 2 5 2 2" xfId="6597" xr:uid="{3EA1528B-C4F0-4363-AEDA-5D17B63286BC}"/>
    <cellStyle name="Comma 5 2 2 5 2 2 2" xfId="30875" xr:uid="{739FF45B-A754-4DB6-A138-282C2046DE7E}"/>
    <cellStyle name="Comma 5 2 2 5 2 3" xfId="30874" xr:uid="{EA0AA4E6-5087-47C5-BDDF-977AA8D390BF}"/>
    <cellStyle name="Comma 5 2 2 5 3" xfId="6598" xr:uid="{81FC42C9-D22F-4A4E-9AA4-D918E064CBEF}"/>
    <cellStyle name="Comma 5 2 2 5 3 2" xfId="30876" xr:uid="{8EDC2475-E9BF-4094-A70F-DB048B27F745}"/>
    <cellStyle name="Comma 5 2 2 5 4" xfId="30873" xr:uid="{0CD42BF7-4DFE-41CC-9395-CCFFBB47CCD5}"/>
    <cellStyle name="Comma 5 2 2 6" xfId="6599" xr:uid="{72BFE2E7-4270-446E-8B47-0DE2043847B6}"/>
    <cellStyle name="Comma 5 2 2 6 2" xfId="6600" xr:uid="{D6F44561-17BD-40E9-BD04-BE8A4C6E9974}"/>
    <cellStyle name="Comma 5 2 2 6 2 2" xfId="6601" xr:uid="{ECCF97F5-5BB1-4A3B-A71E-565101BBC33A}"/>
    <cellStyle name="Comma 5 2 2 6 2 2 2" xfId="30879" xr:uid="{8C345905-7FF6-48D6-933A-112737A0A246}"/>
    <cellStyle name="Comma 5 2 2 6 2 3" xfId="30878" xr:uid="{5F9C37E2-9F82-4315-BB36-5150BBE3D51E}"/>
    <cellStyle name="Comma 5 2 2 6 3" xfId="6602" xr:uid="{EE968D33-D57E-4CB5-9CE5-9480CD7D26C7}"/>
    <cellStyle name="Comma 5 2 2 6 3 2" xfId="30880" xr:uid="{88372588-2091-4615-9D79-913FC015BBC2}"/>
    <cellStyle name="Comma 5 2 2 6 4" xfId="30877" xr:uid="{ED76E61C-FEF0-424D-A399-665DE39179B0}"/>
    <cellStyle name="Comma 5 2 2 7" xfId="6603" xr:uid="{4B568214-B0B3-45DB-B1D2-D669877F52B2}"/>
    <cellStyle name="Comma 5 2 2 7 2" xfId="6604" xr:uid="{5EE64841-1E99-404E-829E-8489AC1274CE}"/>
    <cellStyle name="Comma 5 2 2 7 2 2" xfId="30882" xr:uid="{343BADAC-6DD6-481C-933A-2BF930FB82F3}"/>
    <cellStyle name="Comma 5 2 2 7 3" xfId="30881" xr:uid="{278451E9-8BFC-4206-9AA2-01B220F8628E}"/>
    <cellStyle name="Comma 5 2 2 8" xfId="6605" xr:uid="{343A8CFA-9C8E-4878-9165-8642D406F95B}"/>
    <cellStyle name="Comma 5 2 2 8 2" xfId="30883" xr:uid="{D185ABEF-19C9-40B7-84B6-C818A39DE30F}"/>
    <cellStyle name="Comma 5 2 2 9" xfId="30852" xr:uid="{4B4A3B77-5C7A-471D-9376-EBFA833AB785}"/>
    <cellStyle name="Comma 5 2 3" xfId="6606" xr:uid="{2326E5FD-DDAB-4BBF-85C1-0A183BA35730}"/>
    <cellStyle name="Comma 5 2 3 2" xfId="6607" xr:uid="{29157130-E62B-4E13-B11E-238D34EFE07F}"/>
    <cellStyle name="Comma 5 2 3 2 2" xfId="6608" xr:uid="{04147AD1-4125-47EA-9E29-75EA24ED8652}"/>
    <cellStyle name="Comma 5 2 3 2 2 2" xfId="6609" xr:uid="{D88046E9-F964-4EC6-9360-48C9386B58D1}"/>
    <cellStyle name="Comma 5 2 3 2 2 2 2" xfId="30887" xr:uid="{BAEB33A3-27DB-4F89-A592-10604255AC2D}"/>
    <cellStyle name="Comma 5 2 3 2 2 3" xfId="30886" xr:uid="{FC5A6E5E-D169-434A-BF50-05834E8043B1}"/>
    <cellStyle name="Comma 5 2 3 2 3" xfId="6610" xr:uid="{B09644C1-EA71-4F4A-B9CE-C1C855EF88CF}"/>
    <cellStyle name="Comma 5 2 3 2 3 2" xfId="30888" xr:uid="{2F780E6D-2E30-48B2-8578-E2BA74FF4B65}"/>
    <cellStyle name="Comma 5 2 3 2 4" xfId="30885" xr:uid="{01A61345-74C4-4242-9FA8-8DA99A852753}"/>
    <cellStyle name="Comma 5 2 3 3" xfId="6611" xr:uid="{D31CA3B0-636C-457B-B3A4-9AA78B5131F5}"/>
    <cellStyle name="Comma 5 2 3 3 2" xfId="6612" xr:uid="{EF142323-FFB4-412B-A08B-12A23A2FA25C}"/>
    <cellStyle name="Comma 5 2 3 3 2 2" xfId="6613" xr:uid="{23D2CE4F-EFE0-4BF0-B124-238E5BED5356}"/>
    <cellStyle name="Comma 5 2 3 3 2 2 2" xfId="30891" xr:uid="{69794AB9-CB2F-463C-8D7C-880E495AD4E7}"/>
    <cellStyle name="Comma 5 2 3 3 2 3" xfId="30890" xr:uid="{27CA6C52-12FC-4283-91B3-1DEA49530A9A}"/>
    <cellStyle name="Comma 5 2 3 3 3" xfId="6614" xr:uid="{3A18B8E3-4A54-4BB1-AF0E-20D44130B520}"/>
    <cellStyle name="Comma 5 2 3 3 3 2" xfId="30892" xr:uid="{738CDF74-6C44-46D1-A205-AC09AB2FE97A}"/>
    <cellStyle name="Comma 5 2 3 3 4" xfId="30889" xr:uid="{3634B9C5-E539-4C2B-A313-1431FE3DC882}"/>
    <cellStyle name="Comma 5 2 3 4" xfId="6615" xr:uid="{A8DE88C7-8AA7-423B-AB44-5963FC506D4E}"/>
    <cellStyle name="Comma 5 2 3 4 2" xfId="6616" xr:uid="{BEA7B70F-19B4-4A4D-AEB4-E2FED1F0681A}"/>
    <cellStyle name="Comma 5 2 3 4 2 2" xfId="30894" xr:uid="{D9AC27AE-F23C-4AF4-B9CB-74D4686C5407}"/>
    <cellStyle name="Comma 5 2 3 4 3" xfId="30893" xr:uid="{EA447D5A-FB79-4CD1-AE18-35F32251BB91}"/>
    <cellStyle name="Comma 5 2 3 5" xfId="6617" xr:uid="{F14F7E66-06AF-4096-AB04-D761848CEA24}"/>
    <cellStyle name="Comma 5 2 3 5 2" xfId="30895" xr:uid="{8B7799E1-D756-4887-B0D1-84DC1975454D}"/>
    <cellStyle name="Comma 5 2 3 6" xfId="30884" xr:uid="{FB0D4F5D-CA2C-4DAD-AFCB-4214012F9DDA}"/>
    <cellStyle name="Comma 5 2 4" xfId="6618" xr:uid="{3DB27A92-63E8-41EF-A43C-13D02A380FAD}"/>
    <cellStyle name="Comma 5 2 4 2" xfId="6619" xr:uid="{6EA041E0-D653-412A-AE82-1E416F024F91}"/>
    <cellStyle name="Comma 5 2 4 2 2" xfId="6620" xr:uid="{73FCE0F3-0862-4362-9DA0-2B2A28F48F58}"/>
    <cellStyle name="Comma 5 2 4 2 2 2" xfId="6621" xr:uid="{D4248174-AFF4-48B4-8830-26A7EA0705B7}"/>
    <cellStyle name="Comma 5 2 4 2 2 2 2" xfId="30899" xr:uid="{173525F0-BDF7-47B5-BC9B-868604647EF6}"/>
    <cellStyle name="Comma 5 2 4 2 2 3" xfId="30898" xr:uid="{8D00BA58-8FE1-4F2A-882D-C44D94392352}"/>
    <cellStyle name="Comma 5 2 4 2 3" xfId="6622" xr:uid="{8B916A4C-46DD-463D-B233-562053C814D2}"/>
    <cellStyle name="Comma 5 2 4 2 3 2" xfId="30900" xr:uid="{06EC083F-E4EA-482D-94B9-E733DC74C12F}"/>
    <cellStyle name="Comma 5 2 4 2 4" xfId="30897" xr:uid="{9427EA3C-0E6C-4948-91CC-7319A9D3FCA8}"/>
    <cellStyle name="Comma 5 2 4 3" xfId="6623" xr:uid="{F3E6CC23-D4F7-461B-8BAA-E1961EC3F629}"/>
    <cellStyle name="Comma 5 2 4 3 2" xfId="6624" xr:uid="{45FA225C-DF50-47B3-87CA-D37F0214DE90}"/>
    <cellStyle name="Comma 5 2 4 3 2 2" xfId="6625" xr:uid="{7E4C7B54-0B14-4910-B5A8-C9B705C7EC23}"/>
    <cellStyle name="Comma 5 2 4 3 2 2 2" xfId="30903" xr:uid="{81A0A2CE-9056-4FD2-A0E9-F2CEA04129C6}"/>
    <cellStyle name="Comma 5 2 4 3 2 3" xfId="30902" xr:uid="{CAF1BBEB-C0DD-473D-971A-BDC227D71424}"/>
    <cellStyle name="Comma 5 2 4 3 3" xfId="6626" xr:uid="{1099C45A-47CE-4401-AAED-091D6F1E94A4}"/>
    <cellStyle name="Comma 5 2 4 3 3 2" xfId="30904" xr:uid="{8E3BCB53-8450-4B8B-92DE-2702A217AD3A}"/>
    <cellStyle name="Comma 5 2 4 3 4" xfId="30901" xr:uid="{F0023D38-DDDA-4518-AC1F-FD96A8E79E49}"/>
    <cellStyle name="Comma 5 2 4 4" xfId="6627" xr:uid="{718CCA52-E3BA-4300-AA01-4082A48B7344}"/>
    <cellStyle name="Comma 5 2 4 4 2" xfId="6628" xr:uid="{3F79B5C6-6C5A-4533-8768-98138A084878}"/>
    <cellStyle name="Comma 5 2 4 4 2 2" xfId="30906" xr:uid="{C75BFFAA-ACCC-44BA-9317-9332514B872E}"/>
    <cellStyle name="Comma 5 2 4 4 3" xfId="30905" xr:uid="{EE5EC7AE-7D0F-4B36-93CA-D8BBFAD2BC95}"/>
    <cellStyle name="Comma 5 2 4 5" xfId="6629" xr:uid="{EFF551BA-8B19-47F9-A7E5-E5BBDC25FDC0}"/>
    <cellStyle name="Comma 5 2 4 5 2" xfId="30907" xr:uid="{4DAF394F-83AB-4960-80FE-400927733396}"/>
    <cellStyle name="Comma 5 2 4 6" xfId="30896" xr:uid="{D888514C-C0BC-47CB-B954-E90BD02F948B}"/>
    <cellStyle name="Comma 5 2 5" xfId="6630" xr:uid="{F221B0FB-9289-4044-927F-09B40B7A19F9}"/>
    <cellStyle name="Comma 5 2 5 2" xfId="6631" xr:uid="{FD064801-2A4B-4883-80F0-EB782E90A7D0}"/>
    <cellStyle name="Comma 5 2 5 2 2" xfId="6632" xr:uid="{91636984-16BF-4DB3-8C1F-5B16888547AC}"/>
    <cellStyle name="Comma 5 2 5 2 2 2" xfId="6633" xr:uid="{C7B1AE84-7BC1-42AC-AF60-232E485435A7}"/>
    <cellStyle name="Comma 5 2 5 2 2 2 2" xfId="30911" xr:uid="{0C7B25C8-4F67-4B54-ADE5-C6906C0F6587}"/>
    <cellStyle name="Comma 5 2 5 2 2 3" xfId="30910" xr:uid="{9BB19DC0-46FD-4385-B137-495DC6086241}"/>
    <cellStyle name="Comma 5 2 5 2 3" xfId="6634" xr:uid="{57D5BED7-9147-4337-B2DF-5DBA61D23544}"/>
    <cellStyle name="Comma 5 2 5 2 3 2" xfId="30912" xr:uid="{1F59EF40-10D5-4A30-8903-638176C636E5}"/>
    <cellStyle name="Comma 5 2 5 2 4" xfId="30909" xr:uid="{15379279-011A-4CE6-86B7-1AEDA2910BDE}"/>
    <cellStyle name="Comma 5 2 5 3" xfId="6635" xr:uid="{5C92B8A1-53B1-45A2-A216-AD70FDBE7A47}"/>
    <cellStyle name="Comma 5 2 5 3 2" xfId="6636" xr:uid="{FE8FC33A-A45F-41F0-9C75-13DEAE1135B6}"/>
    <cellStyle name="Comma 5 2 5 3 2 2" xfId="6637" xr:uid="{BD60883C-32D8-4305-B2F4-D8DC4DB3C526}"/>
    <cellStyle name="Comma 5 2 5 3 2 2 2" xfId="30915" xr:uid="{8B33CF9E-D02C-469B-B010-61DC75395C47}"/>
    <cellStyle name="Comma 5 2 5 3 2 3" xfId="30914" xr:uid="{D5817A52-5102-423B-B09A-A4589D8BC220}"/>
    <cellStyle name="Comma 5 2 5 3 3" xfId="6638" xr:uid="{DD48B3CA-EA96-45CB-8C78-C73283883A90}"/>
    <cellStyle name="Comma 5 2 5 3 3 2" xfId="30916" xr:uid="{CDB695A7-2BA8-4569-9507-68B6B6098457}"/>
    <cellStyle name="Comma 5 2 5 3 4" xfId="30913" xr:uid="{FFAEFC97-D7DB-4DA2-B236-8C90B06C93CC}"/>
    <cellStyle name="Comma 5 2 5 4" xfId="6639" xr:uid="{C4B88472-C041-4BEB-A349-135AF588E9D7}"/>
    <cellStyle name="Comma 5 2 5 4 2" xfId="6640" xr:uid="{A27F88CE-7385-4F57-AA2E-ADBAAB0C95B3}"/>
    <cellStyle name="Comma 5 2 5 4 2 2" xfId="30918" xr:uid="{F18954A1-BA5E-4B97-9EF9-687BF64E4F2F}"/>
    <cellStyle name="Comma 5 2 5 4 3" xfId="30917" xr:uid="{2759379A-FAF8-4A5B-9AA1-E40325308222}"/>
    <cellStyle name="Comma 5 2 5 5" xfId="6641" xr:uid="{B4BC6481-F106-490A-8A20-7EFF7A931408}"/>
    <cellStyle name="Comma 5 2 5 5 2" xfId="30919" xr:uid="{80B71B85-DCF2-4C01-AEFC-02D251880A23}"/>
    <cellStyle name="Comma 5 2 5 6" xfId="30908" xr:uid="{76848D0C-3745-4393-9997-BF9EFE2D0FAF}"/>
    <cellStyle name="Comma 5 2 6" xfId="6642" xr:uid="{61387095-E068-4A95-8391-50F7DC5A91F4}"/>
    <cellStyle name="Comma 5 2 6 2" xfId="6643" xr:uid="{4447F139-8014-4FB7-AB11-C653165A04FB}"/>
    <cellStyle name="Comma 5 2 6 2 2" xfId="6644" xr:uid="{42B2E83D-021C-4AF4-956B-DAC2D5136F3D}"/>
    <cellStyle name="Comma 5 2 6 2 2 2" xfId="6645" xr:uid="{1D86CED1-05B3-4684-A585-9772DBB15CD5}"/>
    <cellStyle name="Comma 5 2 6 2 2 2 2" xfId="30923" xr:uid="{1D4DB434-64BB-4B0C-B188-60424FDAADE4}"/>
    <cellStyle name="Comma 5 2 6 2 2 3" xfId="30922" xr:uid="{2CF10D04-CE61-4C62-B3FE-6D5A24666852}"/>
    <cellStyle name="Comma 5 2 6 2 3" xfId="6646" xr:uid="{794AFA33-12FB-4315-B4E6-67F4125B9031}"/>
    <cellStyle name="Comma 5 2 6 2 3 2" xfId="30924" xr:uid="{D07419F3-BB2B-4544-8198-0040F5F8AB14}"/>
    <cellStyle name="Comma 5 2 6 2 4" xfId="30921" xr:uid="{3B53EAFC-5848-4891-8B2C-BA7DCDE521C3}"/>
    <cellStyle name="Comma 5 2 6 3" xfId="6647" xr:uid="{9849D45E-0BCE-4638-B385-83D5EFA4D5E1}"/>
    <cellStyle name="Comma 5 2 6 3 2" xfId="6648" xr:uid="{CC286807-2DF6-4FFC-B550-74EF50E5CECD}"/>
    <cellStyle name="Comma 5 2 6 3 2 2" xfId="6649" xr:uid="{85CE32DC-91D1-4608-B942-3CD915A27953}"/>
    <cellStyle name="Comma 5 2 6 3 2 2 2" xfId="30927" xr:uid="{BE718123-14E4-4264-8854-E75CED7DB782}"/>
    <cellStyle name="Comma 5 2 6 3 2 3" xfId="30926" xr:uid="{C7BBA00B-BD13-40D1-A003-582E2939D653}"/>
    <cellStyle name="Comma 5 2 6 3 3" xfId="6650" xr:uid="{E0940E80-873A-4636-A718-11453D371F0F}"/>
    <cellStyle name="Comma 5 2 6 3 3 2" xfId="30928" xr:uid="{020A15DD-8592-4C83-B826-953F533AC188}"/>
    <cellStyle name="Comma 5 2 6 3 4" xfId="30925" xr:uid="{663D4E33-5634-42AF-B847-C80A44FD5F90}"/>
    <cellStyle name="Comma 5 2 6 4" xfId="6651" xr:uid="{F5821072-2DF5-4FBC-8D53-53239799FAA7}"/>
    <cellStyle name="Comma 5 2 6 4 2" xfId="6652" xr:uid="{E715F2E5-DCAC-4F26-A347-DD1D81B300FD}"/>
    <cellStyle name="Comma 5 2 6 4 2 2" xfId="30930" xr:uid="{FBE2B7E6-DF01-474F-8C13-A3447567150E}"/>
    <cellStyle name="Comma 5 2 6 4 3" xfId="30929" xr:uid="{C9D9F2FD-5F26-4757-8F38-1CE45ABF840F}"/>
    <cellStyle name="Comma 5 2 6 5" xfId="6653" xr:uid="{2FEDEBCA-53DE-45FD-82D3-200182CEFF2D}"/>
    <cellStyle name="Comma 5 2 6 5 2" xfId="30931" xr:uid="{E7F689F5-671B-48E0-A418-1358CAF4E38B}"/>
    <cellStyle name="Comma 5 2 6 6" xfId="30920" xr:uid="{680AA23E-3DF9-4684-8F6A-5D6A2C272F9B}"/>
    <cellStyle name="Comma 5 2 7" xfId="6654" xr:uid="{CAA73952-4FBA-4D69-A36E-88A0A1C3A4D3}"/>
    <cellStyle name="Comma 5 2 7 2" xfId="6655" xr:uid="{412BBF98-1206-43E8-B568-6565F816F531}"/>
    <cellStyle name="Comma 5 2 7 2 2" xfId="6656" xr:uid="{AEEB828C-90EC-4401-8689-6FF2A59DF607}"/>
    <cellStyle name="Comma 5 2 7 2 2 2" xfId="6657" xr:uid="{9C340928-20F6-4987-A890-10ABFCC63403}"/>
    <cellStyle name="Comma 5 2 7 2 2 2 2" xfId="30935" xr:uid="{FFCC6FB7-A855-47AA-ACDA-9F24DF9456F5}"/>
    <cellStyle name="Comma 5 2 7 2 2 3" xfId="30934" xr:uid="{BAB1A696-2178-4E29-B7BE-2F46579BCFA3}"/>
    <cellStyle name="Comma 5 2 7 2 3" xfId="6658" xr:uid="{24A0EE1A-D2CA-4DA5-B256-DC35D147735E}"/>
    <cellStyle name="Comma 5 2 7 2 3 2" xfId="30936" xr:uid="{97BC55A6-6FA1-407B-AC96-066859A8796D}"/>
    <cellStyle name="Comma 5 2 7 2 4" xfId="30933" xr:uid="{2DFBE9FF-2963-4CB6-A51B-221690499790}"/>
    <cellStyle name="Comma 5 2 7 3" xfId="6659" xr:uid="{2759EDE3-1291-491F-8C3A-C08BE44E02B4}"/>
    <cellStyle name="Comma 5 2 7 3 2" xfId="6660" xr:uid="{9A7E1B43-8909-4BFA-BDB6-621C5C580F74}"/>
    <cellStyle name="Comma 5 2 7 3 2 2" xfId="30938" xr:uid="{7827087F-445F-432B-ADE1-B2103DE7C03D}"/>
    <cellStyle name="Comma 5 2 7 3 3" xfId="30937" xr:uid="{41481BA6-061F-4904-93A0-C3E83BAB0D53}"/>
    <cellStyle name="Comma 5 2 7 4" xfId="6661" xr:uid="{75FF4B3A-6953-436C-93C3-A91F73287630}"/>
    <cellStyle name="Comma 5 2 7 4 2" xfId="30939" xr:uid="{7DD1F0A2-4862-475A-ADD8-4B72BA48D26F}"/>
    <cellStyle name="Comma 5 2 7 5" xfId="30932" xr:uid="{D9640202-9381-430D-807C-5C7C08BE422A}"/>
    <cellStyle name="Comma 5 2 8" xfId="6662" xr:uid="{FB8C5F57-D690-4439-895D-7EF423DD9CA4}"/>
    <cellStyle name="Comma 5 2 8 2" xfId="6663" xr:uid="{1B30B6F7-F994-4A0B-9631-14FB37590633}"/>
    <cellStyle name="Comma 5 2 8 2 2" xfId="6664" xr:uid="{4636FC1E-80F3-41E9-9CF6-88F7AD935EBD}"/>
    <cellStyle name="Comma 5 2 8 2 2 2" xfId="6665" xr:uid="{DD0FC72B-F15E-4706-8991-5472139BB5FD}"/>
    <cellStyle name="Comma 5 2 8 2 2 2 2" xfId="30943" xr:uid="{E1A53EB0-E3B9-4599-9754-157E4E3FCEDD}"/>
    <cellStyle name="Comma 5 2 8 2 2 3" xfId="30942" xr:uid="{A2ADE8D2-6FEC-4F8D-8787-B2C9CBB2A427}"/>
    <cellStyle name="Comma 5 2 8 2 3" xfId="6666" xr:uid="{01875DB6-9AB4-4359-A2D9-2F24263C5FC6}"/>
    <cellStyle name="Comma 5 2 8 2 3 2" xfId="30944" xr:uid="{3FBCBB0E-323A-4A10-BAE6-92E127DB34D6}"/>
    <cellStyle name="Comma 5 2 8 2 4" xfId="30941" xr:uid="{EC2DA0B5-DE60-4E62-A092-B5A113A60C72}"/>
    <cellStyle name="Comma 5 2 8 3" xfId="6667" xr:uid="{90FB5CFE-7E7B-44E2-B43F-728D03760E26}"/>
    <cellStyle name="Comma 5 2 8 3 2" xfId="6668" xr:uid="{6DB28036-D147-45D8-B03D-C01580454188}"/>
    <cellStyle name="Comma 5 2 8 3 2 2" xfId="30946" xr:uid="{0407FCCA-579C-45C4-9EFA-4D90D2B2196B}"/>
    <cellStyle name="Comma 5 2 8 3 3" xfId="30945" xr:uid="{015D1188-E274-4373-AD70-BCAF5E739676}"/>
    <cellStyle name="Comma 5 2 8 4" xfId="6669" xr:uid="{A6D49D5F-49E4-4C90-979C-28E030602454}"/>
    <cellStyle name="Comma 5 2 8 4 2" xfId="30947" xr:uid="{C50EBD89-4506-4A53-8660-EAFB1574BC51}"/>
    <cellStyle name="Comma 5 2 8 5" xfId="30940" xr:uid="{9422F491-351E-4C6B-806D-280031B12E24}"/>
    <cellStyle name="Comma 5 2 9" xfId="6670" xr:uid="{CCA058CA-D4BB-4B41-AEE0-18662751A4D6}"/>
    <cellStyle name="Comma 5 2 9 2" xfId="6671" xr:uid="{D921F4CE-8C1E-4F69-83E4-D39BA9742F90}"/>
    <cellStyle name="Comma 5 2 9 2 2" xfId="6672" xr:uid="{82BC7962-F62E-4D28-9020-C49D3E20D100}"/>
    <cellStyle name="Comma 5 2 9 2 2 2" xfId="30950" xr:uid="{33FF80D8-07BA-466E-A38D-A1F45AD66B13}"/>
    <cellStyle name="Comma 5 2 9 2 3" xfId="30949" xr:uid="{AD3B4480-F43B-459C-AFEC-3D99DCEEB266}"/>
    <cellStyle name="Comma 5 2 9 3" xfId="6673" xr:uid="{045692B8-A73B-4C94-826E-EE617024C462}"/>
    <cellStyle name="Comma 5 2 9 3 2" xfId="30951" xr:uid="{EFB47EF4-D857-4F4D-819F-66A76D01B275}"/>
    <cellStyle name="Comma 5 2 9 4" xfId="30948" xr:uid="{8476A303-6E31-4A55-9A80-FC816B1265E7}"/>
    <cellStyle name="Comma 5 3" xfId="6674" xr:uid="{44ECFAB9-D355-46AA-A297-74128AD08EA2}"/>
    <cellStyle name="Comma 5 3 10" xfId="6675" xr:uid="{EEEB8BF4-25A4-4883-AFC5-583F1043B833}"/>
    <cellStyle name="Comma 5 3 10 2" xfId="6676" xr:uid="{82BFD975-DDD8-42EB-B7D3-F5D7D2E72562}"/>
    <cellStyle name="Comma 5 3 10 2 2" xfId="6677" xr:uid="{6360067D-7B2B-4B15-84D4-5A43889EEDB6}"/>
    <cellStyle name="Comma 5 3 10 2 2 2" xfId="30955" xr:uid="{6C78EFB8-2F07-4192-ACE0-B8CAD8EA02AD}"/>
    <cellStyle name="Comma 5 3 10 2 3" xfId="30954" xr:uid="{DFEF60A3-E33E-4666-AFB0-8133E68A2FD4}"/>
    <cellStyle name="Comma 5 3 10 3" xfId="6678" xr:uid="{F6344EE5-AAD8-4F4C-8314-E9760ED8441D}"/>
    <cellStyle name="Comma 5 3 10 3 2" xfId="30956" xr:uid="{6A88F20F-62CB-447F-8961-69C3AB0D2DF4}"/>
    <cellStyle name="Comma 5 3 10 4" xfId="30953" xr:uid="{CD8C97B5-FDA0-4EA3-B1C2-C8B9A43AD2FB}"/>
    <cellStyle name="Comma 5 3 11" xfId="6679" xr:uid="{B7236142-67C7-42CE-BE9C-5C648E4A260E}"/>
    <cellStyle name="Comma 5 3 11 2" xfId="6680" xr:uid="{99D06DBD-B16D-4F01-B11B-25195D5CB073}"/>
    <cellStyle name="Comma 5 3 11 2 2" xfId="6681" xr:uid="{FE0AD3F5-C78A-47B6-8D3E-327894CF8790}"/>
    <cellStyle name="Comma 5 3 11 2 2 2" xfId="30959" xr:uid="{A1B790C5-29D9-4A00-8112-EB85DDE2D6C6}"/>
    <cellStyle name="Comma 5 3 11 2 3" xfId="30958" xr:uid="{7EDC6E27-3A1C-46E7-8C81-9C5A31B576EF}"/>
    <cellStyle name="Comma 5 3 11 3" xfId="6682" xr:uid="{E4BC9343-084C-4822-B3B3-7AE4526357D4}"/>
    <cellStyle name="Comma 5 3 11 3 2" xfId="30960" xr:uid="{310CDC95-C605-4B0A-B19B-AE24094522A7}"/>
    <cellStyle name="Comma 5 3 11 4" xfId="30957" xr:uid="{8EDC1E39-7196-4C40-ABF4-CEF0735C08B7}"/>
    <cellStyle name="Comma 5 3 12" xfId="6683" xr:uid="{0B008D37-0F7F-46E5-A5A9-55195845FADD}"/>
    <cellStyle name="Comma 5 3 12 2" xfId="6684" xr:uid="{04364A06-2A8D-4F2D-8B01-0A9462710CBA}"/>
    <cellStyle name="Comma 5 3 12 2 2" xfId="30962" xr:uid="{E9CFFF77-D834-44C6-B208-4567B7A6D391}"/>
    <cellStyle name="Comma 5 3 12 3" xfId="30961" xr:uid="{E5CC4069-AEB7-49BE-9D85-F902AFA12B6E}"/>
    <cellStyle name="Comma 5 3 13" xfId="6685" xr:uid="{B3BFDFC3-67B3-4CBF-AEEE-BC80130E58E6}"/>
    <cellStyle name="Comma 5 3 13 2" xfId="30963" xr:uid="{F1944EE5-49AB-438C-9AF2-AB46AEDA5E36}"/>
    <cellStyle name="Comma 5 3 14" xfId="30952" xr:uid="{4D1C0AC1-1A6C-4908-B419-491A69BAC58E}"/>
    <cellStyle name="Comma 5 3 2" xfId="6686" xr:uid="{5BB49083-9EA6-4D42-81B1-DC6F81A65054}"/>
    <cellStyle name="Comma 5 3 2 2" xfId="6687" xr:uid="{F8DC6B54-A886-40F6-8F53-6F89A2BA875B}"/>
    <cellStyle name="Comma 5 3 2 2 2" xfId="6688" xr:uid="{F318E133-81E7-4900-B6A3-87564E7F0629}"/>
    <cellStyle name="Comma 5 3 2 2 2 2" xfId="6689" xr:uid="{07A764B8-FE15-4DD6-B746-59406749D0EA}"/>
    <cellStyle name="Comma 5 3 2 2 2 2 2" xfId="30967" xr:uid="{06006125-6CA4-46A0-A441-AFA07DB3BBE4}"/>
    <cellStyle name="Comma 5 3 2 2 2 3" xfId="30966" xr:uid="{F81A444F-578D-4489-8D10-520C84FC609F}"/>
    <cellStyle name="Comma 5 3 2 2 3" xfId="6690" xr:uid="{AB545FE4-0E7C-44CF-B48E-BBC1127E9B77}"/>
    <cellStyle name="Comma 5 3 2 2 3 2" xfId="30968" xr:uid="{F52DF105-B483-49D9-9378-F2145EBA4BD9}"/>
    <cellStyle name="Comma 5 3 2 2 4" xfId="30965" xr:uid="{6C07796B-8D14-4D36-B641-3D90CE257969}"/>
    <cellStyle name="Comma 5 3 2 3" xfId="6691" xr:uid="{0DA6AE92-FC05-44C8-B658-A31ED42DFF0F}"/>
    <cellStyle name="Comma 5 3 2 3 2" xfId="6692" xr:uid="{E71F4A48-9113-4312-8B97-591587D400C8}"/>
    <cellStyle name="Comma 5 3 2 3 2 2" xfId="6693" xr:uid="{F9B2677F-85EC-448E-8B85-C1FE203098F6}"/>
    <cellStyle name="Comma 5 3 2 3 2 2 2" xfId="30971" xr:uid="{80FBAFCC-C43D-439F-A36E-18FDEEB6DBF6}"/>
    <cellStyle name="Comma 5 3 2 3 2 3" xfId="30970" xr:uid="{4389F52B-0FB7-494E-A47D-A464C5E12215}"/>
    <cellStyle name="Comma 5 3 2 3 3" xfId="6694" xr:uid="{0A8161B8-BE98-4341-A538-48ADF34C92E6}"/>
    <cellStyle name="Comma 5 3 2 3 3 2" xfId="30972" xr:uid="{135FB9B0-A3EB-49D2-977C-3B207089C77C}"/>
    <cellStyle name="Comma 5 3 2 3 4" xfId="30969" xr:uid="{C95C987F-F005-4C70-96CC-7BCA3D6E59CF}"/>
    <cellStyle name="Comma 5 3 2 4" xfId="6695" xr:uid="{50DC3B6F-325B-429B-A6A2-F7A2569264A0}"/>
    <cellStyle name="Comma 5 3 2 4 2" xfId="6696" xr:uid="{E03AB2E0-E1AC-4FF0-B305-BC93153F9EEF}"/>
    <cellStyle name="Comma 5 3 2 4 2 2" xfId="30974" xr:uid="{B8AC5F48-FC98-4F05-A003-FA080EF2F8D3}"/>
    <cellStyle name="Comma 5 3 2 4 3" xfId="30973" xr:uid="{27EE3EF9-0263-4BE0-9456-51DBFD9C3327}"/>
    <cellStyle name="Comma 5 3 2 5" xfId="6697" xr:uid="{AFF3BFFD-EB6A-4F4A-AAD6-D3C65D75BCF7}"/>
    <cellStyle name="Comma 5 3 2 5 2" xfId="30975" xr:uid="{DEA193AB-9F31-4940-B0AE-EECD758903FE}"/>
    <cellStyle name="Comma 5 3 2 6" xfId="30964" xr:uid="{F8BEA36C-A008-4967-A82B-FDE05D90999C}"/>
    <cellStyle name="Comma 5 3 3" xfId="6698" xr:uid="{94CB0B3F-F558-4561-B49F-888A043C0017}"/>
    <cellStyle name="Comma 5 3 3 2" xfId="6699" xr:uid="{5A68D7C2-0B6E-401D-920A-A1FE71910107}"/>
    <cellStyle name="Comma 5 3 3 2 2" xfId="6700" xr:uid="{39AD95AD-3E88-4520-A88E-DCB71CEC087B}"/>
    <cellStyle name="Comma 5 3 3 2 2 2" xfId="6701" xr:uid="{A885B745-438D-46B2-82A1-FF9274E7E2B0}"/>
    <cellStyle name="Comma 5 3 3 2 2 2 2" xfId="30979" xr:uid="{597E4DB8-C0E0-410D-AEF8-846857A71CB0}"/>
    <cellStyle name="Comma 5 3 3 2 2 3" xfId="30978" xr:uid="{337C394D-BB89-4531-84D3-820AC837560E}"/>
    <cellStyle name="Comma 5 3 3 2 3" xfId="6702" xr:uid="{EB7A9689-EA6E-48C1-802B-3FC1C8C74522}"/>
    <cellStyle name="Comma 5 3 3 2 3 2" xfId="30980" xr:uid="{52A0DE00-3869-4575-BA2A-D09D022B6273}"/>
    <cellStyle name="Comma 5 3 3 2 4" xfId="30977" xr:uid="{3D8E2E7A-1A1F-4A9D-B646-B77C83C7D9EB}"/>
    <cellStyle name="Comma 5 3 3 3" xfId="6703" xr:uid="{04E601C5-F907-4CBC-A83B-E3A584D6ED3B}"/>
    <cellStyle name="Comma 5 3 3 3 2" xfId="6704" xr:uid="{FA52FFAA-B34A-4528-8D24-400486D4F7E0}"/>
    <cellStyle name="Comma 5 3 3 3 2 2" xfId="6705" xr:uid="{572479CA-41F3-474F-B2E3-A06E11D940F9}"/>
    <cellStyle name="Comma 5 3 3 3 2 2 2" xfId="30983" xr:uid="{B02A6F2D-E6EF-4B61-9E6E-2BFA63670BE6}"/>
    <cellStyle name="Comma 5 3 3 3 2 3" xfId="30982" xr:uid="{70BE2ACE-4BDD-48D2-9728-BB51057CCDB4}"/>
    <cellStyle name="Comma 5 3 3 3 3" xfId="6706" xr:uid="{8328379D-C5CE-46D2-953E-046EC98F6A77}"/>
    <cellStyle name="Comma 5 3 3 3 3 2" xfId="30984" xr:uid="{31020D52-584A-4A40-818B-7364271293E6}"/>
    <cellStyle name="Comma 5 3 3 3 4" xfId="30981" xr:uid="{26F4D107-42F6-41C8-9616-10A69442B718}"/>
    <cellStyle name="Comma 5 3 3 4" xfId="6707" xr:uid="{4A8E8837-AC52-4404-AF61-FAE9811EC56F}"/>
    <cellStyle name="Comma 5 3 3 4 2" xfId="6708" xr:uid="{0F71AE5F-55F6-4CF0-8C95-F1631F9B8DB9}"/>
    <cellStyle name="Comma 5 3 3 4 2 2" xfId="30986" xr:uid="{F233909E-27D0-45F5-8C96-E085EC2E0D90}"/>
    <cellStyle name="Comma 5 3 3 4 3" xfId="30985" xr:uid="{2E2444E3-6B1B-4F3F-8D4C-9A183C83ADF1}"/>
    <cellStyle name="Comma 5 3 3 5" xfId="6709" xr:uid="{44E252EB-A39A-467E-8AF1-8F65F0EF4ABD}"/>
    <cellStyle name="Comma 5 3 3 5 2" xfId="30987" xr:uid="{3D1FDA2B-C611-483B-A05B-1926CED948E8}"/>
    <cellStyle name="Comma 5 3 3 6" xfId="30976" xr:uid="{F2E6032B-6938-40B4-B99E-8AA74ABB0D50}"/>
    <cellStyle name="Comma 5 3 4" xfId="6710" xr:uid="{CD34DEE6-B9FF-4E05-9A72-561F86204BE7}"/>
    <cellStyle name="Comma 5 3 4 2" xfId="6711" xr:uid="{1AE95E36-6131-4EF9-BF80-C5C4713EBA0A}"/>
    <cellStyle name="Comma 5 3 4 2 2" xfId="6712" xr:uid="{1ED6CFA6-2008-4483-B1A9-3C7E85FD3554}"/>
    <cellStyle name="Comma 5 3 4 2 2 2" xfId="6713" xr:uid="{2BF85F88-A901-4D81-A461-FE67138622DD}"/>
    <cellStyle name="Comma 5 3 4 2 2 2 2" xfId="30991" xr:uid="{7528BF94-BEA9-4869-B355-64AA66FEC2E7}"/>
    <cellStyle name="Comma 5 3 4 2 2 3" xfId="30990" xr:uid="{23A30EF5-3457-4C03-BE31-396531A08252}"/>
    <cellStyle name="Comma 5 3 4 2 3" xfId="6714" xr:uid="{7495F484-9F6F-497E-8F84-8D383051EF56}"/>
    <cellStyle name="Comma 5 3 4 2 3 2" xfId="30992" xr:uid="{8EC546C1-7AA7-41A9-8E47-F1B0F85B3DB8}"/>
    <cellStyle name="Comma 5 3 4 2 4" xfId="30989" xr:uid="{B1E4B425-D41E-484E-88AC-C9BA0C04E531}"/>
    <cellStyle name="Comma 5 3 4 3" xfId="6715" xr:uid="{B2E585AA-857D-4BAD-B3E3-F825169D349B}"/>
    <cellStyle name="Comma 5 3 4 3 2" xfId="6716" xr:uid="{38C25BEA-6EC6-403B-BCA1-D9EA4499A733}"/>
    <cellStyle name="Comma 5 3 4 3 2 2" xfId="6717" xr:uid="{B72DAF56-E0DA-44DD-AF98-255A9DB4213B}"/>
    <cellStyle name="Comma 5 3 4 3 2 2 2" xfId="30995" xr:uid="{65CB157C-AA74-4A8A-9ECD-65D4862A39CC}"/>
    <cellStyle name="Comma 5 3 4 3 2 3" xfId="30994" xr:uid="{DAFBBF5B-0441-4FC4-84E0-8FB3682B275A}"/>
    <cellStyle name="Comma 5 3 4 3 3" xfId="6718" xr:uid="{C7C6BDB9-25AB-47AB-AF94-AE5AB3888C6E}"/>
    <cellStyle name="Comma 5 3 4 3 3 2" xfId="30996" xr:uid="{E9B78156-447A-44EE-86BC-54CBF387C5C1}"/>
    <cellStyle name="Comma 5 3 4 3 4" xfId="30993" xr:uid="{2C719A4A-73F5-4401-AB49-94D3247DF38B}"/>
    <cellStyle name="Comma 5 3 4 4" xfId="6719" xr:uid="{278B81BF-0A63-4238-B46A-CA69B48D7AB8}"/>
    <cellStyle name="Comma 5 3 4 4 2" xfId="6720" xr:uid="{A9A9294E-A1F7-42C9-87AC-70A1BF114FE1}"/>
    <cellStyle name="Comma 5 3 4 4 2 2" xfId="30998" xr:uid="{4337EBA5-34D2-4FE9-8753-30581F5580C7}"/>
    <cellStyle name="Comma 5 3 4 4 3" xfId="30997" xr:uid="{C3134206-63F3-4EBD-8E4D-43067D06F79F}"/>
    <cellStyle name="Comma 5 3 4 5" xfId="6721" xr:uid="{33D8CB43-0404-4FCF-BA28-447047801F07}"/>
    <cellStyle name="Comma 5 3 4 5 2" xfId="30999" xr:uid="{2518FDBC-A864-48F3-A916-97FAA3DC9791}"/>
    <cellStyle name="Comma 5 3 4 6" xfId="30988" xr:uid="{9DB4FCB4-9CDA-4AFA-A15F-B56A30B0C820}"/>
    <cellStyle name="Comma 5 3 5" xfId="6722" xr:uid="{639B2A60-A652-4239-8299-E58E3CBCF651}"/>
    <cellStyle name="Comma 5 3 5 2" xfId="6723" xr:uid="{660B8E31-AFE5-4813-A15F-5A0E1F88C3AF}"/>
    <cellStyle name="Comma 5 3 5 2 2" xfId="6724" xr:uid="{CACBCB48-FB87-478D-84AA-576BFECC8921}"/>
    <cellStyle name="Comma 5 3 5 2 2 2" xfId="6725" xr:uid="{B85CD50E-579C-4A03-BA47-94A8CC14FED6}"/>
    <cellStyle name="Comma 5 3 5 2 2 2 2" xfId="31003" xr:uid="{93432C12-3882-4EE8-BE57-D470EFEF9C93}"/>
    <cellStyle name="Comma 5 3 5 2 2 3" xfId="31002" xr:uid="{D3DF4285-6043-49A2-82A2-D0FD745E3D49}"/>
    <cellStyle name="Comma 5 3 5 2 3" xfId="6726" xr:uid="{11AB1307-ED23-460A-8937-DF12C903B83A}"/>
    <cellStyle name="Comma 5 3 5 2 3 2" xfId="31004" xr:uid="{F95EEE20-009F-4F28-9330-4BA5E52492E3}"/>
    <cellStyle name="Comma 5 3 5 2 4" xfId="31001" xr:uid="{75B8D386-7010-4FC8-AFA2-1892D92B193F}"/>
    <cellStyle name="Comma 5 3 5 3" xfId="6727" xr:uid="{2FA40B83-CC29-4ECC-9ABB-34F1BDB6BF42}"/>
    <cellStyle name="Comma 5 3 5 3 2" xfId="6728" xr:uid="{27365474-6499-49DA-BF85-BB000259C4EF}"/>
    <cellStyle name="Comma 5 3 5 3 2 2" xfId="6729" xr:uid="{00A78D1A-BA7C-4F6A-8EEF-1CDA9786B75B}"/>
    <cellStyle name="Comma 5 3 5 3 2 2 2" xfId="31007" xr:uid="{9B6D7863-B0DE-48CA-A37C-B1C04780F39C}"/>
    <cellStyle name="Comma 5 3 5 3 2 3" xfId="31006" xr:uid="{5759D20E-0CEF-4250-B416-43D24882BB5F}"/>
    <cellStyle name="Comma 5 3 5 3 3" xfId="6730" xr:uid="{EBF431E5-D87C-4E5A-A0D1-025810F648D6}"/>
    <cellStyle name="Comma 5 3 5 3 3 2" xfId="31008" xr:uid="{78E2391A-DA05-42FF-AE26-66BA6AD258EB}"/>
    <cellStyle name="Comma 5 3 5 3 4" xfId="31005" xr:uid="{E093C68D-9910-4CCF-92B8-72ACA87D27AE}"/>
    <cellStyle name="Comma 5 3 5 4" xfId="6731" xr:uid="{7F1D1EA9-CF8E-4E9E-A6E1-AAD810339CB0}"/>
    <cellStyle name="Comma 5 3 5 4 2" xfId="6732" xr:uid="{754A8D4E-6865-4FD9-BC28-85634D12CCD1}"/>
    <cellStyle name="Comma 5 3 5 4 2 2" xfId="31010" xr:uid="{3B60376A-3086-4FDB-8222-85D0F7E92157}"/>
    <cellStyle name="Comma 5 3 5 4 3" xfId="31009" xr:uid="{DD778075-1F46-42E2-B629-9E671F2A2F45}"/>
    <cellStyle name="Comma 5 3 5 5" xfId="6733" xr:uid="{D0EAFEB1-1DD3-4857-A2EF-ABEF0AF80B35}"/>
    <cellStyle name="Comma 5 3 5 5 2" xfId="31011" xr:uid="{CFEB5A0E-43D3-47E3-AF6F-2B1E6F5A78E4}"/>
    <cellStyle name="Comma 5 3 5 6" xfId="31000" xr:uid="{728FFB9B-7EBB-4390-A86C-311730A6DEFF}"/>
    <cellStyle name="Comma 5 3 6" xfId="6734" xr:uid="{0ECADD8D-F676-4CEC-B7A8-FF8EF5CCDC61}"/>
    <cellStyle name="Comma 5 3 6 2" xfId="6735" xr:uid="{9A8A1163-7238-43D9-B285-47303A0A66D0}"/>
    <cellStyle name="Comma 5 3 6 2 2" xfId="6736" xr:uid="{A5963DC1-F490-474B-B190-198927D9DF34}"/>
    <cellStyle name="Comma 5 3 6 2 2 2" xfId="6737" xr:uid="{A6817775-0D7A-40F8-A8A3-4AFB85E74549}"/>
    <cellStyle name="Comma 5 3 6 2 2 2 2" xfId="31015" xr:uid="{4411B0C3-A6AC-4B98-8266-1FD0B997E7D5}"/>
    <cellStyle name="Comma 5 3 6 2 2 3" xfId="31014" xr:uid="{F28D3F88-BB4A-44B0-873E-0BE850C949A1}"/>
    <cellStyle name="Comma 5 3 6 2 3" xfId="6738" xr:uid="{5F90AFA0-C6B4-459D-89F2-614C4A8ED433}"/>
    <cellStyle name="Comma 5 3 6 2 3 2" xfId="31016" xr:uid="{3974D011-CAF2-4BF5-B1BB-F71B0A0D3C4E}"/>
    <cellStyle name="Comma 5 3 6 2 4" xfId="31013" xr:uid="{3A87A337-9A4C-4A92-8DF1-04C7390CD621}"/>
    <cellStyle name="Comma 5 3 6 3" xfId="6739" xr:uid="{F4F4F66F-D325-4912-81B6-59C34AB773EC}"/>
    <cellStyle name="Comma 5 3 6 3 2" xfId="6740" xr:uid="{41CDB948-5523-4E6E-B5B9-8736279498E5}"/>
    <cellStyle name="Comma 5 3 6 3 2 2" xfId="6741" xr:uid="{6D71A333-4BF8-4FAE-9698-A44B21A93BAA}"/>
    <cellStyle name="Comma 5 3 6 3 2 2 2" xfId="31019" xr:uid="{F017D312-CCCB-4B1F-96DE-8E70C8880D29}"/>
    <cellStyle name="Comma 5 3 6 3 2 3" xfId="31018" xr:uid="{BC40D6CD-92C9-41EC-A099-F00548DE4A5B}"/>
    <cellStyle name="Comma 5 3 6 3 3" xfId="6742" xr:uid="{25780C88-2B2D-41B9-B734-FEADD381DA06}"/>
    <cellStyle name="Comma 5 3 6 3 3 2" xfId="31020" xr:uid="{2B73A3B8-2DD0-425C-AB4B-1213B848E5B4}"/>
    <cellStyle name="Comma 5 3 6 3 4" xfId="31017" xr:uid="{E45E9ABF-A0AE-403C-95C8-B077917EEDB7}"/>
    <cellStyle name="Comma 5 3 6 4" xfId="6743" xr:uid="{8564E5D4-9F77-44FC-92FA-CA6BAE35C602}"/>
    <cellStyle name="Comma 5 3 6 4 2" xfId="6744" xr:uid="{DD34FF25-43BB-4385-9ADC-E102CA9B6D8D}"/>
    <cellStyle name="Comma 5 3 6 4 2 2" xfId="31022" xr:uid="{C62F773C-5E6F-4665-8F3D-3CF2232AEAF8}"/>
    <cellStyle name="Comma 5 3 6 4 3" xfId="31021" xr:uid="{9CCF64DB-8E5C-4B5A-ADD0-C309267704CA}"/>
    <cellStyle name="Comma 5 3 6 5" xfId="6745" xr:uid="{0DB16A07-D896-40BD-996F-4EA737E36345}"/>
    <cellStyle name="Comma 5 3 6 5 2" xfId="31023" xr:uid="{6CB600F0-1045-41A6-94C3-946B88689953}"/>
    <cellStyle name="Comma 5 3 6 6" xfId="31012" xr:uid="{F42C0DD7-C16F-4985-BE5B-27BCC03D1B5B}"/>
    <cellStyle name="Comma 5 3 7" xfId="6746" xr:uid="{240C29BF-33CE-4A30-8975-343822CB08A3}"/>
    <cellStyle name="Comma 5 3 7 2" xfId="6747" xr:uid="{B68A0124-C4F9-4C69-812E-6CC757758489}"/>
    <cellStyle name="Comma 5 3 7 2 2" xfId="6748" xr:uid="{A2703953-D91B-42D9-A217-8A60D977CD4C}"/>
    <cellStyle name="Comma 5 3 7 2 2 2" xfId="6749" xr:uid="{85410BCF-0636-4261-A810-88E6FCA90DE8}"/>
    <cellStyle name="Comma 5 3 7 2 2 2 2" xfId="31027" xr:uid="{E24C1ECB-44A9-4AD2-85DB-047EFFEB15E8}"/>
    <cellStyle name="Comma 5 3 7 2 2 3" xfId="31026" xr:uid="{5B156640-9220-4FDA-B8BB-D42D0C06402D}"/>
    <cellStyle name="Comma 5 3 7 2 3" xfId="6750" xr:uid="{729F7EE3-742C-4329-AF2C-7B17C59A92A4}"/>
    <cellStyle name="Comma 5 3 7 2 3 2" xfId="31028" xr:uid="{E71E666B-F430-4706-AD59-4D0C216DCB25}"/>
    <cellStyle name="Comma 5 3 7 2 4" xfId="31025" xr:uid="{A30100D8-B3D9-41EC-975B-E8828B29ED56}"/>
    <cellStyle name="Comma 5 3 7 3" xfId="6751" xr:uid="{3BE9BA8C-EEF3-4B0F-9F6D-FC18B0482FCC}"/>
    <cellStyle name="Comma 5 3 7 3 2" xfId="6752" xr:uid="{D6218F20-3C3A-4041-99BB-656A4962F0E1}"/>
    <cellStyle name="Comma 5 3 7 3 2 2" xfId="31030" xr:uid="{672659C3-B292-40B8-B0EE-082814C8AAC1}"/>
    <cellStyle name="Comma 5 3 7 3 3" xfId="31029" xr:uid="{58078E7B-FF6B-4236-9B0B-DECF5068CDDC}"/>
    <cellStyle name="Comma 5 3 7 4" xfId="6753" xr:uid="{793EAF7A-78D6-401C-BDA5-D9DC79378694}"/>
    <cellStyle name="Comma 5 3 7 4 2" xfId="31031" xr:uid="{EC2A019F-939B-4760-B0D6-18B22F754016}"/>
    <cellStyle name="Comma 5 3 7 5" xfId="31024" xr:uid="{A96B31A2-04B3-4B0F-8FF4-0FE5EBAAD167}"/>
    <cellStyle name="Comma 5 3 8" xfId="6754" xr:uid="{85A59FD0-6E7B-4904-A16B-5F6F4B0304EC}"/>
    <cellStyle name="Comma 5 3 8 2" xfId="6755" xr:uid="{588FF355-0329-4F5A-8579-05C995B72BC2}"/>
    <cellStyle name="Comma 5 3 8 2 2" xfId="6756" xr:uid="{4E8F6F60-572D-4D7C-98DE-12633C9393E4}"/>
    <cellStyle name="Comma 5 3 8 2 2 2" xfId="6757" xr:uid="{E4772A9D-C779-490D-8306-29BCD535AB53}"/>
    <cellStyle name="Comma 5 3 8 2 2 2 2" xfId="31035" xr:uid="{96AA29D5-B60B-40F5-B4F8-8DB6D23BB5F2}"/>
    <cellStyle name="Comma 5 3 8 2 2 3" xfId="31034" xr:uid="{28746339-5535-47B0-A74B-720D51FAEAD3}"/>
    <cellStyle name="Comma 5 3 8 2 3" xfId="6758" xr:uid="{86567459-E506-4BB9-A0E6-901DA512FA6E}"/>
    <cellStyle name="Comma 5 3 8 2 3 2" xfId="31036" xr:uid="{8E33393A-EF53-469F-BE05-3B9D0F2182A9}"/>
    <cellStyle name="Comma 5 3 8 2 4" xfId="31033" xr:uid="{F7BBCBDC-36BA-467F-B6B2-3313F35CC381}"/>
    <cellStyle name="Comma 5 3 8 3" xfId="6759" xr:uid="{419C5A5C-3575-4E71-986B-BECE0884CAAC}"/>
    <cellStyle name="Comma 5 3 8 3 2" xfId="6760" xr:uid="{085672C8-07BF-4C04-99A3-9E9FD0FFC157}"/>
    <cellStyle name="Comma 5 3 8 3 2 2" xfId="31038" xr:uid="{69B519AC-8DA8-415B-ABB0-6D932B455CD3}"/>
    <cellStyle name="Comma 5 3 8 3 3" xfId="31037" xr:uid="{9A5B53D2-8137-421C-AFDD-DD20A2C161A8}"/>
    <cellStyle name="Comma 5 3 8 4" xfId="6761" xr:uid="{6FF5A880-4CF0-4628-A474-13678E08E785}"/>
    <cellStyle name="Comma 5 3 8 4 2" xfId="31039" xr:uid="{C539A26D-864C-40B3-BA7D-D13FD8255417}"/>
    <cellStyle name="Comma 5 3 8 5" xfId="31032" xr:uid="{878045FA-71F3-4602-B260-5EFD76F1846D}"/>
    <cellStyle name="Comma 5 3 9" xfId="6762" xr:uid="{1689F543-9BCC-41A1-BEC4-286CC9CC93A5}"/>
    <cellStyle name="Comma 5 3 9 2" xfId="6763" xr:uid="{2D7DCAB1-1EDE-4BEB-9523-CDC80D7560ED}"/>
    <cellStyle name="Comma 5 3 9 2 2" xfId="6764" xr:uid="{8CD0C286-9399-4715-9D70-796D041F9795}"/>
    <cellStyle name="Comma 5 3 9 2 2 2" xfId="31042" xr:uid="{DCEC6A76-D652-4AB6-B6EB-7878CCCC5CAE}"/>
    <cellStyle name="Comma 5 3 9 2 3" xfId="31041" xr:uid="{3F731F21-79EB-4566-946B-774331E4C88D}"/>
    <cellStyle name="Comma 5 3 9 3" xfId="6765" xr:uid="{E8B5E36B-AD65-4B2A-A740-B21EB7770B48}"/>
    <cellStyle name="Comma 5 3 9 3 2" xfId="31043" xr:uid="{3B4B3585-D170-4D15-A8CB-EEFAD2C1211E}"/>
    <cellStyle name="Comma 5 3 9 4" xfId="31040" xr:uid="{4DF953C6-5A18-4801-A76E-2D68C64F741E}"/>
    <cellStyle name="Comma 5 4" xfId="6766" xr:uid="{495313DC-E0E5-4FA5-8373-DB80AE997341}"/>
    <cellStyle name="Comma 5 4 2" xfId="6767" xr:uid="{87A01880-BB42-421B-A2E4-957D20D9DECD}"/>
    <cellStyle name="Comma 5 4 2 2" xfId="6768" xr:uid="{0E972C3F-DE1E-438B-9587-8EABF726AC8C}"/>
    <cellStyle name="Comma 5 4 2 2 2" xfId="6769" xr:uid="{9BA44CCD-F7B9-412F-B1A4-C8F95D9A51AE}"/>
    <cellStyle name="Comma 5 4 2 2 2 2" xfId="6770" xr:uid="{A083CB65-2663-4856-ABEE-1B20DBC8B1A9}"/>
    <cellStyle name="Comma 5 4 2 2 2 2 2" xfId="31048" xr:uid="{C20AC35B-DD12-458C-A97B-B6E3285875A7}"/>
    <cellStyle name="Comma 5 4 2 2 2 3" xfId="31047" xr:uid="{BC781CE2-9A9D-4473-BA7C-256E27F6531E}"/>
    <cellStyle name="Comma 5 4 2 2 3" xfId="6771" xr:uid="{3E87F088-3B8D-46CE-AEB0-634718D3DE30}"/>
    <cellStyle name="Comma 5 4 2 2 3 2" xfId="31049" xr:uid="{7D2C31C5-8A5A-4549-B9CB-378F612853D0}"/>
    <cellStyle name="Comma 5 4 2 2 4" xfId="31046" xr:uid="{C698A1D2-6C2A-45D3-B389-09D3865B4210}"/>
    <cellStyle name="Comma 5 4 2 3" xfId="6772" xr:uid="{BFE56359-D20F-48EA-80DD-425ECCC43737}"/>
    <cellStyle name="Comma 5 4 2 3 2" xfId="6773" xr:uid="{4BFD7DDE-E9D5-447B-B521-65EB0D69D181}"/>
    <cellStyle name="Comma 5 4 2 3 2 2" xfId="31051" xr:uid="{1DAC16D9-A879-4482-BA66-F1B2817562C8}"/>
    <cellStyle name="Comma 5 4 2 3 3" xfId="31050" xr:uid="{8C239A0C-64C4-4B64-BED7-FF629855713B}"/>
    <cellStyle name="Comma 5 4 2 4" xfId="6774" xr:uid="{3D9344F8-6F76-45DF-B005-23788C547E35}"/>
    <cellStyle name="Comma 5 4 2 4 2" xfId="31052" xr:uid="{11AE8B5C-3E8B-4C54-9B0E-5457435990B9}"/>
    <cellStyle name="Comma 5 4 2 5" xfId="31045" xr:uid="{263AACB9-625B-4D9B-ADE2-4AABB94700B0}"/>
    <cellStyle name="Comma 5 4 3" xfId="6775" xr:uid="{91B14D95-75F8-4DA8-B61B-790290AEE9AD}"/>
    <cellStyle name="Comma 5 4 3 2" xfId="6776" xr:uid="{51E61974-5DBC-45DE-B435-5A1DFE3B72E0}"/>
    <cellStyle name="Comma 5 4 3 2 2" xfId="6777" xr:uid="{FE93BDCF-15E7-4163-82C1-9F78BDF5BDCC}"/>
    <cellStyle name="Comma 5 4 3 2 2 2" xfId="31055" xr:uid="{2B18B9E7-C007-4888-B7C2-A088FBBC4170}"/>
    <cellStyle name="Comma 5 4 3 2 3" xfId="31054" xr:uid="{D0EF2CEE-E351-45C2-88CD-60B46ED02BD4}"/>
    <cellStyle name="Comma 5 4 3 3" xfId="6778" xr:uid="{A3584ADD-53EB-4F4D-B2C5-40CAE10932D8}"/>
    <cellStyle name="Comma 5 4 3 3 2" xfId="31056" xr:uid="{3E92E90D-493E-48A2-9857-D9536E117C12}"/>
    <cellStyle name="Comma 5 4 3 4" xfId="31053" xr:uid="{DCE8627B-916F-4C0B-82F0-9ACA743C973A}"/>
    <cellStyle name="Comma 5 4 4" xfId="6779" xr:uid="{6362E89D-575A-458B-9832-1A9CCC84CB80}"/>
    <cellStyle name="Comma 5 4 4 2" xfId="6780" xr:uid="{E3B0125C-D147-44A9-8A18-8DCC86478D43}"/>
    <cellStyle name="Comma 5 4 4 2 2" xfId="6781" xr:uid="{A9BBEFFB-EEE1-4055-B6FE-87734E7411CA}"/>
    <cellStyle name="Comma 5 4 4 2 2 2" xfId="31059" xr:uid="{DCACECE7-0EB9-47B1-9D66-4F01570DB9F2}"/>
    <cellStyle name="Comma 5 4 4 2 3" xfId="31058" xr:uid="{E1A4DCA8-0D72-4743-9AB8-5612D2259736}"/>
    <cellStyle name="Comma 5 4 4 3" xfId="6782" xr:uid="{7C2CCD0E-1019-49ED-9332-9E468291D6E5}"/>
    <cellStyle name="Comma 5 4 4 3 2" xfId="31060" xr:uid="{4B17DA27-ECC0-4DA5-8A6D-CBE66CFA36F7}"/>
    <cellStyle name="Comma 5 4 4 4" xfId="31057" xr:uid="{E0294B0C-25C6-4871-BDAA-E509DC20B7F3}"/>
    <cellStyle name="Comma 5 4 5" xfId="6783" xr:uid="{F4299F4C-D752-461C-A746-46D1E0A7D7FB}"/>
    <cellStyle name="Comma 5 4 5 2" xfId="6784" xr:uid="{8072EF41-27C1-4141-AC6F-53AE0B82226C}"/>
    <cellStyle name="Comma 5 4 5 2 2" xfId="6785" xr:uid="{269B834E-8653-46CC-B041-BF9AE2128E1D}"/>
    <cellStyle name="Comma 5 4 5 2 2 2" xfId="31063" xr:uid="{46468AA7-8338-4B4B-892B-7BA9781C9AD0}"/>
    <cellStyle name="Comma 5 4 5 2 3" xfId="31062" xr:uid="{C6AC3582-3381-421C-9C2A-151289A236D4}"/>
    <cellStyle name="Comma 5 4 5 3" xfId="6786" xr:uid="{58C56772-9F3C-44B0-B66A-166DF7234DD0}"/>
    <cellStyle name="Comma 5 4 5 3 2" xfId="31064" xr:uid="{7EA4ECD4-5E1D-40F0-88BC-66F99B9022A9}"/>
    <cellStyle name="Comma 5 4 5 4" xfId="31061" xr:uid="{64341CDB-394B-4C2F-B709-3BA413F6019A}"/>
    <cellStyle name="Comma 5 4 6" xfId="6787" xr:uid="{88288215-E113-4DB8-8A0C-94B4B621A538}"/>
    <cellStyle name="Comma 5 4 6 2" xfId="6788" xr:uid="{A89D7C4A-4A61-49DB-BD80-4E0CA0AB8B77}"/>
    <cellStyle name="Comma 5 4 6 2 2" xfId="31066" xr:uid="{BA646392-E600-4468-A9C7-6C5EE66D0FB7}"/>
    <cellStyle name="Comma 5 4 6 3" xfId="31065" xr:uid="{D4F7E4B6-3441-4281-A906-0C2F1C0B1C41}"/>
    <cellStyle name="Comma 5 4 7" xfId="6789" xr:uid="{C21FC56C-F1C3-4F61-9B90-04F67AD7644F}"/>
    <cellStyle name="Comma 5 4 7 2" xfId="31067" xr:uid="{83AF8B98-3000-4267-8EDE-09CA6A5DAF1C}"/>
    <cellStyle name="Comma 5 4 8" xfId="31044" xr:uid="{6D9C32E3-0863-42F9-B223-870300EBDFD5}"/>
    <cellStyle name="Comma 5 5" xfId="6790" xr:uid="{D2B797C4-F7CA-44EC-B6C7-82DDC0A04CC7}"/>
    <cellStyle name="Comma 5 5 2" xfId="31068" xr:uid="{6BDEE1B1-9DBC-469F-8024-D14099BEF6CB}"/>
    <cellStyle name="Comma 5 6" xfId="30839" xr:uid="{B7229606-AD23-4A8B-A672-1A390ED46B94}"/>
    <cellStyle name="Comma 6" xfId="6791" xr:uid="{94DDDF65-397A-41F9-817D-7D29F19D9547}"/>
    <cellStyle name="Comma 6 2" xfId="6792" xr:uid="{43D1C5B1-8AA3-42F5-8E66-A0F9EFCFC200}"/>
    <cellStyle name="Comma 6 2 10" xfId="6793" xr:uid="{6BB394D3-C5DE-4577-A500-16474796EF0C}"/>
    <cellStyle name="Comma 6 2 10 2" xfId="6794" xr:uid="{1AAE1522-A385-4308-9B2F-394CB72070BF}"/>
    <cellStyle name="Comma 6 2 10 2 2" xfId="6795" xr:uid="{719D5423-0467-4618-B088-62648F37856E}"/>
    <cellStyle name="Comma 6 2 10 2 2 2" xfId="31073" xr:uid="{6C8E7909-BDC8-41EF-8882-39EEEFD3A283}"/>
    <cellStyle name="Comma 6 2 10 2 3" xfId="31072" xr:uid="{83321E09-EA61-497B-990B-6ED43D44DA4D}"/>
    <cellStyle name="Comma 6 2 10 3" xfId="6796" xr:uid="{A7F92F99-B170-4177-8B7E-77C98B335112}"/>
    <cellStyle name="Comma 6 2 10 3 2" xfId="31074" xr:uid="{775FFD11-0CEB-49D5-9D7D-C375604DA505}"/>
    <cellStyle name="Comma 6 2 10 4" xfId="31071" xr:uid="{173CACCD-91A6-4A6C-87AC-842297F6D01E}"/>
    <cellStyle name="Comma 6 2 11" xfId="6797" xr:uid="{2539F435-A1F5-49E6-B4E1-96145D531FA1}"/>
    <cellStyle name="Comma 6 2 11 2" xfId="6798" xr:uid="{6F74B9EF-8B1A-45F8-85D0-359531980605}"/>
    <cellStyle name="Comma 6 2 11 2 2" xfId="6799" xr:uid="{9D6B5739-AF7E-4B67-87BF-4AFF749FEEDF}"/>
    <cellStyle name="Comma 6 2 11 2 2 2" xfId="31077" xr:uid="{08462170-5B58-41C6-A8AF-02E7540E0BEB}"/>
    <cellStyle name="Comma 6 2 11 2 3" xfId="31076" xr:uid="{6431CB90-ADE7-4AC6-8462-10D045BD9B0B}"/>
    <cellStyle name="Comma 6 2 11 3" xfId="6800" xr:uid="{E9582DC3-AD06-4048-BA34-D00E03C0D923}"/>
    <cellStyle name="Comma 6 2 11 3 2" xfId="31078" xr:uid="{63A6F291-1729-4CC7-8DCE-560EA3425D37}"/>
    <cellStyle name="Comma 6 2 11 4" xfId="31075" xr:uid="{61063839-126F-4392-A3E5-8672026A5459}"/>
    <cellStyle name="Comma 6 2 12" xfId="6801" xr:uid="{B2CAB538-7C0A-4D84-A238-52204F81E6D0}"/>
    <cellStyle name="Comma 6 2 12 2" xfId="6802" xr:uid="{2D5DE772-7DBD-4967-BDCF-93B565F16CB7}"/>
    <cellStyle name="Comma 6 2 12 2 2" xfId="6803" xr:uid="{7049BAF7-C815-4892-8EC2-D983EE00A2FC}"/>
    <cellStyle name="Comma 6 2 12 2 2 2" xfId="31081" xr:uid="{B22A56B7-80D7-4502-AD3A-AF284C490FE2}"/>
    <cellStyle name="Comma 6 2 12 2 3" xfId="31080" xr:uid="{30375C10-04A2-4BCE-98C2-A35C43E7FEC1}"/>
    <cellStyle name="Comma 6 2 12 3" xfId="6804" xr:uid="{7B629092-E860-41D6-97D7-402BCB07A2FA}"/>
    <cellStyle name="Comma 6 2 12 3 2" xfId="31082" xr:uid="{E1E123AE-857B-4DBA-B28C-8B0552EE2CA6}"/>
    <cellStyle name="Comma 6 2 12 4" xfId="31079" xr:uid="{8C900AAF-69CF-49FC-92E4-D5091C939BF3}"/>
    <cellStyle name="Comma 6 2 13" xfId="6805" xr:uid="{E113E2F3-D0A4-43FB-9E19-C210F351042A}"/>
    <cellStyle name="Comma 6 2 13 2" xfId="6806" xr:uid="{1846D862-D261-4929-9BC1-32E26AF3D199}"/>
    <cellStyle name="Comma 6 2 13 2 2" xfId="31084" xr:uid="{E729F29E-917C-4E53-8F58-DAA1CEB3D245}"/>
    <cellStyle name="Comma 6 2 13 3" xfId="31083" xr:uid="{4B238BCF-E143-4478-B36B-EFB45F269909}"/>
    <cellStyle name="Comma 6 2 14" xfId="6807" xr:uid="{6C8E2A08-D65D-42F9-A058-D1338B82B7AC}"/>
    <cellStyle name="Comma 6 2 14 2" xfId="31085" xr:uid="{327E50B1-B9FC-42D9-B42C-8FA5EEBEF81D}"/>
    <cellStyle name="Comma 6 2 15" xfId="31070" xr:uid="{ECD980F0-BF46-4948-BFBA-7B20FB71E3D0}"/>
    <cellStyle name="Comma 6 2 2" xfId="6808" xr:uid="{ABCFA795-58AE-4D44-A584-1F1713F93D57}"/>
    <cellStyle name="Comma 6 2 2 10" xfId="6809" xr:uid="{4D0C8C58-489F-4364-BFED-ACCCBC6DAE6D}"/>
    <cellStyle name="Comma 6 2 2 10 2" xfId="6810" xr:uid="{836DB6BD-3B18-4BF4-BBA3-403537154776}"/>
    <cellStyle name="Comma 6 2 2 10 2 2" xfId="6811" xr:uid="{5D33CFDC-3B90-4CDB-A964-8C16258C3FF4}"/>
    <cellStyle name="Comma 6 2 2 10 2 2 2" xfId="31089" xr:uid="{77C790FB-5823-40F1-BB11-C6DC55E32405}"/>
    <cellStyle name="Comma 6 2 2 10 2 3" xfId="31088" xr:uid="{4C174C31-07D9-40CE-9540-9B2F27B3E773}"/>
    <cellStyle name="Comma 6 2 2 10 3" xfId="6812" xr:uid="{F683E76F-E088-4413-9CD4-C67B0A0E6449}"/>
    <cellStyle name="Comma 6 2 2 10 3 2" xfId="31090" xr:uid="{FAF595FC-73BE-47FB-8962-45F3B3FCD338}"/>
    <cellStyle name="Comma 6 2 2 10 4" xfId="31087" xr:uid="{21EFA347-C858-4BD2-B81C-C41012141DD1}"/>
    <cellStyle name="Comma 6 2 2 11" xfId="6813" xr:uid="{3FC90436-03A1-414B-B611-DE656690CFF7}"/>
    <cellStyle name="Comma 6 2 2 11 2" xfId="6814" xr:uid="{271DD89E-4BBF-4FBE-AC9D-5C4153242F1F}"/>
    <cellStyle name="Comma 6 2 2 11 2 2" xfId="31092" xr:uid="{3F3AD6E4-7DEC-4BEE-BF80-C534744CAA7D}"/>
    <cellStyle name="Comma 6 2 2 11 3" xfId="31091" xr:uid="{0329B2CB-FB3B-4734-85DF-4153A4F5300F}"/>
    <cellStyle name="Comma 6 2 2 12" xfId="6815" xr:uid="{70045F0D-516A-46DE-AA08-7256603B9565}"/>
    <cellStyle name="Comma 6 2 2 12 2" xfId="31093" xr:uid="{B81C34E9-355A-4190-8B81-AAA26673651B}"/>
    <cellStyle name="Comma 6 2 2 13" xfId="31086" xr:uid="{C4A4185A-034F-4D4B-AA2D-3BF3B87BF4B7}"/>
    <cellStyle name="Comma 6 2 2 2" xfId="6816" xr:uid="{85F5CE42-D411-4FF9-A12E-77373577BC6A}"/>
    <cellStyle name="Comma 6 2 2 2 2" xfId="6817" xr:uid="{95631369-149C-44B1-96FD-006ECB7FD9BE}"/>
    <cellStyle name="Comma 6 2 2 2 2 2" xfId="6818" xr:uid="{AD131A4C-BE89-4D93-8956-CB625EECE1DB}"/>
    <cellStyle name="Comma 6 2 2 2 2 2 2" xfId="6819" xr:uid="{B5FEFED8-A128-4C9E-836D-D9C6B65825AC}"/>
    <cellStyle name="Comma 6 2 2 2 2 2 2 2" xfId="31097" xr:uid="{4980C276-70C9-4435-9D54-C8897EF5587E}"/>
    <cellStyle name="Comma 6 2 2 2 2 2 3" xfId="31096" xr:uid="{BF921B96-50AF-4604-9070-B208F77F38DD}"/>
    <cellStyle name="Comma 6 2 2 2 2 3" xfId="6820" xr:uid="{E3752F13-57A2-4B88-BB18-0B20860D048C}"/>
    <cellStyle name="Comma 6 2 2 2 2 3 2" xfId="31098" xr:uid="{1744B75C-4D99-4094-82CE-9AD2229FFCC6}"/>
    <cellStyle name="Comma 6 2 2 2 2 4" xfId="31095" xr:uid="{24B121EC-73BF-461E-9F24-F3EFEB60B51B}"/>
    <cellStyle name="Comma 6 2 2 2 3" xfId="6821" xr:uid="{8CBE0505-6EB0-4D38-A4D7-06419443DDA2}"/>
    <cellStyle name="Comma 6 2 2 2 3 2" xfId="6822" xr:uid="{6E6F9ED3-4C1C-451B-9792-3663C8BD2128}"/>
    <cellStyle name="Comma 6 2 2 2 3 2 2" xfId="6823" xr:uid="{4AC4D690-47CC-4A9D-9ED7-F424B0867767}"/>
    <cellStyle name="Comma 6 2 2 2 3 2 2 2" xfId="31101" xr:uid="{C214FBE2-1798-4F4C-9217-7C6CD151356D}"/>
    <cellStyle name="Comma 6 2 2 2 3 2 3" xfId="31100" xr:uid="{5C25B8F6-E70A-46FC-9C16-1D65A2E3F29A}"/>
    <cellStyle name="Comma 6 2 2 2 3 3" xfId="6824" xr:uid="{249D1C9F-9D81-430D-A819-62EC28A199B5}"/>
    <cellStyle name="Comma 6 2 2 2 3 3 2" xfId="31102" xr:uid="{8855CBB2-7DFC-4C94-9C61-D3670CEEAF33}"/>
    <cellStyle name="Comma 6 2 2 2 3 4" xfId="31099" xr:uid="{692A9925-5671-49D6-9600-A8A3A98F3AD3}"/>
    <cellStyle name="Comma 6 2 2 2 4" xfId="6825" xr:uid="{94A35625-91D4-48F2-8AE4-959B1899E4D8}"/>
    <cellStyle name="Comma 6 2 2 2 4 2" xfId="6826" xr:uid="{17C0EE7E-276D-4DE2-8DFB-C7DF7DBDC5AA}"/>
    <cellStyle name="Comma 6 2 2 2 4 2 2" xfId="31104" xr:uid="{7A185B4A-492A-4833-9F80-026BF52995D5}"/>
    <cellStyle name="Comma 6 2 2 2 4 3" xfId="31103" xr:uid="{E0ED1EC3-EC96-4F31-88D9-E602F2F78EFE}"/>
    <cellStyle name="Comma 6 2 2 2 5" xfId="6827" xr:uid="{63E32693-9067-433E-BAC9-F970EECE7645}"/>
    <cellStyle name="Comma 6 2 2 2 5 2" xfId="31105" xr:uid="{52A01ED9-20D3-4904-9E8C-70B938FEAFFE}"/>
    <cellStyle name="Comma 6 2 2 2 6" xfId="31094" xr:uid="{2FA1BA59-48BE-4A40-A98A-F6FE36CF24E9}"/>
    <cellStyle name="Comma 6 2 2 3" xfId="6828" xr:uid="{3C43975A-CB8A-4E49-BED6-19DF7D617FEA}"/>
    <cellStyle name="Comma 6 2 2 3 2" xfId="6829" xr:uid="{7F03EDEC-DECD-4154-99F2-B35287E89170}"/>
    <cellStyle name="Comma 6 2 2 3 2 2" xfId="6830" xr:uid="{54E6836F-D530-461D-9428-D4E7A811C139}"/>
    <cellStyle name="Comma 6 2 2 3 2 2 2" xfId="6831" xr:uid="{F7C1AAB6-A2FE-43C2-9CDA-4A768AF83CC6}"/>
    <cellStyle name="Comma 6 2 2 3 2 2 2 2" xfId="31109" xr:uid="{A3E6BE17-17E4-4B1C-9FAB-46C4C1920A98}"/>
    <cellStyle name="Comma 6 2 2 3 2 2 3" xfId="31108" xr:uid="{F2879698-66EB-46E4-B382-8CADD45AA76F}"/>
    <cellStyle name="Comma 6 2 2 3 2 3" xfId="6832" xr:uid="{D215CD30-B96B-4223-B692-56F9A563B87E}"/>
    <cellStyle name="Comma 6 2 2 3 2 3 2" xfId="31110" xr:uid="{07FF36B5-1E27-457C-BE3D-0DFE04312D33}"/>
    <cellStyle name="Comma 6 2 2 3 2 4" xfId="31107" xr:uid="{F2C33669-D819-4739-A74B-F1F3E1AA0E3A}"/>
    <cellStyle name="Comma 6 2 2 3 3" xfId="6833" xr:uid="{B7841258-D04C-4E03-84DD-F9C7327C25F5}"/>
    <cellStyle name="Comma 6 2 2 3 3 2" xfId="6834" xr:uid="{093E478C-A383-41EF-875B-93C7DC1A6056}"/>
    <cellStyle name="Comma 6 2 2 3 3 2 2" xfId="6835" xr:uid="{1D0F141F-A03E-4B1E-A8A6-EDC7E9591A8D}"/>
    <cellStyle name="Comma 6 2 2 3 3 2 2 2" xfId="31113" xr:uid="{85B3F240-236E-40DF-9344-123AD4E8341A}"/>
    <cellStyle name="Comma 6 2 2 3 3 2 3" xfId="31112" xr:uid="{6CF6A2EF-35A5-41C7-83AF-00BF18F6BABD}"/>
    <cellStyle name="Comma 6 2 2 3 3 3" xfId="6836" xr:uid="{3A484AD9-DF25-4AE3-AE34-5069504FD891}"/>
    <cellStyle name="Comma 6 2 2 3 3 3 2" xfId="31114" xr:uid="{FE6D2624-60C4-4F7A-8899-1D04033790E4}"/>
    <cellStyle name="Comma 6 2 2 3 3 4" xfId="31111" xr:uid="{936F7CDB-4D54-4F03-832D-9D6B05A15891}"/>
    <cellStyle name="Comma 6 2 2 3 4" xfId="6837" xr:uid="{8454528F-0A40-4781-81CA-01B6F9FCFA25}"/>
    <cellStyle name="Comma 6 2 2 3 4 2" xfId="6838" xr:uid="{82AEB041-DB68-4DEF-BA39-BE62FD20ACB5}"/>
    <cellStyle name="Comma 6 2 2 3 4 2 2" xfId="31116" xr:uid="{1366905F-A9D7-40C4-A065-BAABAABF7641}"/>
    <cellStyle name="Comma 6 2 2 3 4 3" xfId="31115" xr:uid="{BB759667-BC7A-4999-8145-73B81EDCDF7D}"/>
    <cellStyle name="Comma 6 2 2 3 5" xfId="6839" xr:uid="{A26D9170-6129-46AD-A33F-2950AE8A6D2A}"/>
    <cellStyle name="Comma 6 2 2 3 5 2" xfId="31117" xr:uid="{DC685545-F571-4B5B-90B3-85953212CE08}"/>
    <cellStyle name="Comma 6 2 2 3 6" xfId="31106" xr:uid="{BCB5D6D5-A1F8-427A-8C25-0EA9B7EF01E6}"/>
    <cellStyle name="Comma 6 2 2 4" xfId="6840" xr:uid="{E3F4CA83-1EB8-4295-82C5-7356D36E95E8}"/>
    <cellStyle name="Comma 6 2 2 4 2" xfId="6841" xr:uid="{38043218-51F6-4454-A65D-09FD4300DA39}"/>
    <cellStyle name="Comma 6 2 2 4 2 2" xfId="6842" xr:uid="{2975A365-E44D-42D4-9160-950843DDE437}"/>
    <cellStyle name="Comma 6 2 2 4 2 2 2" xfId="6843" xr:uid="{3BB05ED5-B649-43ED-855F-605B094ACB38}"/>
    <cellStyle name="Comma 6 2 2 4 2 2 2 2" xfId="31121" xr:uid="{6E8FE759-EF25-408B-BA6F-255D1AA78C4D}"/>
    <cellStyle name="Comma 6 2 2 4 2 2 3" xfId="31120" xr:uid="{3A6B88F3-E23C-41E7-A918-72DDB21A1219}"/>
    <cellStyle name="Comma 6 2 2 4 2 3" xfId="6844" xr:uid="{7825EB57-9B89-40D2-B135-BA26DC1D0092}"/>
    <cellStyle name="Comma 6 2 2 4 2 3 2" xfId="31122" xr:uid="{2317461B-D5F7-4A67-BD45-EA9CA9AC54BE}"/>
    <cellStyle name="Comma 6 2 2 4 2 4" xfId="31119" xr:uid="{5B746678-82E3-4BBA-BFC7-FCF0F8D7687B}"/>
    <cellStyle name="Comma 6 2 2 4 3" xfId="6845" xr:uid="{79E0E438-33C8-49E5-ABBE-42EAB4345131}"/>
    <cellStyle name="Comma 6 2 2 4 3 2" xfId="6846" xr:uid="{2A3BA117-CB16-4EA8-8A07-4431308E9F5A}"/>
    <cellStyle name="Comma 6 2 2 4 3 2 2" xfId="6847" xr:uid="{EE05D197-729F-4C6F-A05E-93F1F9B213FE}"/>
    <cellStyle name="Comma 6 2 2 4 3 2 2 2" xfId="31125" xr:uid="{814AE0DA-A40A-45E2-BD1B-796A1736CF9F}"/>
    <cellStyle name="Comma 6 2 2 4 3 2 3" xfId="31124" xr:uid="{ED7DF06B-133B-4860-B10B-35A23AB0A868}"/>
    <cellStyle name="Comma 6 2 2 4 3 3" xfId="6848" xr:uid="{5A98206A-A520-4FDF-BD36-1212926559DE}"/>
    <cellStyle name="Comma 6 2 2 4 3 3 2" xfId="31126" xr:uid="{243AC8DA-BFA8-4D05-8B32-B04E202D066F}"/>
    <cellStyle name="Comma 6 2 2 4 3 4" xfId="31123" xr:uid="{FB200317-165B-400E-B827-82492F42D171}"/>
    <cellStyle name="Comma 6 2 2 4 4" xfId="6849" xr:uid="{7AC54689-4FD4-4463-902E-9047D95255CB}"/>
    <cellStyle name="Comma 6 2 2 4 4 2" xfId="6850" xr:uid="{1AB07C15-89ED-49C3-BD0D-31CEF0E93741}"/>
    <cellStyle name="Comma 6 2 2 4 4 2 2" xfId="31128" xr:uid="{B660BC68-91DE-45B8-B615-5AC15AE31A80}"/>
    <cellStyle name="Comma 6 2 2 4 4 3" xfId="31127" xr:uid="{B4203257-6AD4-4C1A-A353-A2DF4D8AF7A7}"/>
    <cellStyle name="Comma 6 2 2 4 5" xfId="6851" xr:uid="{ED25DF5A-3324-4E51-BA7D-67F55D1EE6FE}"/>
    <cellStyle name="Comma 6 2 2 4 5 2" xfId="31129" xr:uid="{8BF31A19-5273-4D05-A8CA-4DAA4BBA2113}"/>
    <cellStyle name="Comma 6 2 2 4 6" xfId="31118" xr:uid="{164995CC-E1B5-4E86-AB27-464BA235125B}"/>
    <cellStyle name="Comma 6 2 2 5" xfId="6852" xr:uid="{C914B019-B6B5-4D80-A058-1FFFC282F8D5}"/>
    <cellStyle name="Comma 6 2 2 5 2" xfId="6853" xr:uid="{EDBDD7FC-DD92-42F0-A0E5-6DEC18B13CB9}"/>
    <cellStyle name="Comma 6 2 2 5 2 2" xfId="6854" xr:uid="{7B54222E-1C56-4A4E-B6D8-A0E94FF7DE4A}"/>
    <cellStyle name="Comma 6 2 2 5 2 2 2" xfId="6855" xr:uid="{37C65EBB-962F-4490-ADA5-B4208F70CE6B}"/>
    <cellStyle name="Comma 6 2 2 5 2 2 2 2" xfId="31133" xr:uid="{04DE0DBD-4ADC-4DE4-901F-38F079253B83}"/>
    <cellStyle name="Comma 6 2 2 5 2 2 3" xfId="31132" xr:uid="{19D1E36E-288B-44D9-B6F4-AF71EA173C31}"/>
    <cellStyle name="Comma 6 2 2 5 2 3" xfId="6856" xr:uid="{16CC9343-409B-4FA5-B55A-C3A4D2592098}"/>
    <cellStyle name="Comma 6 2 2 5 2 3 2" xfId="31134" xr:uid="{8A4D5F77-265E-44F8-8860-0FCB81E4B693}"/>
    <cellStyle name="Comma 6 2 2 5 2 4" xfId="31131" xr:uid="{D9154F25-DC96-4B75-83A6-85AB45A86219}"/>
    <cellStyle name="Comma 6 2 2 5 3" xfId="6857" xr:uid="{35F2C272-0605-4EEA-837C-2813685D488F}"/>
    <cellStyle name="Comma 6 2 2 5 3 2" xfId="6858" xr:uid="{1B0432B1-779A-4538-B624-18215A170514}"/>
    <cellStyle name="Comma 6 2 2 5 3 2 2" xfId="6859" xr:uid="{E006939D-2107-4045-A3EE-C5A81A4C281C}"/>
    <cellStyle name="Comma 6 2 2 5 3 2 2 2" xfId="31137" xr:uid="{D8765A69-063B-45D2-947E-2E0E70BE05D4}"/>
    <cellStyle name="Comma 6 2 2 5 3 2 3" xfId="31136" xr:uid="{AFFE07CB-4EE0-4690-8250-895AB71D4110}"/>
    <cellStyle name="Comma 6 2 2 5 3 3" xfId="6860" xr:uid="{8DF85E36-7150-4801-AC23-A0DD56BE3BB6}"/>
    <cellStyle name="Comma 6 2 2 5 3 3 2" xfId="31138" xr:uid="{E03D105A-DF82-4A59-B8E3-E30D3E7B64FB}"/>
    <cellStyle name="Comma 6 2 2 5 3 4" xfId="31135" xr:uid="{9C03D5D6-11DD-4A6E-B28C-0C9CD5D1B3D2}"/>
    <cellStyle name="Comma 6 2 2 5 4" xfId="6861" xr:uid="{29E7FE62-7C29-487D-B28A-9861CC6CFB99}"/>
    <cellStyle name="Comma 6 2 2 5 4 2" xfId="6862" xr:uid="{47067525-B098-40D9-ACF1-CA9EEC6C02C8}"/>
    <cellStyle name="Comma 6 2 2 5 4 2 2" xfId="31140" xr:uid="{6A040657-E1DB-45D6-BFA5-35A95D3F3E84}"/>
    <cellStyle name="Comma 6 2 2 5 4 3" xfId="31139" xr:uid="{4A23FBAF-B907-496D-A16C-52B1DB3E36E8}"/>
    <cellStyle name="Comma 6 2 2 5 5" xfId="6863" xr:uid="{8BED4AEC-3A03-44C2-AB7F-7F5E785314C1}"/>
    <cellStyle name="Comma 6 2 2 5 5 2" xfId="31141" xr:uid="{58420F32-60EA-4B3A-A549-D735943DB37E}"/>
    <cellStyle name="Comma 6 2 2 5 6" xfId="31130" xr:uid="{90F589EB-BB3F-4F3E-AA69-AE01792068AB}"/>
    <cellStyle name="Comma 6 2 2 6" xfId="6864" xr:uid="{D61935BF-CD98-42BB-87CC-B701B5945557}"/>
    <cellStyle name="Comma 6 2 2 6 2" xfId="6865" xr:uid="{A5D2D56A-96B4-4E17-B0C3-FBD4B5423B1C}"/>
    <cellStyle name="Comma 6 2 2 6 2 2" xfId="6866" xr:uid="{1007DB03-6AFB-48E8-A876-07075397949C}"/>
    <cellStyle name="Comma 6 2 2 6 2 2 2" xfId="6867" xr:uid="{7D60B25D-6F04-493E-BE95-0B6249B7F5E5}"/>
    <cellStyle name="Comma 6 2 2 6 2 2 2 2" xfId="31145" xr:uid="{71D935BE-06AD-471E-AE94-943874920AE7}"/>
    <cellStyle name="Comma 6 2 2 6 2 2 3" xfId="31144" xr:uid="{91B067AC-E7D3-4A8D-B8A4-4117279557E8}"/>
    <cellStyle name="Comma 6 2 2 6 2 3" xfId="6868" xr:uid="{D0F90A4D-07C1-4B85-B34E-CAE4171C4DAB}"/>
    <cellStyle name="Comma 6 2 2 6 2 3 2" xfId="31146" xr:uid="{D2C7DBDD-E4C1-4B27-808E-E7A3E8B87C1F}"/>
    <cellStyle name="Comma 6 2 2 6 2 4" xfId="31143" xr:uid="{3B831E58-FD45-450B-B870-EA565D33A6E2}"/>
    <cellStyle name="Comma 6 2 2 6 3" xfId="6869" xr:uid="{5ADE2919-EABA-4AA8-B953-FF7D5690E725}"/>
    <cellStyle name="Comma 6 2 2 6 3 2" xfId="6870" xr:uid="{373473D5-A60F-4212-AC12-AF04B6731B53}"/>
    <cellStyle name="Comma 6 2 2 6 3 2 2" xfId="31148" xr:uid="{0DAE32E8-2652-4777-92DF-8EE02C691D80}"/>
    <cellStyle name="Comma 6 2 2 6 3 3" xfId="31147" xr:uid="{939F4367-B8D3-48FF-AF90-F07EEFD17561}"/>
    <cellStyle name="Comma 6 2 2 6 4" xfId="6871" xr:uid="{3C349F08-5132-4F19-AF92-F6C1470E472B}"/>
    <cellStyle name="Comma 6 2 2 6 4 2" xfId="31149" xr:uid="{F2D953F2-4A65-40DC-8FD5-89361988F028}"/>
    <cellStyle name="Comma 6 2 2 6 5" xfId="31142" xr:uid="{35A58C7B-92A0-440D-A320-9371E36459B3}"/>
    <cellStyle name="Comma 6 2 2 7" xfId="6872" xr:uid="{8D791325-E51D-4000-84C7-1C87138E7C97}"/>
    <cellStyle name="Comma 6 2 2 7 2" xfId="6873" xr:uid="{E65D2BC1-7202-46B3-A866-124B2F663770}"/>
    <cellStyle name="Comma 6 2 2 7 2 2" xfId="6874" xr:uid="{BC07EE8E-A73F-41F4-BB75-76852851FFFD}"/>
    <cellStyle name="Comma 6 2 2 7 2 2 2" xfId="6875" xr:uid="{CD7C3EBC-2E20-4BAA-A82F-0A07B8D412DE}"/>
    <cellStyle name="Comma 6 2 2 7 2 2 2 2" xfId="31153" xr:uid="{9B20FEC2-278B-427F-AE1B-A18444BF5012}"/>
    <cellStyle name="Comma 6 2 2 7 2 2 3" xfId="31152" xr:uid="{7EAE21D8-0A36-4A67-814A-46E517E12615}"/>
    <cellStyle name="Comma 6 2 2 7 2 3" xfId="6876" xr:uid="{C9B7028B-3B29-436C-8E9E-FBF24A583F53}"/>
    <cellStyle name="Comma 6 2 2 7 2 3 2" xfId="31154" xr:uid="{1CAF45D7-896C-4775-96EA-3C465F601481}"/>
    <cellStyle name="Comma 6 2 2 7 2 4" xfId="31151" xr:uid="{D6A393CC-E29D-4F58-A938-444FD0A72876}"/>
    <cellStyle name="Comma 6 2 2 7 3" xfId="6877" xr:uid="{FC82AECE-6258-47EE-9062-71CB67477FD2}"/>
    <cellStyle name="Comma 6 2 2 7 3 2" xfId="6878" xr:uid="{C591F1F4-5FED-4614-96E5-348C890A9623}"/>
    <cellStyle name="Comma 6 2 2 7 3 2 2" xfId="31156" xr:uid="{2904F112-A570-4CEF-89B5-1CC6391026A9}"/>
    <cellStyle name="Comma 6 2 2 7 3 3" xfId="31155" xr:uid="{5EE2F88D-8BE1-4643-92AD-1C4A18CA2424}"/>
    <cellStyle name="Comma 6 2 2 7 4" xfId="6879" xr:uid="{1905FA2A-C187-4DD6-BA8E-DBEEF9F28706}"/>
    <cellStyle name="Comma 6 2 2 7 4 2" xfId="31157" xr:uid="{63769B7A-2706-4809-A994-1DB1C9663C68}"/>
    <cellStyle name="Comma 6 2 2 7 5" xfId="31150" xr:uid="{4067DAB0-A817-4A94-8D1B-82D978FECBD2}"/>
    <cellStyle name="Comma 6 2 2 8" xfId="6880" xr:uid="{843F86AD-8089-4AB5-B36D-2BD5DDEDF7DC}"/>
    <cellStyle name="Comma 6 2 2 8 2" xfId="6881" xr:uid="{AF9BE05B-A77C-41F5-A886-2D7A9D43B956}"/>
    <cellStyle name="Comma 6 2 2 8 2 2" xfId="6882" xr:uid="{A07CA63B-7E79-4DFD-91F8-009CDB69BA94}"/>
    <cellStyle name="Comma 6 2 2 8 2 2 2" xfId="31160" xr:uid="{1EEED4B6-8B94-430F-8C21-DA2D6B60F783}"/>
    <cellStyle name="Comma 6 2 2 8 2 3" xfId="31159" xr:uid="{31256D17-BB10-4DFD-BD5F-9B54BA947F2E}"/>
    <cellStyle name="Comma 6 2 2 8 3" xfId="6883" xr:uid="{8226E95C-5503-4726-A520-8ADFC44312A5}"/>
    <cellStyle name="Comma 6 2 2 8 3 2" xfId="31161" xr:uid="{AC017450-C8B8-4D2E-A3C8-24680CB6F8B2}"/>
    <cellStyle name="Comma 6 2 2 8 4" xfId="31158" xr:uid="{FC14954D-C01C-48B2-9F29-7160F9785762}"/>
    <cellStyle name="Comma 6 2 2 9" xfId="6884" xr:uid="{CEAA9F56-5F06-48EA-BC0F-BC380172DE51}"/>
    <cellStyle name="Comma 6 2 2 9 2" xfId="6885" xr:uid="{97D57156-0421-4516-9D0F-1AD478F2F445}"/>
    <cellStyle name="Comma 6 2 2 9 2 2" xfId="6886" xr:uid="{7E626730-6C0D-4E5B-A294-47C5EC439176}"/>
    <cellStyle name="Comma 6 2 2 9 2 2 2" xfId="31164" xr:uid="{0DDED909-03A5-4E48-B9BA-FFB224FE2AAB}"/>
    <cellStyle name="Comma 6 2 2 9 2 3" xfId="31163" xr:uid="{A03CF0A0-8414-4CFA-8D06-7D5C3067EF57}"/>
    <cellStyle name="Comma 6 2 2 9 3" xfId="6887" xr:uid="{C4508AB4-9AF7-4C43-B4C1-7C1425C946B1}"/>
    <cellStyle name="Comma 6 2 2 9 3 2" xfId="31165" xr:uid="{8D6D8589-1414-4C7F-AE44-13BBE378B46E}"/>
    <cellStyle name="Comma 6 2 2 9 4" xfId="31162" xr:uid="{D1D976DF-6C2E-40DF-9360-641C83C1D12E}"/>
    <cellStyle name="Comma 6 2 3" xfId="6888" xr:uid="{39249569-1945-4847-B1F1-929859D6CFAB}"/>
    <cellStyle name="Comma 6 2 3 2" xfId="6889" xr:uid="{83CBA94D-36F6-4CED-9050-9D384C57EAEA}"/>
    <cellStyle name="Comma 6 2 3 2 2" xfId="6890" xr:uid="{4E1AF46E-FB96-4A98-84FF-6985FBD41D44}"/>
    <cellStyle name="Comma 6 2 3 2 2 2" xfId="6891" xr:uid="{A8FBC52C-05B2-41C6-9093-FF74CD87B1C4}"/>
    <cellStyle name="Comma 6 2 3 2 2 2 2" xfId="6892" xr:uid="{2C3F585E-F659-4836-A457-8E588A19ECD3}"/>
    <cellStyle name="Comma 6 2 3 2 2 2 2 2" xfId="31170" xr:uid="{D7F96AB5-47F4-4C05-AB20-42C768954C1C}"/>
    <cellStyle name="Comma 6 2 3 2 2 2 3" xfId="31169" xr:uid="{D600C20A-BF37-4E67-959C-5DC542CE941C}"/>
    <cellStyle name="Comma 6 2 3 2 2 3" xfId="6893" xr:uid="{BD07F146-77D3-4EFF-9E96-B81A07BF505A}"/>
    <cellStyle name="Comma 6 2 3 2 2 3 2" xfId="31171" xr:uid="{E8F8012A-C71A-4F41-AFDF-129120B6E803}"/>
    <cellStyle name="Comma 6 2 3 2 2 4" xfId="31168" xr:uid="{D42A1776-9244-48CA-A723-DEBEE0527300}"/>
    <cellStyle name="Comma 6 2 3 2 3" xfId="6894" xr:uid="{EF4962ED-42CF-4FF6-98DC-A4C976BD4588}"/>
    <cellStyle name="Comma 6 2 3 2 3 2" xfId="6895" xr:uid="{A138DA90-63F6-4539-AF05-42A57BE80DEE}"/>
    <cellStyle name="Comma 6 2 3 2 3 2 2" xfId="31173" xr:uid="{1E4365FD-B78B-4524-B714-00C83B50F611}"/>
    <cellStyle name="Comma 6 2 3 2 3 3" xfId="31172" xr:uid="{D2FFC094-D8D8-4DA5-8EBE-39F97D12F565}"/>
    <cellStyle name="Comma 6 2 3 2 4" xfId="6896" xr:uid="{761AE204-7618-40AD-997E-AFB3CFA30668}"/>
    <cellStyle name="Comma 6 2 3 2 4 2" xfId="31174" xr:uid="{CEB51AE6-0E0A-49C3-8CB8-B10EDE1D2B92}"/>
    <cellStyle name="Comma 6 2 3 2 5" xfId="31167" xr:uid="{EDD80FC1-71CF-4937-BF99-BBA3953F2C75}"/>
    <cellStyle name="Comma 6 2 3 3" xfId="6897" xr:uid="{98EE4E98-D308-40F4-82F2-098B60AAE0A6}"/>
    <cellStyle name="Comma 6 2 3 3 2" xfId="6898" xr:uid="{BCE59126-9639-4137-BAF5-806D37B5B4C1}"/>
    <cellStyle name="Comma 6 2 3 3 2 2" xfId="6899" xr:uid="{F0B053BB-B894-4D5E-9DB8-E7BEC5250C45}"/>
    <cellStyle name="Comma 6 2 3 3 2 2 2" xfId="6900" xr:uid="{0B309B48-C31F-4666-A8C8-6DD0F1C2BF55}"/>
    <cellStyle name="Comma 6 2 3 3 2 2 2 2" xfId="31178" xr:uid="{9AFBB45F-A7A4-4D31-A33E-6843DA138394}"/>
    <cellStyle name="Comma 6 2 3 3 2 2 3" xfId="31177" xr:uid="{499A40A0-0BB5-486B-967D-94EA0BFD2D96}"/>
    <cellStyle name="Comma 6 2 3 3 2 3" xfId="6901" xr:uid="{E315F8CE-AD43-4F0A-B4DB-EDAFB45F52EC}"/>
    <cellStyle name="Comma 6 2 3 3 2 3 2" xfId="31179" xr:uid="{07FBAAF4-C743-4916-B1EE-ADBF49C0575F}"/>
    <cellStyle name="Comma 6 2 3 3 2 4" xfId="31176" xr:uid="{F7962CF7-4894-440D-B60E-65EE7FD25935}"/>
    <cellStyle name="Comma 6 2 3 3 3" xfId="6902" xr:uid="{E918FBE1-8F81-4AF9-A4FD-9D67AAB99187}"/>
    <cellStyle name="Comma 6 2 3 3 3 2" xfId="6903" xr:uid="{163F4636-97CB-45CC-A17E-963FD6E6F092}"/>
    <cellStyle name="Comma 6 2 3 3 3 2 2" xfId="31181" xr:uid="{4EE8E98E-F9BB-4303-94AB-7C8016684215}"/>
    <cellStyle name="Comma 6 2 3 3 3 3" xfId="31180" xr:uid="{6F1F7F3C-2083-4539-89A2-88AD16AF7E35}"/>
    <cellStyle name="Comma 6 2 3 3 4" xfId="6904" xr:uid="{C1BFB702-CA23-4F1A-A83E-6B71FAE8A801}"/>
    <cellStyle name="Comma 6 2 3 3 4 2" xfId="31182" xr:uid="{6C1F2796-4554-46CE-B1A4-0023362AAA00}"/>
    <cellStyle name="Comma 6 2 3 3 5" xfId="31175" xr:uid="{85AF2CC8-DDFB-48AF-ABB9-A1EC5C128D12}"/>
    <cellStyle name="Comma 6 2 3 4" xfId="6905" xr:uid="{1E0F31E2-6C61-4F61-B878-6982C91CCEE4}"/>
    <cellStyle name="Comma 6 2 3 4 2" xfId="6906" xr:uid="{8464DEA9-43F1-44AD-97BB-D863E3638CAE}"/>
    <cellStyle name="Comma 6 2 3 4 2 2" xfId="6907" xr:uid="{E67B9E78-17BB-4AA1-B624-17BBCA3D5D59}"/>
    <cellStyle name="Comma 6 2 3 4 2 2 2" xfId="31185" xr:uid="{E422E396-8A75-4AE5-A639-A64ECAF58197}"/>
    <cellStyle name="Comma 6 2 3 4 2 3" xfId="31184" xr:uid="{5B174C9C-89C2-4057-A44F-C03FD7EADD22}"/>
    <cellStyle name="Comma 6 2 3 4 3" xfId="6908" xr:uid="{BE940556-7D1F-4C65-B1C5-519C9136F4DE}"/>
    <cellStyle name="Comma 6 2 3 4 3 2" xfId="31186" xr:uid="{D69D36BF-ECA9-465F-8468-33D9FC9CC18B}"/>
    <cellStyle name="Comma 6 2 3 4 4" xfId="31183" xr:uid="{D3987D41-8A79-4D79-B5F0-83EE271A4257}"/>
    <cellStyle name="Comma 6 2 3 5" xfId="6909" xr:uid="{62B52031-CEE8-4DF2-B8E8-DCD7A5AFE12C}"/>
    <cellStyle name="Comma 6 2 3 5 2" xfId="6910" xr:uid="{CD245736-B798-42D6-B62D-32E26C5A719F}"/>
    <cellStyle name="Comma 6 2 3 5 2 2" xfId="6911" xr:uid="{1BEBE60B-8D9E-426A-BC99-E554987C39FC}"/>
    <cellStyle name="Comma 6 2 3 5 2 2 2" xfId="31189" xr:uid="{47667956-6A18-4014-8E35-62714D0A5846}"/>
    <cellStyle name="Comma 6 2 3 5 2 3" xfId="31188" xr:uid="{4533EECC-8020-4983-B6B7-48735B2B59E7}"/>
    <cellStyle name="Comma 6 2 3 5 3" xfId="6912" xr:uid="{B6D4C648-BBD6-4772-9089-F4F6956CA5A2}"/>
    <cellStyle name="Comma 6 2 3 5 3 2" xfId="31190" xr:uid="{E2770192-5748-4E74-B70F-1D6AB3ABBF03}"/>
    <cellStyle name="Comma 6 2 3 5 4" xfId="31187" xr:uid="{19FF38FD-8BFF-465E-ACD0-F3023349205C}"/>
    <cellStyle name="Comma 6 2 3 6" xfId="6913" xr:uid="{8E882E91-3A55-4F8E-8D90-01822115F1E4}"/>
    <cellStyle name="Comma 6 2 3 6 2" xfId="6914" xr:uid="{D29AB6D0-5DE9-4EE6-9CB4-323693D1E4A0}"/>
    <cellStyle name="Comma 6 2 3 6 2 2" xfId="6915" xr:uid="{DA85C316-CF4A-48D0-AC53-15001FF27CA7}"/>
    <cellStyle name="Comma 6 2 3 6 2 2 2" xfId="31193" xr:uid="{29948C41-CAC4-404C-B875-E768151EAA45}"/>
    <cellStyle name="Comma 6 2 3 6 2 3" xfId="31192" xr:uid="{80ADF172-DB5D-4F25-9D4A-E13BB0416DF8}"/>
    <cellStyle name="Comma 6 2 3 6 3" xfId="6916" xr:uid="{B6886D30-6EC5-4C56-918D-267215A364B9}"/>
    <cellStyle name="Comma 6 2 3 6 3 2" xfId="31194" xr:uid="{551808FB-8252-4346-B57F-716765E9392F}"/>
    <cellStyle name="Comma 6 2 3 6 4" xfId="31191" xr:uid="{6F58207B-10D4-417F-8E97-C5F63446D988}"/>
    <cellStyle name="Comma 6 2 3 7" xfId="6917" xr:uid="{ACBF3F82-064C-49DB-A429-C967B4EA147B}"/>
    <cellStyle name="Comma 6 2 3 7 2" xfId="6918" xr:uid="{4938A1A2-648A-4C31-8AC4-0C8727A862EC}"/>
    <cellStyle name="Comma 6 2 3 7 2 2" xfId="31196" xr:uid="{66D7BD76-4053-48C0-9C72-BD466DD37E79}"/>
    <cellStyle name="Comma 6 2 3 7 3" xfId="31195" xr:uid="{2529AE7B-F44F-40F6-8F8A-9622D4DE3076}"/>
    <cellStyle name="Comma 6 2 3 8" xfId="6919" xr:uid="{B3336734-892A-42D7-8CC4-BD79B500755F}"/>
    <cellStyle name="Comma 6 2 3 8 2" xfId="31197" xr:uid="{7892A048-EB2C-4FB0-B275-36A1663A23D2}"/>
    <cellStyle name="Comma 6 2 3 9" xfId="31166" xr:uid="{A67D2D2D-C46F-4171-B665-0AE1611A26EE}"/>
    <cellStyle name="Comma 6 2 4" xfId="6920" xr:uid="{DA578B03-33C2-4775-AE86-2248BE29707F}"/>
    <cellStyle name="Comma 6 2 4 2" xfId="6921" xr:uid="{0FE6B618-4AC8-4FBB-8547-7B2D99A62948}"/>
    <cellStyle name="Comma 6 2 4 2 2" xfId="6922" xr:uid="{93973CA4-8A8E-4786-A6F4-4E7BD8BB94AF}"/>
    <cellStyle name="Comma 6 2 4 2 2 2" xfId="6923" xr:uid="{431590BC-09AA-4F8D-A4ED-FB2398DE1073}"/>
    <cellStyle name="Comma 6 2 4 2 2 2 2" xfId="31201" xr:uid="{6C419370-D400-4689-ACC9-920284CE42FD}"/>
    <cellStyle name="Comma 6 2 4 2 2 3" xfId="31200" xr:uid="{32B03525-2363-43D6-A8AB-AFCC865B75E4}"/>
    <cellStyle name="Comma 6 2 4 2 3" xfId="6924" xr:uid="{32F57E59-B994-4427-99D7-50A019C67555}"/>
    <cellStyle name="Comma 6 2 4 2 3 2" xfId="31202" xr:uid="{7656836E-BFE8-4726-BA09-88110B44FCD7}"/>
    <cellStyle name="Comma 6 2 4 2 4" xfId="31199" xr:uid="{2527A468-095D-4BFA-B765-EA804E45DACC}"/>
    <cellStyle name="Comma 6 2 4 3" xfId="6925" xr:uid="{3E8A9C09-54ED-4117-AD76-0AE6AA4177B8}"/>
    <cellStyle name="Comma 6 2 4 3 2" xfId="6926" xr:uid="{11FA132E-1ABF-4CFD-846B-F9792330CBEC}"/>
    <cellStyle name="Comma 6 2 4 3 2 2" xfId="6927" xr:uid="{BAE16BAF-2730-488D-AEF2-876204D97706}"/>
    <cellStyle name="Comma 6 2 4 3 2 2 2" xfId="31205" xr:uid="{6398333E-C2C4-407B-8CED-88754934BA85}"/>
    <cellStyle name="Comma 6 2 4 3 2 3" xfId="31204" xr:uid="{8D8E19E9-7595-41C9-9803-6DA3FF9E3DD1}"/>
    <cellStyle name="Comma 6 2 4 3 3" xfId="6928" xr:uid="{7F81C744-92F5-481A-9BDA-0A64A0246E0E}"/>
    <cellStyle name="Comma 6 2 4 3 3 2" xfId="31206" xr:uid="{900A8523-F206-4776-B34E-E42C38A5AF73}"/>
    <cellStyle name="Comma 6 2 4 3 4" xfId="31203" xr:uid="{5C46D42D-C262-4BA4-B848-87BEC2931D8E}"/>
    <cellStyle name="Comma 6 2 4 4" xfId="6929" xr:uid="{19A4BD32-36B8-4DF1-A0C3-1FA8C340A0C7}"/>
    <cellStyle name="Comma 6 2 4 4 2" xfId="6930" xr:uid="{E038E8C1-C508-4832-B8A4-3A5297081E4F}"/>
    <cellStyle name="Comma 6 2 4 4 2 2" xfId="31208" xr:uid="{F9DF923A-957C-4C1B-B02D-AE1AD4ABCCD9}"/>
    <cellStyle name="Comma 6 2 4 4 3" xfId="31207" xr:uid="{77E2E4F3-7006-4049-A9EA-33F5EDDD677E}"/>
    <cellStyle name="Comma 6 2 4 5" xfId="6931" xr:uid="{CB7B7DCF-DE0E-4517-A79E-8F96B502361F}"/>
    <cellStyle name="Comma 6 2 4 5 2" xfId="31209" xr:uid="{9176045B-9D4E-4EDC-9D15-5EEF9803A301}"/>
    <cellStyle name="Comma 6 2 4 6" xfId="31198" xr:uid="{1BEB0CDB-A9FB-492B-8AEC-E09386875851}"/>
    <cellStyle name="Comma 6 2 5" xfId="6932" xr:uid="{3EF3DA73-1182-4114-9654-A18DD511AAB0}"/>
    <cellStyle name="Comma 6 2 5 2" xfId="6933" xr:uid="{F33A26BC-448F-481B-B89F-AC9DEE14E181}"/>
    <cellStyle name="Comma 6 2 5 2 2" xfId="6934" xr:uid="{3B4A216A-28A4-403B-BBC2-19B048AB83EE}"/>
    <cellStyle name="Comma 6 2 5 2 2 2" xfId="6935" xr:uid="{DE02BB6D-0A00-4824-9E1D-D12ED617169E}"/>
    <cellStyle name="Comma 6 2 5 2 2 2 2" xfId="31213" xr:uid="{224975A7-9937-452F-B0B3-A747E0C0FA23}"/>
    <cellStyle name="Comma 6 2 5 2 2 3" xfId="31212" xr:uid="{3B5F62B4-5F59-41DB-9B01-29421CE9BEA3}"/>
    <cellStyle name="Comma 6 2 5 2 3" xfId="6936" xr:uid="{756B7D04-0217-432C-B78F-55AE0F3FD18C}"/>
    <cellStyle name="Comma 6 2 5 2 3 2" xfId="31214" xr:uid="{0FAB1DBC-BA26-4A2F-85B5-7D75653142BE}"/>
    <cellStyle name="Comma 6 2 5 2 4" xfId="31211" xr:uid="{4B8E3674-2E61-458B-B8A9-F879AF2BD9D5}"/>
    <cellStyle name="Comma 6 2 5 3" xfId="6937" xr:uid="{5A7F77AA-EE35-42EE-AB8B-E1B5B063F13B}"/>
    <cellStyle name="Comma 6 2 5 3 2" xfId="6938" xr:uid="{79C35057-1EC8-436E-9345-CB54055D5DB0}"/>
    <cellStyle name="Comma 6 2 5 3 2 2" xfId="6939" xr:uid="{638A2BB7-7AB6-42CB-A97D-440FECB73898}"/>
    <cellStyle name="Comma 6 2 5 3 2 2 2" xfId="31217" xr:uid="{0A74096E-C8D5-4D0B-BE25-81E46A06926E}"/>
    <cellStyle name="Comma 6 2 5 3 2 3" xfId="31216" xr:uid="{55361920-840B-42A5-A5C6-D0312B7D68A3}"/>
    <cellStyle name="Comma 6 2 5 3 3" xfId="6940" xr:uid="{C03BC025-40D7-4F43-A6DB-394B53274F88}"/>
    <cellStyle name="Comma 6 2 5 3 3 2" xfId="31218" xr:uid="{71DCB5BC-2651-45B6-BA71-BD9065AE94EE}"/>
    <cellStyle name="Comma 6 2 5 3 4" xfId="31215" xr:uid="{EA8E0149-AB72-45E6-9CBD-4951F6AF4C11}"/>
    <cellStyle name="Comma 6 2 5 4" xfId="6941" xr:uid="{E5C41420-AFC5-4A72-A75C-16EDFC0EA569}"/>
    <cellStyle name="Comma 6 2 5 4 2" xfId="6942" xr:uid="{AFF32874-CA87-4094-8A5C-EF87CD968A48}"/>
    <cellStyle name="Comma 6 2 5 4 2 2" xfId="31220" xr:uid="{6C47FAEB-22F4-4CD7-92DB-3CE3F60858CB}"/>
    <cellStyle name="Comma 6 2 5 4 3" xfId="31219" xr:uid="{DE90CA32-55DB-4A32-90DE-4305FE5A5052}"/>
    <cellStyle name="Comma 6 2 5 5" xfId="6943" xr:uid="{02CC6960-21BC-4818-99E4-4F1FB106C815}"/>
    <cellStyle name="Comma 6 2 5 5 2" xfId="31221" xr:uid="{2FC3F669-357E-4564-B120-0480D8CA97DE}"/>
    <cellStyle name="Comma 6 2 5 6" xfId="31210" xr:uid="{643A80D8-1D20-4B82-87F1-8817C872CB77}"/>
    <cellStyle name="Comma 6 2 6" xfId="6944" xr:uid="{7FACAB65-45EF-4CD2-8AB4-A0E681704208}"/>
    <cellStyle name="Comma 6 2 6 2" xfId="6945" xr:uid="{F8ACAD5D-DA63-41F9-AB5A-CCEAE8E4ACB9}"/>
    <cellStyle name="Comma 6 2 6 2 2" xfId="6946" xr:uid="{FCEE728B-10A1-40E1-894D-3CA46E41DFF9}"/>
    <cellStyle name="Comma 6 2 6 2 2 2" xfId="6947" xr:uid="{5D6950A0-BEA2-4B9E-9673-8F3BEB0E5C08}"/>
    <cellStyle name="Comma 6 2 6 2 2 2 2" xfId="31225" xr:uid="{C005A840-8184-4FCD-9702-A870092A3661}"/>
    <cellStyle name="Comma 6 2 6 2 2 3" xfId="31224" xr:uid="{23E062FF-2B8F-4DBD-8BA4-00ED9BEA684A}"/>
    <cellStyle name="Comma 6 2 6 2 3" xfId="6948" xr:uid="{5EC6F0F2-159F-442C-9C50-F59FA37649E9}"/>
    <cellStyle name="Comma 6 2 6 2 3 2" xfId="31226" xr:uid="{3BD53D9F-4C32-45AC-9F26-90549B92170E}"/>
    <cellStyle name="Comma 6 2 6 2 4" xfId="31223" xr:uid="{275ADDF3-73CF-4EFA-8E02-E4A17BE99F5A}"/>
    <cellStyle name="Comma 6 2 6 3" xfId="6949" xr:uid="{02733AD1-76E1-440A-A000-2FCCE55B9857}"/>
    <cellStyle name="Comma 6 2 6 3 2" xfId="6950" xr:uid="{894B16D9-04B8-4D1E-A664-6E07D24951AC}"/>
    <cellStyle name="Comma 6 2 6 3 2 2" xfId="6951" xr:uid="{3B1A9F9F-1DB3-4FA1-87A0-B7DC7214A412}"/>
    <cellStyle name="Comma 6 2 6 3 2 2 2" xfId="31229" xr:uid="{CEA15D73-8216-4E29-A8E3-C23D5E18C81B}"/>
    <cellStyle name="Comma 6 2 6 3 2 3" xfId="31228" xr:uid="{FAD751D1-BD2F-4863-8B40-113C4B61A43C}"/>
    <cellStyle name="Comma 6 2 6 3 3" xfId="6952" xr:uid="{6313526D-6A78-4836-A2AB-CB9917AAF709}"/>
    <cellStyle name="Comma 6 2 6 3 3 2" xfId="31230" xr:uid="{BC5D87B1-DF56-4305-9A6A-1C9177F2898B}"/>
    <cellStyle name="Comma 6 2 6 3 4" xfId="31227" xr:uid="{BBA6EDFF-0D13-451B-B4E8-0BA3B602D0AA}"/>
    <cellStyle name="Comma 6 2 6 4" xfId="6953" xr:uid="{597C4D77-2C03-42FB-B4AE-E9CB39881907}"/>
    <cellStyle name="Comma 6 2 6 4 2" xfId="6954" xr:uid="{C842675C-493B-454A-9250-4B6168CEC27E}"/>
    <cellStyle name="Comma 6 2 6 4 2 2" xfId="31232" xr:uid="{161AF2F4-1312-4021-9365-B1A52D3E05F6}"/>
    <cellStyle name="Comma 6 2 6 4 3" xfId="31231" xr:uid="{C80D9DF7-B05F-428E-BDA7-C55CF897EDD2}"/>
    <cellStyle name="Comma 6 2 6 5" xfId="6955" xr:uid="{D89DAC12-FF0F-45B2-92C7-BE4C5D5A05DC}"/>
    <cellStyle name="Comma 6 2 6 5 2" xfId="31233" xr:uid="{1A3F6ED6-2D2F-4C31-A5F0-E3E63306C3FF}"/>
    <cellStyle name="Comma 6 2 6 6" xfId="31222" xr:uid="{32D807EF-10E1-44A8-9130-FA032C1C4FA1}"/>
    <cellStyle name="Comma 6 2 7" xfId="6956" xr:uid="{D51867AB-EA9A-419D-B80F-F0694EDC7F34}"/>
    <cellStyle name="Comma 6 2 7 2" xfId="6957" xr:uid="{EEB56514-0C2F-459F-93C7-B275AAC6B3CD}"/>
    <cellStyle name="Comma 6 2 7 2 2" xfId="6958" xr:uid="{3BBEAD60-890C-4CEB-A0B5-E2F0B6F52DA3}"/>
    <cellStyle name="Comma 6 2 7 2 2 2" xfId="6959" xr:uid="{11EFF987-5B43-4DFD-AF43-A818A357295D}"/>
    <cellStyle name="Comma 6 2 7 2 2 2 2" xfId="31237" xr:uid="{58F558FD-E4B0-4EFB-BC4F-28EB832C4056}"/>
    <cellStyle name="Comma 6 2 7 2 2 3" xfId="31236" xr:uid="{7EDC8820-EE90-4448-9D87-45B3C528A318}"/>
    <cellStyle name="Comma 6 2 7 2 3" xfId="6960" xr:uid="{DDD499D6-18AE-474D-B0F2-7F9A5842C772}"/>
    <cellStyle name="Comma 6 2 7 2 3 2" xfId="31238" xr:uid="{0E89E760-17DD-4D89-9CA0-2E2201A0C116}"/>
    <cellStyle name="Comma 6 2 7 2 4" xfId="31235" xr:uid="{531069EB-1398-487B-8A15-88ADA4CA1D5D}"/>
    <cellStyle name="Comma 6 2 7 3" xfId="6961" xr:uid="{C2CCE053-8DAF-4DA4-B3D9-A2A754598346}"/>
    <cellStyle name="Comma 6 2 7 3 2" xfId="6962" xr:uid="{8FB40CF9-02A9-4569-8BE3-CC05BE1BC88D}"/>
    <cellStyle name="Comma 6 2 7 3 2 2" xfId="6963" xr:uid="{787A797E-BEBF-4901-9408-0ACDA7291AA6}"/>
    <cellStyle name="Comma 6 2 7 3 2 2 2" xfId="31241" xr:uid="{328DDBA8-7F2D-4BC6-84C2-E14F0F1665FF}"/>
    <cellStyle name="Comma 6 2 7 3 2 3" xfId="31240" xr:uid="{EB96D12A-1FBB-4191-B79C-26970CB2CB66}"/>
    <cellStyle name="Comma 6 2 7 3 3" xfId="6964" xr:uid="{17976C8B-02DE-42F1-92D9-4CC2A463D2C0}"/>
    <cellStyle name="Comma 6 2 7 3 3 2" xfId="31242" xr:uid="{ECED235C-9F49-43B4-94B4-C397CC655143}"/>
    <cellStyle name="Comma 6 2 7 3 4" xfId="31239" xr:uid="{3E8C3D1F-20D0-4DAB-996F-E9CE40C599C4}"/>
    <cellStyle name="Comma 6 2 7 4" xfId="6965" xr:uid="{BB1C50D0-CBBA-4344-BD9F-A391152D11EB}"/>
    <cellStyle name="Comma 6 2 7 4 2" xfId="6966" xr:uid="{F377F21C-0AA8-4394-AB82-D94B39C36709}"/>
    <cellStyle name="Comma 6 2 7 4 2 2" xfId="31244" xr:uid="{E731E9D4-B953-4120-AD63-A42774722CB6}"/>
    <cellStyle name="Comma 6 2 7 4 3" xfId="31243" xr:uid="{1C451C0B-FBCB-4D52-B6D6-62EF09169D41}"/>
    <cellStyle name="Comma 6 2 7 5" xfId="6967" xr:uid="{9D0C544C-EAB8-49AA-97B4-D04B5A09FC92}"/>
    <cellStyle name="Comma 6 2 7 5 2" xfId="31245" xr:uid="{F30D0535-C27A-4E98-9F29-6C12C2E9A78F}"/>
    <cellStyle name="Comma 6 2 7 6" xfId="31234" xr:uid="{A3D36136-5CE6-43A5-8ABB-EE782CD6E058}"/>
    <cellStyle name="Comma 6 2 8" xfId="6968" xr:uid="{FCC422D8-E553-4167-8EF5-C8E26789847A}"/>
    <cellStyle name="Comma 6 2 8 2" xfId="6969" xr:uid="{A05FA528-12D9-4F58-AF5F-09AFFF714B7D}"/>
    <cellStyle name="Comma 6 2 8 2 2" xfId="6970" xr:uid="{F5843B45-EFF0-47D8-9C6C-1B10FD98B39A}"/>
    <cellStyle name="Comma 6 2 8 2 2 2" xfId="6971" xr:uid="{581263F3-051B-4DCE-BC3A-66BC6ACF7C87}"/>
    <cellStyle name="Comma 6 2 8 2 2 2 2" xfId="31249" xr:uid="{2F0CDD35-90FD-4950-B4EF-CB5D2ADE63C8}"/>
    <cellStyle name="Comma 6 2 8 2 2 3" xfId="31248" xr:uid="{5DBDF8EB-8ABD-4239-B6FA-A78A7FDE079D}"/>
    <cellStyle name="Comma 6 2 8 2 3" xfId="6972" xr:uid="{62E3FAA5-AA93-4FCA-BB59-C5D6DAD715D3}"/>
    <cellStyle name="Comma 6 2 8 2 3 2" xfId="31250" xr:uid="{C1FACEE4-AE8D-45A1-864E-55819876419E}"/>
    <cellStyle name="Comma 6 2 8 2 4" xfId="31247" xr:uid="{1582D56F-BAFA-4603-9495-54016B9E4449}"/>
    <cellStyle name="Comma 6 2 8 3" xfId="6973" xr:uid="{C1F2E91C-4423-4626-8D2A-A4AC986AA159}"/>
    <cellStyle name="Comma 6 2 8 3 2" xfId="6974" xr:uid="{BFB92B6E-B230-4F23-B18A-BEBA5A68DC60}"/>
    <cellStyle name="Comma 6 2 8 3 2 2" xfId="31252" xr:uid="{89EC564D-C1DB-491C-A793-F114982A82FF}"/>
    <cellStyle name="Comma 6 2 8 3 3" xfId="31251" xr:uid="{57EF3548-C7F3-4306-8106-C0BD508756B9}"/>
    <cellStyle name="Comma 6 2 8 4" xfId="6975" xr:uid="{F7550958-EF29-44D0-9E5A-0827A10A954B}"/>
    <cellStyle name="Comma 6 2 8 4 2" xfId="31253" xr:uid="{439670DE-F5A4-48FC-9928-311C5853F4F4}"/>
    <cellStyle name="Comma 6 2 8 5" xfId="31246" xr:uid="{E761EC7D-949D-4EF6-BF67-6FE0F82CD1C9}"/>
    <cellStyle name="Comma 6 2 9" xfId="6976" xr:uid="{5BC05D4B-41C6-45D1-9D58-2439E02C2282}"/>
    <cellStyle name="Comma 6 2 9 2" xfId="6977" xr:uid="{45528F3C-6B42-4BE6-8D80-83E27852CFDE}"/>
    <cellStyle name="Comma 6 2 9 2 2" xfId="6978" xr:uid="{2F342BD8-5A39-4463-8E05-36A523B97A33}"/>
    <cellStyle name="Comma 6 2 9 2 2 2" xfId="6979" xr:uid="{DE8F4E8A-58E3-453D-872C-38631B7DE4EF}"/>
    <cellStyle name="Comma 6 2 9 2 2 2 2" xfId="31257" xr:uid="{752CBB56-5C3F-4B8F-8BA5-945E721F662E}"/>
    <cellStyle name="Comma 6 2 9 2 2 3" xfId="31256" xr:uid="{A1D8BA5E-2CFA-4F16-B2F0-50C943B6239C}"/>
    <cellStyle name="Comma 6 2 9 2 3" xfId="6980" xr:uid="{C188C983-6AC1-4747-85BC-F0C4C9D63B2E}"/>
    <cellStyle name="Comma 6 2 9 2 3 2" xfId="31258" xr:uid="{32C27A03-E282-4207-B8AC-0A22E76547FF}"/>
    <cellStyle name="Comma 6 2 9 2 4" xfId="31255" xr:uid="{E242DA7E-F52A-4D08-A666-3859BA802CB6}"/>
    <cellStyle name="Comma 6 2 9 3" xfId="6981" xr:uid="{AA55010A-33C0-4CED-82FE-AB9F395418BB}"/>
    <cellStyle name="Comma 6 2 9 3 2" xfId="6982" xr:uid="{88B60F41-5062-47FD-B28F-9D9F0B50159A}"/>
    <cellStyle name="Comma 6 2 9 3 2 2" xfId="31260" xr:uid="{65CB7EF8-56C6-4B43-9106-463B3C74DB1A}"/>
    <cellStyle name="Comma 6 2 9 3 3" xfId="31259" xr:uid="{65B4007A-8039-45D6-B685-91BFEE7AA5D2}"/>
    <cellStyle name="Comma 6 2 9 4" xfId="6983" xr:uid="{4F5E52FF-60A9-4F2E-B1E3-904A2309FB4B}"/>
    <cellStyle name="Comma 6 2 9 4 2" xfId="31261" xr:uid="{020CEBD0-B1EE-4E70-BA8A-D8F1BAE88767}"/>
    <cellStyle name="Comma 6 2 9 5" xfId="31254" xr:uid="{4A679A6A-B5E1-40F6-9368-4BA8B9ABA3D8}"/>
    <cellStyle name="Comma 6 3" xfId="6984" xr:uid="{BA2162CB-9023-4334-8712-0CD6AF7281AF}"/>
    <cellStyle name="Comma 6 3 10" xfId="6985" xr:uid="{96061A6F-0D75-4A16-960D-DBF035037B69}"/>
    <cellStyle name="Comma 6 3 10 2" xfId="6986" xr:uid="{2420752F-7AF5-4EC9-BDE0-C036B3F2B619}"/>
    <cellStyle name="Comma 6 3 10 2 2" xfId="6987" xr:uid="{8CD97BBE-8ECF-4832-BE9E-456C229428D0}"/>
    <cellStyle name="Comma 6 3 10 2 2 2" xfId="31265" xr:uid="{72676BB6-73D2-4036-AB20-965E1486D9E5}"/>
    <cellStyle name="Comma 6 3 10 2 3" xfId="31264" xr:uid="{89521BDF-6DAF-4F23-9519-C0B9450209B5}"/>
    <cellStyle name="Comma 6 3 10 3" xfId="6988" xr:uid="{D97C5240-66DF-4FD0-B473-CDB63B123CC9}"/>
    <cellStyle name="Comma 6 3 10 3 2" xfId="31266" xr:uid="{9F5104E0-F8C1-427B-A533-FC1F0834709E}"/>
    <cellStyle name="Comma 6 3 10 4" xfId="31263" xr:uid="{3BABA38D-85B2-408B-8D7C-1F697F66CD97}"/>
    <cellStyle name="Comma 6 3 11" xfId="6989" xr:uid="{25252624-A072-4DD7-A4A0-8C1FBF582379}"/>
    <cellStyle name="Comma 6 3 11 2" xfId="6990" xr:uid="{74EAA098-C254-4053-8C23-0E42D0D489C7}"/>
    <cellStyle name="Comma 6 3 11 2 2" xfId="31268" xr:uid="{CA7AECCE-08E8-41D9-9A5C-90EA1DE31B8F}"/>
    <cellStyle name="Comma 6 3 11 3" xfId="31267" xr:uid="{58202AC5-610E-48B2-B2FF-7DAECFCC4373}"/>
    <cellStyle name="Comma 6 3 12" xfId="6991" xr:uid="{61EC63FE-B2FF-4BF9-92B6-B142AE0023DD}"/>
    <cellStyle name="Comma 6 3 12 2" xfId="31269" xr:uid="{5ED0D415-389E-4183-B2A6-03C203B4DC7C}"/>
    <cellStyle name="Comma 6 3 13" xfId="31262" xr:uid="{0BFE164B-2486-4092-95F4-0C0A5FA7F15A}"/>
    <cellStyle name="Comma 6 3 2" xfId="6992" xr:uid="{905C40AC-108C-477A-BD0C-41A0F05138E4}"/>
    <cellStyle name="Comma 6 3 2 2" xfId="6993" xr:uid="{FF6FCF16-9770-47AC-90FB-290BB9B4C286}"/>
    <cellStyle name="Comma 6 3 2 2 2" xfId="6994" xr:uid="{6D646397-5CC5-4D6B-A262-BB914E37A49A}"/>
    <cellStyle name="Comma 6 3 2 2 2 2" xfId="6995" xr:uid="{9E95E36B-5284-46DA-ADBA-9FE4123F5F1C}"/>
    <cellStyle name="Comma 6 3 2 2 2 2 2" xfId="31273" xr:uid="{91723733-8F5B-47F5-A3B2-C208C90284CC}"/>
    <cellStyle name="Comma 6 3 2 2 2 3" xfId="31272" xr:uid="{A947544A-6BBF-440E-BC02-C64CDEDE2A2A}"/>
    <cellStyle name="Comma 6 3 2 2 3" xfId="6996" xr:uid="{3726470A-E8B0-4714-A62C-D42873716954}"/>
    <cellStyle name="Comma 6 3 2 2 3 2" xfId="31274" xr:uid="{2BD0EFF6-A9A7-47AA-B5B1-B11DF6947D6B}"/>
    <cellStyle name="Comma 6 3 2 2 4" xfId="31271" xr:uid="{6AAC55DC-F2B9-4272-AE1F-84A8319ED06B}"/>
    <cellStyle name="Comma 6 3 2 3" xfId="6997" xr:uid="{F8430A3E-BFD1-4379-8B5C-D18875E080F7}"/>
    <cellStyle name="Comma 6 3 2 3 2" xfId="6998" xr:uid="{22325E63-04BA-4F81-B270-B263AB10A5CC}"/>
    <cellStyle name="Comma 6 3 2 3 2 2" xfId="6999" xr:uid="{BEDD6BE5-9E94-4B95-99DF-8D7652BAB9EB}"/>
    <cellStyle name="Comma 6 3 2 3 2 2 2" xfId="31277" xr:uid="{A88B8AEA-1CFD-41B3-8E69-E90689255338}"/>
    <cellStyle name="Comma 6 3 2 3 2 3" xfId="31276" xr:uid="{552A3E5C-FF71-4239-A604-5A14752F7352}"/>
    <cellStyle name="Comma 6 3 2 3 3" xfId="7000" xr:uid="{9FC0F42A-348E-4655-A013-5DAF10E13732}"/>
    <cellStyle name="Comma 6 3 2 3 3 2" xfId="31278" xr:uid="{770F423C-88DC-4ED4-84EE-C0DDE8E36898}"/>
    <cellStyle name="Comma 6 3 2 3 4" xfId="31275" xr:uid="{6FBD3920-EFC0-4E27-9E46-F252FDFEAD29}"/>
    <cellStyle name="Comma 6 3 2 4" xfId="7001" xr:uid="{CE40757C-483D-43CE-ABC3-B72593391C1D}"/>
    <cellStyle name="Comma 6 3 2 4 2" xfId="7002" xr:uid="{41FEEED0-C0DB-4933-9B6D-0AFD43C1592B}"/>
    <cellStyle name="Comma 6 3 2 4 2 2" xfId="31280" xr:uid="{7614CA00-D4D5-4017-9742-141C396DD8D7}"/>
    <cellStyle name="Comma 6 3 2 4 3" xfId="31279" xr:uid="{146087F5-16BC-4F63-8000-4818D1A949C8}"/>
    <cellStyle name="Comma 6 3 2 5" xfId="7003" xr:uid="{E9914568-DAA4-4FC5-943A-23F09682F7BD}"/>
    <cellStyle name="Comma 6 3 2 5 2" xfId="31281" xr:uid="{ECA4FC7E-803C-4CF3-9837-C27FBC77A464}"/>
    <cellStyle name="Comma 6 3 2 6" xfId="31270" xr:uid="{C542BF43-2797-42B5-A4DA-E9790125CDEE}"/>
    <cellStyle name="Comma 6 3 3" xfId="7004" xr:uid="{9A4B97CE-FC83-47C8-8441-F42F302765A9}"/>
    <cellStyle name="Comma 6 3 3 2" xfId="7005" xr:uid="{F2BC131B-3B75-4965-9E1F-8A05B57D10EC}"/>
    <cellStyle name="Comma 6 3 3 2 2" xfId="7006" xr:uid="{DED54825-4947-49DC-AA99-05CA9AD66EC8}"/>
    <cellStyle name="Comma 6 3 3 2 2 2" xfId="7007" xr:uid="{1008B4BD-D127-4084-A450-AC363DC03443}"/>
    <cellStyle name="Comma 6 3 3 2 2 2 2" xfId="31285" xr:uid="{1A029007-AF92-47C0-87EB-9B96849FD134}"/>
    <cellStyle name="Comma 6 3 3 2 2 3" xfId="31284" xr:uid="{CC13B368-B6BE-4D2E-8AD9-0FFB188709F2}"/>
    <cellStyle name="Comma 6 3 3 2 3" xfId="7008" xr:uid="{F979EC1B-8AA0-459F-9FBC-1328A8C93215}"/>
    <cellStyle name="Comma 6 3 3 2 3 2" xfId="31286" xr:uid="{BB635A73-7AC9-499B-9E02-463B317AFE33}"/>
    <cellStyle name="Comma 6 3 3 2 4" xfId="31283" xr:uid="{D5301248-74A0-4414-B2E5-6F365D832AE2}"/>
    <cellStyle name="Comma 6 3 3 3" xfId="7009" xr:uid="{F90C3011-78B9-429F-829C-F6FAFA13EB75}"/>
    <cellStyle name="Comma 6 3 3 3 2" xfId="7010" xr:uid="{7F254B56-0B65-40A1-BF27-9831018128F0}"/>
    <cellStyle name="Comma 6 3 3 3 2 2" xfId="7011" xr:uid="{45119DCF-45F1-4884-9178-7E8B41F1D599}"/>
    <cellStyle name="Comma 6 3 3 3 2 2 2" xfId="31289" xr:uid="{72DCCE9C-C1DF-499D-BF76-9AA1FDEE5229}"/>
    <cellStyle name="Comma 6 3 3 3 2 3" xfId="31288" xr:uid="{83EB3219-EC07-4DB6-B79F-3672B0F40888}"/>
    <cellStyle name="Comma 6 3 3 3 3" xfId="7012" xr:uid="{D746939C-CE0F-4E12-8FEA-1B37E77057D8}"/>
    <cellStyle name="Comma 6 3 3 3 3 2" xfId="31290" xr:uid="{26C8F00D-2F12-4516-A1CD-C131509D6256}"/>
    <cellStyle name="Comma 6 3 3 3 4" xfId="31287" xr:uid="{0D0FBE10-5570-4AAD-91C2-87226C1D8E66}"/>
    <cellStyle name="Comma 6 3 3 4" xfId="7013" xr:uid="{C1FF0C84-6DCD-4CD6-B0D8-7EC1604EACE2}"/>
    <cellStyle name="Comma 6 3 3 4 2" xfId="7014" xr:uid="{26FE054F-1F7D-4864-BF79-CD3E6F72F8FD}"/>
    <cellStyle name="Comma 6 3 3 4 2 2" xfId="31292" xr:uid="{CFD0B353-49EB-4FE9-BB87-6754D90C71CC}"/>
    <cellStyle name="Comma 6 3 3 4 3" xfId="31291" xr:uid="{8CAF3C5E-9877-4B6B-8006-38B7407E3F46}"/>
    <cellStyle name="Comma 6 3 3 5" xfId="7015" xr:uid="{92C434D3-45F4-4DB9-9993-A245B48585F9}"/>
    <cellStyle name="Comma 6 3 3 5 2" xfId="31293" xr:uid="{86AF5E83-D585-464A-855A-723EBFE1921F}"/>
    <cellStyle name="Comma 6 3 3 6" xfId="31282" xr:uid="{059A96A7-9D5A-4E80-A976-CE45835E1EE1}"/>
    <cellStyle name="Comma 6 3 4" xfId="7016" xr:uid="{239893F2-317E-49DF-BED5-729E1D27235D}"/>
    <cellStyle name="Comma 6 3 4 2" xfId="7017" xr:uid="{26EAD9EE-1329-4970-AD3E-6C5759D11D7D}"/>
    <cellStyle name="Comma 6 3 4 2 2" xfId="7018" xr:uid="{C54F53D9-380E-4FB9-B140-9FCBC935160B}"/>
    <cellStyle name="Comma 6 3 4 2 2 2" xfId="7019" xr:uid="{1751B652-4521-4792-BCE8-E71B0D04676A}"/>
    <cellStyle name="Comma 6 3 4 2 2 2 2" xfId="31297" xr:uid="{1CC27ED6-6B07-415E-A7F2-D80AE29107FC}"/>
    <cellStyle name="Comma 6 3 4 2 2 3" xfId="31296" xr:uid="{3784B0BF-8E78-47FC-BB97-E7F54B7F596A}"/>
    <cellStyle name="Comma 6 3 4 2 3" xfId="7020" xr:uid="{CE49072A-FCF9-4DDA-A14A-FCE6243506EB}"/>
    <cellStyle name="Comma 6 3 4 2 3 2" xfId="31298" xr:uid="{A2AA1B81-909C-4CDF-8DC9-3B7E2556921B}"/>
    <cellStyle name="Comma 6 3 4 2 4" xfId="31295" xr:uid="{1F6A89A7-7ABF-45B9-B75E-16794CB5DF57}"/>
    <cellStyle name="Comma 6 3 4 3" xfId="7021" xr:uid="{E32CEF04-42E5-4380-9974-89FADA2B4965}"/>
    <cellStyle name="Comma 6 3 4 3 2" xfId="7022" xr:uid="{14797B3B-9DE8-433F-950C-17A7C3132F1C}"/>
    <cellStyle name="Comma 6 3 4 3 2 2" xfId="7023" xr:uid="{84C401AE-97BC-4F99-9F0F-D63038361344}"/>
    <cellStyle name="Comma 6 3 4 3 2 2 2" xfId="31301" xr:uid="{AB0C71F5-CBD8-4831-A9A8-6B6558EAF36E}"/>
    <cellStyle name="Comma 6 3 4 3 2 3" xfId="31300" xr:uid="{E9E54600-2179-48D8-AAF6-4B2139B2D2F6}"/>
    <cellStyle name="Comma 6 3 4 3 3" xfId="7024" xr:uid="{2E92818E-E14C-4B1B-A2E8-1E4A7AE57905}"/>
    <cellStyle name="Comma 6 3 4 3 3 2" xfId="31302" xr:uid="{F2F57145-1C90-421A-B2E2-DBF15A9428A2}"/>
    <cellStyle name="Comma 6 3 4 3 4" xfId="31299" xr:uid="{EC3DCE76-9B04-445B-AE71-5DDEAB8A7D4A}"/>
    <cellStyle name="Comma 6 3 4 4" xfId="7025" xr:uid="{22927D58-A0C0-4E75-BA52-0602971B3E95}"/>
    <cellStyle name="Comma 6 3 4 4 2" xfId="7026" xr:uid="{668CE46E-1E37-4511-B7ED-0E8A17FDB4C3}"/>
    <cellStyle name="Comma 6 3 4 4 2 2" xfId="31304" xr:uid="{CB4B8767-0DEC-4CBE-BC43-50D2ED7DC4F0}"/>
    <cellStyle name="Comma 6 3 4 4 3" xfId="31303" xr:uid="{1CD11249-8CA3-47B9-B9AF-5D1F6F424B44}"/>
    <cellStyle name="Comma 6 3 4 5" xfId="7027" xr:uid="{AC44AC8F-77AE-4B74-937E-A155F43780D4}"/>
    <cellStyle name="Comma 6 3 4 5 2" xfId="31305" xr:uid="{D0D656B2-9118-4719-8946-480FE8BA907C}"/>
    <cellStyle name="Comma 6 3 4 6" xfId="31294" xr:uid="{FACA3052-847B-4BE1-AE02-48D70936667B}"/>
    <cellStyle name="Comma 6 3 5" xfId="7028" xr:uid="{14EA9B09-F326-4318-9D64-D8077B9FA1CE}"/>
    <cellStyle name="Comma 6 3 5 2" xfId="7029" xr:uid="{BF3F7979-6C5C-4B57-8465-FA8C7E8047B0}"/>
    <cellStyle name="Comma 6 3 5 2 2" xfId="7030" xr:uid="{7D822DEC-37DE-4510-8C2F-4A7B3946342F}"/>
    <cellStyle name="Comma 6 3 5 2 2 2" xfId="7031" xr:uid="{3A3595F3-FA01-4B93-89B0-3868ED366C2C}"/>
    <cellStyle name="Comma 6 3 5 2 2 2 2" xfId="31309" xr:uid="{80705B6C-4531-460C-BEE1-ABD8B55D4539}"/>
    <cellStyle name="Comma 6 3 5 2 2 3" xfId="31308" xr:uid="{7D7A9010-6AFC-4EB8-9FE8-7138DDA706B6}"/>
    <cellStyle name="Comma 6 3 5 2 3" xfId="7032" xr:uid="{79B75B45-AB3D-4E98-B74E-200C4682DB3F}"/>
    <cellStyle name="Comma 6 3 5 2 3 2" xfId="31310" xr:uid="{AB3FA760-0C25-4FD7-923E-66D969993056}"/>
    <cellStyle name="Comma 6 3 5 2 4" xfId="31307" xr:uid="{4591BD39-B05B-417A-A08E-B0A704F91CB0}"/>
    <cellStyle name="Comma 6 3 5 3" xfId="7033" xr:uid="{CD9EC7A8-5251-4730-9405-98B5ACC63719}"/>
    <cellStyle name="Comma 6 3 5 3 2" xfId="7034" xr:uid="{783267A4-5963-423E-9B24-DF52F33BE0C8}"/>
    <cellStyle name="Comma 6 3 5 3 2 2" xfId="7035" xr:uid="{EEC5BD42-AA63-446C-92F9-18E69D836684}"/>
    <cellStyle name="Comma 6 3 5 3 2 2 2" xfId="31313" xr:uid="{7148FE15-8F51-4E51-8DF7-B6997E2A50D1}"/>
    <cellStyle name="Comma 6 3 5 3 2 3" xfId="31312" xr:uid="{846E98CA-4E54-4D3B-A502-33CAD3D44026}"/>
    <cellStyle name="Comma 6 3 5 3 3" xfId="7036" xr:uid="{74CF028A-D315-468A-9DAE-150EEB39700C}"/>
    <cellStyle name="Comma 6 3 5 3 3 2" xfId="31314" xr:uid="{99172ECC-AF8C-4A1D-A4B7-9DF0C0CBF636}"/>
    <cellStyle name="Comma 6 3 5 3 4" xfId="31311" xr:uid="{727CD569-EF6D-40F3-B45F-07415C8B59E1}"/>
    <cellStyle name="Comma 6 3 5 4" xfId="7037" xr:uid="{F506DA56-467E-4F40-BBA4-DF67F7AABCF1}"/>
    <cellStyle name="Comma 6 3 5 4 2" xfId="7038" xr:uid="{0C823300-BF2D-46B9-ACA2-5AF4003305B5}"/>
    <cellStyle name="Comma 6 3 5 4 2 2" xfId="31316" xr:uid="{A7714F23-4D5B-4957-B187-55F1B6AE58EC}"/>
    <cellStyle name="Comma 6 3 5 4 3" xfId="31315" xr:uid="{412AE5B7-3841-4F8F-AAC8-90EDD2FA4FAA}"/>
    <cellStyle name="Comma 6 3 5 5" xfId="7039" xr:uid="{7C6FA099-F405-4350-8AD0-45B25633B130}"/>
    <cellStyle name="Comma 6 3 5 5 2" xfId="31317" xr:uid="{01B31F16-F054-43C4-8EFA-EA24148AD0C4}"/>
    <cellStyle name="Comma 6 3 5 6" xfId="31306" xr:uid="{952E91D8-D1AE-410B-8882-6F36C492688B}"/>
    <cellStyle name="Comma 6 3 6" xfId="7040" xr:uid="{1A85B7E7-AE24-4CA0-BF10-5D173D8A02E5}"/>
    <cellStyle name="Comma 6 3 6 2" xfId="7041" xr:uid="{09E682BC-4E5F-4196-BBB8-E3FB65AA6F5E}"/>
    <cellStyle name="Comma 6 3 6 2 2" xfId="7042" xr:uid="{91493430-D3F9-4CE0-BC11-869CC90CF8D1}"/>
    <cellStyle name="Comma 6 3 6 2 2 2" xfId="7043" xr:uid="{BD642E77-04C2-4DED-99F6-A602C350B70B}"/>
    <cellStyle name="Comma 6 3 6 2 2 2 2" xfId="31321" xr:uid="{A3AA132A-DEE1-4BDF-BFE6-6F98EF3017C2}"/>
    <cellStyle name="Comma 6 3 6 2 2 3" xfId="31320" xr:uid="{F5541121-58A3-4172-BBEC-80E7F7CA2A88}"/>
    <cellStyle name="Comma 6 3 6 2 3" xfId="7044" xr:uid="{A1168236-0A32-442A-8C29-39CCA6661EB0}"/>
    <cellStyle name="Comma 6 3 6 2 3 2" xfId="31322" xr:uid="{01C3174B-AE61-4F20-843F-7604D21F09F2}"/>
    <cellStyle name="Comma 6 3 6 2 4" xfId="31319" xr:uid="{FC4D20C7-0974-4DB2-8962-13B01B14DA0B}"/>
    <cellStyle name="Comma 6 3 6 3" xfId="7045" xr:uid="{EB49A3BF-2CAA-4C40-8B65-CC03EA9EFBEC}"/>
    <cellStyle name="Comma 6 3 6 3 2" xfId="7046" xr:uid="{01EE84EE-762F-4F0F-9E1C-DB0FDD841DF8}"/>
    <cellStyle name="Comma 6 3 6 3 2 2" xfId="31324" xr:uid="{7C94506F-224F-43DA-BE76-79CC8D825010}"/>
    <cellStyle name="Comma 6 3 6 3 3" xfId="31323" xr:uid="{0954FE36-5749-467E-821F-CEE0EADBC3AC}"/>
    <cellStyle name="Comma 6 3 6 4" xfId="7047" xr:uid="{AE3BB47D-867C-463B-8633-EDD9A3EA8DC7}"/>
    <cellStyle name="Comma 6 3 6 4 2" xfId="31325" xr:uid="{0796306F-3766-4CE6-8B1D-1FC689C2E2CE}"/>
    <cellStyle name="Comma 6 3 6 5" xfId="31318" xr:uid="{FD503612-620B-4F52-BDE1-54BCE94907D5}"/>
    <cellStyle name="Comma 6 3 7" xfId="7048" xr:uid="{A29E0AF1-76A7-4174-B8A4-6DD6C3BBC7B6}"/>
    <cellStyle name="Comma 6 3 7 2" xfId="7049" xr:uid="{927425E5-C269-4C20-A313-0D198DC8C588}"/>
    <cellStyle name="Comma 6 3 7 2 2" xfId="7050" xr:uid="{C25D715E-2AA6-4DC8-893A-C23B869EF96B}"/>
    <cellStyle name="Comma 6 3 7 2 2 2" xfId="7051" xr:uid="{E874C4BC-1520-40CB-8912-B7327D23D8E6}"/>
    <cellStyle name="Comma 6 3 7 2 2 2 2" xfId="31329" xr:uid="{AEF7B1D8-3E2F-4F2D-AE93-8CA4EA6912DC}"/>
    <cellStyle name="Comma 6 3 7 2 2 3" xfId="31328" xr:uid="{31129409-637C-430E-A679-17CD5EEAFBF9}"/>
    <cellStyle name="Comma 6 3 7 2 3" xfId="7052" xr:uid="{02D2D60E-DA00-464F-8937-8E6A58CD3AC4}"/>
    <cellStyle name="Comma 6 3 7 2 3 2" xfId="31330" xr:uid="{D89B7D34-B126-4234-BDB7-0CCAF28AE3E5}"/>
    <cellStyle name="Comma 6 3 7 2 4" xfId="31327" xr:uid="{78EF8100-E650-4C4E-8126-2C859D5E45D6}"/>
    <cellStyle name="Comma 6 3 7 3" xfId="7053" xr:uid="{167E9298-5BAF-49AA-8C05-F26352CD02A3}"/>
    <cellStyle name="Comma 6 3 7 3 2" xfId="7054" xr:uid="{C4B6681A-F372-4A09-B689-0FDB2347889D}"/>
    <cellStyle name="Comma 6 3 7 3 2 2" xfId="31332" xr:uid="{5457260E-ABCE-4804-8ECD-A2F1C6905BF8}"/>
    <cellStyle name="Comma 6 3 7 3 3" xfId="31331" xr:uid="{CF841DE5-25F0-4EB0-A012-2CB47EC3C4D0}"/>
    <cellStyle name="Comma 6 3 7 4" xfId="7055" xr:uid="{2DAF3C88-E272-4E67-8141-AD447B2EA71E}"/>
    <cellStyle name="Comma 6 3 7 4 2" xfId="31333" xr:uid="{83D101B3-5393-4224-8111-B98F23691D1A}"/>
    <cellStyle name="Comma 6 3 7 5" xfId="31326" xr:uid="{CCC73616-F8FD-4C15-A1C6-78D647C2762D}"/>
    <cellStyle name="Comma 6 3 8" xfId="7056" xr:uid="{082650BB-DB94-4FB6-9093-451B05F489B9}"/>
    <cellStyle name="Comma 6 3 8 2" xfId="7057" xr:uid="{F9A610BD-664C-47D8-BE48-006EE46D5CE0}"/>
    <cellStyle name="Comma 6 3 8 2 2" xfId="7058" xr:uid="{64E84E30-42D9-4235-B4FB-5FD12A790560}"/>
    <cellStyle name="Comma 6 3 8 2 2 2" xfId="31336" xr:uid="{6E4E4F7D-DC21-42C9-B9CD-118C0837787A}"/>
    <cellStyle name="Comma 6 3 8 2 3" xfId="31335" xr:uid="{4546F79E-4651-43E9-964A-246B6E066E3B}"/>
    <cellStyle name="Comma 6 3 8 3" xfId="7059" xr:uid="{08363211-4002-4740-89AD-51531B01B6CA}"/>
    <cellStyle name="Comma 6 3 8 3 2" xfId="31337" xr:uid="{061DE356-3373-4071-9B54-6F008B798BCA}"/>
    <cellStyle name="Comma 6 3 8 4" xfId="31334" xr:uid="{948A1160-C7E7-4836-8F36-DEFDB83A926C}"/>
    <cellStyle name="Comma 6 3 9" xfId="7060" xr:uid="{6EFCFD44-F717-49FE-AD09-04D12BD5377A}"/>
    <cellStyle name="Comma 6 3 9 2" xfId="7061" xr:uid="{30E981E9-6474-4A49-B0A4-65F0C4BDFD27}"/>
    <cellStyle name="Comma 6 3 9 2 2" xfId="7062" xr:uid="{CDF557EC-DD3B-421C-873C-0048B6538765}"/>
    <cellStyle name="Comma 6 3 9 2 2 2" xfId="31340" xr:uid="{FA777098-8CEE-4859-895A-5B9460B6DB38}"/>
    <cellStyle name="Comma 6 3 9 2 3" xfId="31339" xr:uid="{68FED87B-204C-4015-8660-08A64471EDB8}"/>
    <cellStyle name="Comma 6 3 9 3" xfId="7063" xr:uid="{F218C795-B4A1-49DE-8E68-2C68220F910D}"/>
    <cellStyle name="Comma 6 3 9 3 2" xfId="31341" xr:uid="{FA3707EB-A2C2-4B2F-9D75-73D3AD377ABE}"/>
    <cellStyle name="Comma 6 3 9 4" xfId="31338" xr:uid="{DF3328B2-580A-4C40-8807-E0383A027F09}"/>
    <cellStyle name="Comma 6 4" xfId="7064" xr:uid="{C2C7305A-77EF-48CE-A03D-72ECE5FE19F1}"/>
    <cellStyle name="Comma 6 4 2" xfId="7065" xr:uid="{707DB4BE-F875-4721-B3AE-F756CAA2D6A6}"/>
    <cellStyle name="Comma 6 4 2 2" xfId="7066" xr:uid="{82C18BBD-C47B-4B2B-B83C-1D85BE10D0E1}"/>
    <cellStyle name="Comma 6 4 2 2 2" xfId="7067" xr:uid="{5C44E9AE-C75C-4107-ACAF-20AF4DFDF688}"/>
    <cellStyle name="Comma 6 4 2 2 2 2" xfId="7068" xr:uid="{5E25490A-8051-41C5-9554-15B3A920BD98}"/>
    <cellStyle name="Comma 6 4 2 2 2 2 2" xfId="31346" xr:uid="{A979F6B1-600A-4BBE-936F-C7E97D42CDC5}"/>
    <cellStyle name="Comma 6 4 2 2 2 3" xfId="31345" xr:uid="{F0A2981E-F175-41FD-9222-2AAFAF0D9C33}"/>
    <cellStyle name="Comma 6 4 2 2 3" xfId="7069" xr:uid="{68E33A91-B622-48F7-93DA-A8DAFFB36728}"/>
    <cellStyle name="Comma 6 4 2 2 3 2" xfId="31347" xr:uid="{8FF5C18D-82F5-44E1-853D-3E18CE4A37E0}"/>
    <cellStyle name="Comma 6 4 2 2 4" xfId="31344" xr:uid="{490033E4-2478-420E-95E7-8BFECEE91E9E}"/>
    <cellStyle name="Comma 6 4 2 3" xfId="7070" xr:uid="{32AEBB50-6475-42F6-AB90-17252B3DA679}"/>
    <cellStyle name="Comma 6 4 2 3 2" xfId="7071" xr:uid="{82D48383-29DD-4465-B96B-F55A0BE59341}"/>
    <cellStyle name="Comma 6 4 2 3 2 2" xfId="31349" xr:uid="{04A0D888-5B56-4834-BCC2-6A43AB6554FC}"/>
    <cellStyle name="Comma 6 4 2 3 3" xfId="31348" xr:uid="{AE4636FB-CBBE-4378-B195-6F449047CAEC}"/>
    <cellStyle name="Comma 6 4 2 4" xfId="7072" xr:uid="{55ED5038-A5D1-4883-AEE6-5B25D5D9E831}"/>
    <cellStyle name="Comma 6 4 2 4 2" xfId="31350" xr:uid="{608A73A7-A392-492D-B31D-2E7C362F4872}"/>
    <cellStyle name="Comma 6 4 2 5" xfId="31343" xr:uid="{4189C370-B443-4B2D-9495-6D5599FDBDDC}"/>
    <cellStyle name="Comma 6 4 3" xfId="7073" xr:uid="{6FE0266D-36AB-4ACD-93D4-C2F4F02FDFE9}"/>
    <cellStyle name="Comma 6 4 3 2" xfId="7074" xr:uid="{9DC30A1E-3309-4F5B-9C57-3489727166EB}"/>
    <cellStyle name="Comma 6 4 3 2 2" xfId="7075" xr:uid="{83BBF3E7-55A3-460C-A432-17DAF9A18058}"/>
    <cellStyle name="Comma 6 4 3 2 2 2" xfId="7076" xr:uid="{0867D6F0-8561-49FD-980C-868E2E4486E0}"/>
    <cellStyle name="Comma 6 4 3 2 2 2 2" xfId="31354" xr:uid="{F78E62F4-C4D2-4195-A544-D7C62AB4D4F9}"/>
    <cellStyle name="Comma 6 4 3 2 2 3" xfId="31353" xr:uid="{404E592A-92C7-4FD3-82CF-8E8006F48A2C}"/>
    <cellStyle name="Comma 6 4 3 2 3" xfId="7077" xr:uid="{6E8EAFDA-111B-46F7-9E71-6D64F18702C6}"/>
    <cellStyle name="Comma 6 4 3 2 3 2" xfId="31355" xr:uid="{D9070675-2E02-4AAD-9530-9717913F1A52}"/>
    <cellStyle name="Comma 6 4 3 2 4" xfId="31352" xr:uid="{E9786C11-0DA3-4C65-8F1E-4AC71BFBACC0}"/>
    <cellStyle name="Comma 6 4 3 3" xfId="7078" xr:uid="{9EF3B50F-E4D9-4F22-AA2B-3202F7A19937}"/>
    <cellStyle name="Comma 6 4 3 3 2" xfId="7079" xr:uid="{5E6845B3-E4C5-4263-85F8-FF6DC42CEC9D}"/>
    <cellStyle name="Comma 6 4 3 3 2 2" xfId="31357" xr:uid="{FBBE67E2-8557-4C73-8AC5-18E60A77EC25}"/>
    <cellStyle name="Comma 6 4 3 3 3" xfId="31356" xr:uid="{BCF2DE8E-65EF-49C9-A24E-13D8394A6980}"/>
    <cellStyle name="Comma 6 4 3 4" xfId="7080" xr:uid="{3AC675DC-3470-4139-9534-BB7D82E62D0D}"/>
    <cellStyle name="Comma 6 4 3 4 2" xfId="31358" xr:uid="{0178F80E-E18D-458C-9C9E-C1F56F9B1FE1}"/>
    <cellStyle name="Comma 6 4 3 5" xfId="31351" xr:uid="{71B3003F-68BF-47E7-935C-A6EA7FEF65CB}"/>
    <cellStyle name="Comma 6 4 4" xfId="7081" xr:uid="{97E5836C-6A8F-4A12-AC96-609F23699A65}"/>
    <cellStyle name="Comma 6 4 4 2" xfId="7082" xr:uid="{CB7A2032-076B-4DC4-BF9F-CB460B3A0584}"/>
    <cellStyle name="Comma 6 4 4 2 2" xfId="7083" xr:uid="{3283BA3B-1BD2-4B08-83D8-D7CD930D665F}"/>
    <cellStyle name="Comma 6 4 4 2 2 2" xfId="31361" xr:uid="{20786057-9CB3-4C79-82C4-A3DE1D7B1F08}"/>
    <cellStyle name="Comma 6 4 4 2 3" xfId="31360" xr:uid="{A860B2BF-B581-4BB3-A400-90F759C5E008}"/>
    <cellStyle name="Comma 6 4 4 3" xfId="7084" xr:uid="{1D307B9E-9576-4830-A83B-F1EEF897F94A}"/>
    <cellStyle name="Comma 6 4 4 3 2" xfId="31362" xr:uid="{36BC7FE7-F2DB-464A-9BEF-664E04B09CB8}"/>
    <cellStyle name="Comma 6 4 4 4" xfId="31359" xr:uid="{56ED733C-2706-4470-AA47-351616432305}"/>
    <cellStyle name="Comma 6 4 5" xfId="7085" xr:uid="{DD42F9D7-A641-45EA-99BC-7C6FD4174AEB}"/>
    <cellStyle name="Comma 6 4 5 2" xfId="7086" xr:uid="{B0EFFA0C-8B5E-4E1A-B857-AB96DF70C898}"/>
    <cellStyle name="Comma 6 4 5 2 2" xfId="7087" xr:uid="{4BCE2A5D-92ED-445D-9F36-6816C399AEB1}"/>
    <cellStyle name="Comma 6 4 5 2 2 2" xfId="31365" xr:uid="{12F607C6-6AA2-4027-9835-6776632EC318}"/>
    <cellStyle name="Comma 6 4 5 2 3" xfId="31364" xr:uid="{65E224DB-F2F6-4722-8CB7-4AF8D1432503}"/>
    <cellStyle name="Comma 6 4 5 3" xfId="7088" xr:uid="{BA1E9DF9-0FE8-4E9B-A7FE-3B3F3DC0C682}"/>
    <cellStyle name="Comma 6 4 5 3 2" xfId="31366" xr:uid="{3AA09E25-F1F6-4AB8-A33B-86AD48E6A01A}"/>
    <cellStyle name="Comma 6 4 5 4" xfId="31363" xr:uid="{A7C9DDBB-1905-49AB-A137-BF3E59712A0B}"/>
    <cellStyle name="Comma 6 4 6" xfId="7089" xr:uid="{77A97F78-652C-4FEF-AFC7-86B86ACC273B}"/>
    <cellStyle name="Comma 6 4 6 2" xfId="7090" xr:uid="{5C019FAB-4A3E-4B89-902C-9B5A24793DF7}"/>
    <cellStyle name="Comma 6 4 6 2 2" xfId="7091" xr:uid="{978037C7-28F2-4266-A3D5-B46223BC10EF}"/>
    <cellStyle name="Comma 6 4 6 2 2 2" xfId="31369" xr:uid="{54C6D361-D7D2-4B89-AA45-0CB18364B1E4}"/>
    <cellStyle name="Comma 6 4 6 2 3" xfId="31368" xr:uid="{ABE1A258-66E6-4BF1-9FB2-AF8E4333AD9D}"/>
    <cellStyle name="Comma 6 4 6 3" xfId="7092" xr:uid="{C779E73B-D4AF-4073-A7C4-5E8C998C0C8A}"/>
    <cellStyle name="Comma 6 4 6 3 2" xfId="31370" xr:uid="{F812AD84-8CC1-4E0D-8249-F771E54B3865}"/>
    <cellStyle name="Comma 6 4 6 4" xfId="31367" xr:uid="{CB6BF686-2551-4EEB-8FD9-CBE1E37095BB}"/>
    <cellStyle name="Comma 6 4 7" xfId="7093" xr:uid="{8287BBD0-447F-42AD-9A12-BF13BA832352}"/>
    <cellStyle name="Comma 6 4 7 2" xfId="7094" xr:uid="{7E556D11-D5E7-4AE8-81A4-DFDF71405B9B}"/>
    <cellStyle name="Comma 6 4 7 2 2" xfId="31372" xr:uid="{7CEF44EB-69F2-4820-90A0-6895FC589537}"/>
    <cellStyle name="Comma 6 4 7 3" xfId="31371" xr:uid="{590CD0CC-D794-43E9-8EC8-A1A388782173}"/>
    <cellStyle name="Comma 6 4 8" xfId="7095" xr:uid="{CBF70143-21F9-43B5-8F68-5C0A7EECB17D}"/>
    <cellStyle name="Comma 6 4 8 2" xfId="31373" xr:uid="{EA2F2DCD-C367-4176-ACBA-ADC7D0986BEF}"/>
    <cellStyle name="Comma 6 4 9" xfId="31342" xr:uid="{1D9970DE-F677-429F-9CA5-680C7536DE0B}"/>
    <cellStyle name="Comma 6 5" xfId="7096" xr:uid="{327B8CD6-236E-42CA-91DF-4223A364ABE3}"/>
    <cellStyle name="Comma 6 5 2" xfId="7097" xr:uid="{FBBF91FD-E3CC-4FCB-9AD0-BC7B5D5E173C}"/>
    <cellStyle name="Comma 6 5 2 2" xfId="7098" xr:uid="{FC2DF7D9-5CAB-4CCD-8610-06DEBF6A2D93}"/>
    <cellStyle name="Comma 6 5 2 2 2" xfId="31376" xr:uid="{937D2522-7D68-41B2-8E5E-736AE996A6F5}"/>
    <cellStyle name="Comma 6 5 2 3" xfId="31375" xr:uid="{5CC747A2-589D-4F0D-8320-9A4F425E470D}"/>
    <cellStyle name="Comma 6 5 3" xfId="7099" xr:uid="{A45813C7-F931-4B08-9F18-D24DEFDD9096}"/>
    <cellStyle name="Comma 6 5 3 2" xfId="31377" xr:uid="{B479DF5B-3872-45DE-94E1-BCC333D533BC}"/>
    <cellStyle name="Comma 6 5 4" xfId="31374" xr:uid="{F4983D91-8515-4BB9-B768-65538E8CD28B}"/>
    <cellStyle name="Comma 6 6" xfId="7100" xr:uid="{F286D2BA-27D4-4E0D-8811-FA21CFC165D0}"/>
    <cellStyle name="Comma 6 6 2" xfId="31378" xr:uid="{37B8FF85-0615-4B83-9DB4-0DF681304765}"/>
    <cellStyle name="Comma 6 7" xfId="31069" xr:uid="{7039B6F4-E003-4E19-BBB1-28CB5864EB7C}"/>
    <cellStyle name="Comma 7" xfId="7101" xr:uid="{282D8EB9-7039-4186-A376-6A238DD98EC5}"/>
    <cellStyle name="Comma 7 2" xfId="7102" xr:uid="{90351558-FFC8-434A-86E6-80ADDC2201E6}"/>
    <cellStyle name="Comma 7 2 10" xfId="7103" xr:uid="{9C2BC517-C9E5-4E34-8DEC-3A5201D0E274}"/>
    <cellStyle name="Comma 7 2 10 2" xfId="7104" xr:uid="{6C502EB3-CB94-444F-A84C-8DC4D403C177}"/>
    <cellStyle name="Comma 7 2 10 2 2" xfId="7105" xr:uid="{4797E223-6DAF-4617-8D0A-492B15B96378}"/>
    <cellStyle name="Comma 7 2 10 2 2 2" xfId="31383" xr:uid="{6C12B4A4-B10E-4AC8-BC24-CD2149DACEFF}"/>
    <cellStyle name="Comma 7 2 10 2 3" xfId="31382" xr:uid="{D9D1DC16-42A3-433C-B255-2939B4E3941D}"/>
    <cellStyle name="Comma 7 2 10 3" xfId="7106" xr:uid="{D3D0A9CC-766F-4445-8F71-C68CD67F866D}"/>
    <cellStyle name="Comma 7 2 10 3 2" xfId="31384" xr:uid="{9F8624F9-8DEE-46E8-8C65-F5FFA806CB9D}"/>
    <cellStyle name="Comma 7 2 10 4" xfId="31381" xr:uid="{AD62A8E2-383C-4F91-A54E-7FE392827A97}"/>
    <cellStyle name="Comma 7 2 11" xfId="7107" xr:uid="{3E8D18F8-4DA3-4C53-A0A3-FF8CAE09BA8B}"/>
    <cellStyle name="Comma 7 2 11 2" xfId="7108" xr:uid="{9E871217-A96C-478A-8F2D-CD9E0A8B2F54}"/>
    <cellStyle name="Comma 7 2 11 2 2" xfId="7109" xr:uid="{B850F69B-FB0C-43F4-B2F4-6500EC6AF7D5}"/>
    <cellStyle name="Comma 7 2 11 2 2 2" xfId="31387" xr:uid="{3B2FE914-1747-44A0-8BF8-F8EEBAF0E7AE}"/>
    <cellStyle name="Comma 7 2 11 2 3" xfId="31386" xr:uid="{041CBEDE-883B-4933-984A-1B52FAF98A32}"/>
    <cellStyle name="Comma 7 2 11 3" xfId="7110" xr:uid="{057C27F2-256C-4A4C-82BF-E3795363C5B1}"/>
    <cellStyle name="Comma 7 2 11 3 2" xfId="31388" xr:uid="{C72456CB-E99A-4CF8-8917-002E7F7A91EA}"/>
    <cellStyle name="Comma 7 2 11 4" xfId="31385" xr:uid="{FCDEF544-60EA-4122-B425-DDD3AC4BF805}"/>
    <cellStyle name="Comma 7 2 12" xfId="7111" xr:uid="{5B366A6E-647C-4F40-A6EA-35421E61DD28}"/>
    <cellStyle name="Comma 7 2 12 2" xfId="7112" xr:uid="{CCFFD936-BAF3-429D-AA9C-3529564967B6}"/>
    <cellStyle name="Comma 7 2 12 2 2" xfId="31390" xr:uid="{0764FA09-2C0F-46CE-AAC9-E312F042AC86}"/>
    <cellStyle name="Comma 7 2 12 3" xfId="31389" xr:uid="{48B37201-2366-4C82-8EA5-998A78F544F6}"/>
    <cellStyle name="Comma 7 2 13" xfId="7113" xr:uid="{2671C905-ED29-4EBA-8EE1-27B2F23B58F1}"/>
    <cellStyle name="Comma 7 2 13 2" xfId="31391" xr:uid="{456ED4F6-0547-46EC-97F3-92B47942FCC0}"/>
    <cellStyle name="Comma 7 2 14" xfId="31380" xr:uid="{44B093CC-0971-4B3B-9D70-C9A80B940B51}"/>
    <cellStyle name="Comma 7 2 2" xfId="7114" xr:uid="{182F21BE-A9C7-48E4-A8FB-4590D307862E}"/>
    <cellStyle name="Comma 7 2 2 2" xfId="7115" xr:uid="{66E733D8-FF3F-49DD-902A-C72122FEF0D2}"/>
    <cellStyle name="Comma 7 2 2 2 2" xfId="7116" xr:uid="{A3BA68DA-46C1-41AF-9893-627E4232F046}"/>
    <cellStyle name="Comma 7 2 2 2 2 2" xfId="7117" xr:uid="{26C4AF92-893C-408E-9CA2-98C077F9B494}"/>
    <cellStyle name="Comma 7 2 2 2 2 2 2" xfId="7118" xr:uid="{F44E8BA1-FAD2-466C-A4C6-93466A64FB6D}"/>
    <cellStyle name="Comma 7 2 2 2 2 2 2 2" xfId="31396" xr:uid="{584FB9FF-04D2-4F23-ADA7-AE5E8D3FA2D4}"/>
    <cellStyle name="Comma 7 2 2 2 2 2 3" xfId="31395" xr:uid="{91BB5591-3007-42CF-87FC-9F30E94A745C}"/>
    <cellStyle name="Comma 7 2 2 2 2 3" xfId="7119" xr:uid="{7525802D-4BD4-465B-999B-798756E50694}"/>
    <cellStyle name="Comma 7 2 2 2 2 3 2" xfId="31397" xr:uid="{389EC7D0-65D1-43ED-A9BF-4E194F0B1188}"/>
    <cellStyle name="Comma 7 2 2 2 2 4" xfId="31394" xr:uid="{5FD3800C-C9F5-4854-8057-CC4E0BFCE1A1}"/>
    <cellStyle name="Comma 7 2 2 2 3" xfId="7120" xr:uid="{A925FD4E-A889-49D9-8CD4-7CE7EEE85515}"/>
    <cellStyle name="Comma 7 2 2 2 3 2" xfId="7121" xr:uid="{A769A514-BCF4-42E2-8664-46EB9429FC87}"/>
    <cellStyle name="Comma 7 2 2 2 3 2 2" xfId="31399" xr:uid="{C1DBB2C7-4CC6-43CE-8B60-404276CA0C19}"/>
    <cellStyle name="Comma 7 2 2 2 3 3" xfId="31398" xr:uid="{90B524E4-0A1C-4E94-B9ED-5348DC5BB5AC}"/>
    <cellStyle name="Comma 7 2 2 2 4" xfId="7122" xr:uid="{941AFA3E-9456-4227-83C9-FD3FA31F895B}"/>
    <cellStyle name="Comma 7 2 2 2 4 2" xfId="31400" xr:uid="{09C1FD99-087A-4D82-B629-7EFBC10EA0D0}"/>
    <cellStyle name="Comma 7 2 2 2 5" xfId="31393" xr:uid="{15DE170C-7E8B-4398-BB06-6B87802A8F3E}"/>
    <cellStyle name="Comma 7 2 2 3" xfId="7123" xr:uid="{FDF0AD00-6426-4129-A9B9-5311A35A0765}"/>
    <cellStyle name="Comma 7 2 2 3 2" xfId="7124" xr:uid="{8E85B31C-B18F-4314-BE15-3BFB94DADA4F}"/>
    <cellStyle name="Comma 7 2 2 3 2 2" xfId="7125" xr:uid="{DB0657D0-4DF9-48C4-8827-AE13B5343E04}"/>
    <cellStyle name="Comma 7 2 2 3 2 2 2" xfId="7126" xr:uid="{FA8E8126-60F5-4912-9311-F3F1697C288C}"/>
    <cellStyle name="Comma 7 2 2 3 2 2 2 2" xfId="31404" xr:uid="{B2318FE3-493A-44A6-94C5-BAC23EC14694}"/>
    <cellStyle name="Comma 7 2 2 3 2 2 3" xfId="31403" xr:uid="{F5978C29-CE11-4427-9F07-A5ED0704171B}"/>
    <cellStyle name="Comma 7 2 2 3 2 3" xfId="7127" xr:uid="{000A2EE8-DB2A-48B7-A880-C88C4D88FEF6}"/>
    <cellStyle name="Comma 7 2 2 3 2 3 2" xfId="31405" xr:uid="{288219ED-738E-438E-ADB2-21D3C734964B}"/>
    <cellStyle name="Comma 7 2 2 3 2 4" xfId="31402" xr:uid="{81B395D2-1106-4534-82FB-B91AD84E68EE}"/>
    <cellStyle name="Comma 7 2 2 3 3" xfId="7128" xr:uid="{69DEF5FC-02F7-4710-9384-B033A3149205}"/>
    <cellStyle name="Comma 7 2 2 3 3 2" xfId="7129" xr:uid="{F0EBCCDC-9AD0-4CCB-943B-4C7ECB05E736}"/>
    <cellStyle name="Comma 7 2 2 3 3 2 2" xfId="31407" xr:uid="{0FCF7901-811A-4EB5-8F1C-5F8A9F1FFC41}"/>
    <cellStyle name="Comma 7 2 2 3 3 3" xfId="31406" xr:uid="{C9F7C4C2-A353-443E-A529-DE1914119C6A}"/>
    <cellStyle name="Comma 7 2 2 3 4" xfId="7130" xr:uid="{FC24928E-B180-425C-AA5C-BCF02CBE3B6F}"/>
    <cellStyle name="Comma 7 2 2 3 4 2" xfId="31408" xr:uid="{019DB47E-972B-4EA4-B752-45841F99D09E}"/>
    <cellStyle name="Comma 7 2 2 3 5" xfId="31401" xr:uid="{4FDEDE29-6FEE-4E29-8ADC-7E435D04201D}"/>
    <cellStyle name="Comma 7 2 2 4" xfId="7131" xr:uid="{98E84565-6F68-423A-8784-B4E13325B835}"/>
    <cellStyle name="Comma 7 2 2 4 2" xfId="7132" xr:uid="{1461182A-0AD8-4A17-8366-F12FE948B023}"/>
    <cellStyle name="Comma 7 2 2 4 2 2" xfId="7133" xr:uid="{19543B37-6277-4A2B-AB2A-AF2AE4A37E1D}"/>
    <cellStyle name="Comma 7 2 2 4 2 2 2" xfId="31411" xr:uid="{3A47BCE6-FFC6-49C2-B114-6093857FE4A6}"/>
    <cellStyle name="Comma 7 2 2 4 2 3" xfId="31410" xr:uid="{0B7EAE91-42E9-4CE5-B8CD-04C6086ABA87}"/>
    <cellStyle name="Comma 7 2 2 4 3" xfId="7134" xr:uid="{2C901BF2-0C70-4B1F-886B-23558CA08810}"/>
    <cellStyle name="Comma 7 2 2 4 3 2" xfId="31412" xr:uid="{EE3B770A-7CF6-4620-906E-64CA6DB221CC}"/>
    <cellStyle name="Comma 7 2 2 4 4" xfId="31409" xr:uid="{8D780CB8-2692-4CEB-BAA9-2794E1FCFD65}"/>
    <cellStyle name="Comma 7 2 2 5" xfId="7135" xr:uid="{08A8371B-78D7-40D0-AB08-28255443844A}"/>
    <cellStyle name="Comma 7 2 2 5 2" xfId="7136" xr:uid="{FECC6DEB-1AAE-4CDC-8A11-5EA431606166}"/>
    <cellStyle name="Comma 7 2 2 5 2 2" xfId="7137" xr:uid="{47EBE313-0B66-4569-85BD-78655DE9729B}"/>
    <cellStyle name="Comma 7 2 2 5 2 2 2" xfId="31415" xr:uid="{2F4339C2-6743-4D51-AEFE-2601E5F76EA3}"/>
    <cellStyle name="Comma 7 2 2 5 2 3" xfId="31414" xr:uid="{F66A25FD-4922-4057-B0CD-DB2DEB39E3AE}"/>
    <cellStyle name="Comma 7 2 2 5 3" xfId="7138" xr:uid="{0BE3045A-E8B3-457F-A29A-EA1AA785FB13}"/>
    <cellStyle name="Comma 7 2 2 5 3 2" xfId="31416" xr:uid="{D02464FD-5738-4617-8735-B0B79F9E757A}"/>
    <cellStyle name="Comma 7 2 2 5 4" xfId="31413" xr:uid="{B2062439-55EE-40EF-9961-FE1C8DF66D71}"/>
    <cellStyle name="Comma 7 2 2 6" xfId="7139" xr:uid="{3EA600EC-C7C0-4037-B15A-12E7E0E76327}"/>
    <cellStyle name="Comma 7 2 2 6 2" xfId="7140" xr:uid="{2C0CEEB8-8F3F-4CB1-AA83-7AC28963AA2D}"/>
    <cellStyle name="Comma 7 2 2 6 2 2" xfId="7141" xr:uid="{9811BBDB-65D4-435D-876B-C3FD40ECDA1A}"/>
    <cellStyle name="Comma 7 2 2 6 2 2 2" xfId="31419" xr:uid="{8F3DD334-F10F-4064-97B0-366835F5398B}"/>
    <cellStyle name="Comma 7 2 2 6 2 3" xfId="31418" xr:uid="{F36D79A7-2940-48B1-B643-BB091EA692F0}"/>
    <cellStyle name="Comma 7 2 2 6 3" xfId="7142" xr:uid="{28A5B5D6-81DA-4D22-9010-62CC0F814493}"/>
    <cellStyle name="Comma 7 2 2 6 3 2" xfId="31420" xr:uid="{D937BCB7-81B1-4033-B12A-892AE105856C}"/>
    <cellStyle name="Comma 7 2 2 6 4" xfId="31417" xr:uid="{4CF95DD4-E8D3-4187-B718-3855B151E077}"/>
    <cellStyle name="Comma 7 2 2 7" xfId="7143" xr:uid="{ADE7FB07-1100-446D-B8B5-F571F71251C9}"/>
    <cellStyle name="Comma 7 2 2 7 2" xfId="7144" xr:uid="{70510E48-05D3-4908-96A9-D6537D2C30C7}"/>
    <cellStyle name="Comma 7 2 2 7 2 2" xfId="31422" xr:uid="{D55B78CC-1EAD-41F1-A7BF-5D070D364F79}"/>
    <cellStyle name="Comma 7 2 2 7 3" xfId="31421" xr:uid="{2807A1C2-D92E-4A99-9CCA-A0AD2160E89C}"/>
    <cellStyle name="Comma 7 2 2 8" xfId="7145" xr:uid="{3FBEF551-69CD-4666-A881-2A37FC006A21}"/>
    <cellStyle name="Comma 7 2 2 8 2" xfId="31423" xr:uid="{7C777298-D39C-4376-836A-759D715E7003}"/>
    <cellStyle name="Comma 7 2 2 9" xfId="31392" xr:uid="{EE26E61F-881E-4B7B-8FE5-5FA73DDA5E65}"/>
    <cellStyle name="Comma 7 2 3" xfId="7146" xr:uid="{4FF7C80D-D541-4AC4-A5BD-4D0598C17A65}"/>
    <cellStyle name="Comma 7 2 3 2" xfId="7147" xr:uid="{C816B4C0-D6A7-433C-A2C5-0619DF7F2449}"/>
    <cellStyle name="Comma 7 2 3 2 2" xfId="7148" xr:uid="{ADF8A89E-746E-4972-83AF-5C29914B6C17}"/>
    <cellStyle name="Comma 7 2 3 2 2 2" xfId="7149" xr:uid="{8442FBA5-ACBD-449C-A276-F1315523A419}"/>
    <cellStyle name="Comma 7 2 3 2 2 2 2" xfId="31427" xr:uid="{ACA9B3D0-8494-4E50-8486-42DFC8BFCD36}"/>
    <cellStyle name="Comma 7 2 3 2 2 3" xfId="31426" xr:uid="{6735471F-EA6D-4BFF-AE08-363F78B837E1}"/>
    <cellStyle name="Comma 7 2 3 2 3" xfId="7150" xr:uid="{4257181A-D915-4A48-ACAB-F10564DA8376}"/>
    <cellStyle name="Comma 7 2 3 2 3 2" xfId="31428" xr:uid="{6CB54DF3-C203-43B8-9D94-1403E9775B0A}"/>
    <cellStyle name="Comma 7 2 3 2 4" xfId="31425" xr:uid="{366935D3-82F9-47B3-8E8F-3FF572133714}"/>
    <cellStyle name="Comma 7 2 3 3" xfId="7151" xr:uid="{65928815-FB08-4ED7-9719-668C7A8351D2}"/>
    <cellStyle name="Comma 7 2 3 3 2" xfId="7152" xr:uid="{58DBB944-8C37-4F55-AD83-0FFE32C094C4}"/>
    <cellStyle name="Comma 7 2 3 3 2 2" xfId="7153" xr:uid="{19F4C21F-ACFF-4B82-BDB1-F1DD5EAB8909}"/>
    <cellStyle name="Comma 7 2 3 3 2 2 2" xfId="31431" xr:uid="{91B2769E-CC65-4264-A13A-3C92CFAA0ACF}"/>
    <cellStyle name="Comma 7 2 3 3 2 3" xfId="31430" xr:uid="{902E7F99-9063-4782-A738-B131E000BA6C}"/>
    <cellStyle name="Comma 7 2 3 3 3" xfId="7154" xr:uid="{289FB416-5237-4E69-B020-5336750E91E1}"/>
    <cellStyle name="Comma 7 2 3 3 3 2" xfId="31432" xr:uid="{8EA31E08-F805-4E6C-9F28-D32A24B733DE}"/>
    <cellStyle name="Comma 7 2 3 3 4" xfId="31429" xr:uid="{C892DF82-6FAA-421F-A822-EDCB81C561EE}"/>
    <cellStyle name="Comma 7 2 3 4" xfId="7155" xr:uid="{FE958703-FF5F-4EA8-980C-DEBE68CEE262}"/>
    <cellStyle name="Comma 7 2 3 4 2" xfId="7156" xr:uid="{65C0BA9B-7DA6-4044-B831-3E5AB202A5F5}"/>
    <cellStyle name="Comma 7 2 3 4 2 2" xfId="31434" xr:uid="{2837A30E-1196-43D0-948A-8E663D7183DF}"/>
    <cellStyle name="Comma 7 2 3 4 3" xfId="31433" xr:uid="{44DB4484-BA0B-499D-896C-61DA944DB4CD}"/>
    <cellStyle name="Comma 7 2 3 5" xfId="7157" xr:uid="{BC880C0B-8E70-44E3-B1FA-ACD733491685}"/>
    <cellStyle name="Comma 7 2 3 5 2" xfId="31435" xr:uid="{CD6F6ABF-74AC-440D-930A-6CB822937AF0}"/>
    <cellStyle name="Comma 7 2 3 6" xfId="31424" xr:uid="{7F3E32D4-82CF-4C44-94D4-423771D698F5}"/>
    <cellStyle name="Comma 7 2 4" xfId="7158" xr:uid="{347C51E9-73AC-4C35-8264-4CE9D56C3EF4}"/>
    <cellStyle name="Comma 7 2 4 2" xfId="7159" xr:uid="{E8B6A485-4471-4528-90AA-0E1C85124E3B}"/>
    <cellStyle name="Comma 7 2 4 2 2" xfId="7160" xr:uid="{8FB52C53-7FC1-4D07-BF2D-3D70982C85E9}"/>
    <cellStyle name="Comma 7 2 4 2 2 2" xfId="7161" xr:uid="{5712D2C2-E4B7-48EA-9E28-973B418AAA4E}"/>
    <cellStyle name="Comma 7 2 4 2 2 2 2" xfId="31439" xr:uid="{23C61B06-479B-4A87-B3CA-0093E8D047A1}"/>
    <cellStyle name="Comma 7 2 4 2 2 3" xfId="31438" xr:uid="{AB2ED967-2DA2-4D5F-9DA3-D19CDFDE6B30}"/>
    <cellStyle name="Comma 7 2 4 2 3" xfId="7162" xr:uid="{B09180A1-8A85-4EC3-A6D7-FD3C704350C6}"/>
    <cellStyle name="Comma 7 2 4 2 3 2" xfId="31440" xr:uid="{486D3CDF-BE16-4275-AD88-3D642028B320}"/>
    <cellStyle name="Comma 7 2 4 2 4" xfId="31437" xr:uid="{4DF92AF2-188F-4425-A98F-0D7BED759DD9}"/>
    <cellStyle name="Comma 7 2 4 3" xfId="7163" xr:uid="{7C253183-2257-4AB8-B478-5956C4BC1F25}"/>
    <cellStyle name="Comma 7 2 4 3 2" xfId="7164" xr:uid="{979DE27C-7E75-440C-A01A-93B7876AF402}"/>
    <cellStyle name="Comma 7 2 4 3 2 2" xfId="7165" xr:uid="{DC9DC22D-E73A-4B7F-B6E6-61C2547EA59F}"/>
    <cellStyle name="Comma 7 2 4 3 2 2 2" xfId="31443" xr:uid="{1224AE08-1D57-493E-AFA2-D28F528BF867}"/>
    <cellStyle name="Comma 7 2 4 3 2 3" xfId="31442" xr:uid="{92637EF6-85AA-4B20-BFEC-801954326AE9}"/>
    <cellStyle name="Comma 7 2 4 3 3" xfId="7166" xr:uid="{2E61395E-206E-413B-93DC-07D4CB0F0DCE}"/>
    <cellStyle name="Comma 7 2 4 3 3 2" xfId="31444" xr:uid="{53C5918A-842F-4177-A95C-6499A72CBB92}"/>
    <cellStyle name="Comma 7 2 4 3 4" xfId="31441" xr:uid="{83D3E180-1B3A-41DA-9ABD-9656D281D997}"/>
    <cellStyle name="Comma 7 2 4 4" xfId="7167" xr:uid="{172D34E6-2566-4363-A41D-0784E998AD64}"/>
    <cellStyle name="Comma 7 2 4 4 2" xfId="7168" xr:uid="{728FCEE6-579F-4DAD-8670-38212A22C337}"/>
    <cellStyle name="Comma 7 2 4 4 2 2" xfId="31446" xr:uid="{C0C74415-8303-4CEE-B080-2B893E090196}"/>
    <cellStyle name="Comma 7 2 4 4 3" xfId="31445" xr:uid="{EB5C1009-7FD3-4AFC-8643-3C2111C5DFF1}"/>
    <cellStyle name="Comma 7 2 4 5" xfId="7169" xr:uid="{C9E3EDF8-58A6-4F09-A174-C9FA4B8F0EA3}"/>
    <cellStyle name="Comma 7 2 4 5 2" xfId="31447" xr:uid="{78CD85B5-8213-4B9A-AF9B-80A82CEA4E5D}"/>
    <cellStyle name="Comma 7 2 4 6" xfId="31436" xr:uid="{351A5328-757C-4FCF-9465-0F1C5FDF8866}"/>
    <cellStyle name="Comma 7 2 5" xfId="7170" xr:uid="{38FFC312-C326-47E9-B8C8-6B686F46E61D}"/>
    <cellStyle name="Comma 7 2 5 2" xfId="7171" xr:uid="{F402383E-5BAD-4B98-88C9-DDC6E069E5C4}"/>
    <cellStyle name="Comma 7 2 5 2 2" xfId="7172" xr:uid="{454E6D2E-92C0-4B35-B1D6-40A64A3B144C}"/>
    <cellStyle name="Comma 7 2 5 2 2 2" xfId="7173" xr:uid="{2D0C21F6-7D95-4FF7-A341-0AEDF46203CF}"/>
    <cellStyle name="Comma 7 2 5 2 2 2 2" xfId="31451" xr:uid="{C75A21DF-007A-4561-9DDF-DAFF401B232C}"/>
    <cellStyle name="Comma 7 2 5 2 2 3" xfId="31450" xr:uid="{17B565FA-2FE2-4629-8A8D-E3237A39F63E}"/>
    <cellStyle name="Comma 7 2 5 2 3" xfId="7174" xr:uid="{DB3DDEFA-9E42-49F1-97EB-42FB79EE74D2}"/>
    <cellStyle name="Comma 7 2 5 2 3 2" xfId="31452" xr:uid="{3D79A332-C013-43A3-878D-C2AC4B0E43F5}"/>
    <cellStyle name="Comma 7 2 5 2 4" xfId="31449" xr:uid="{B882CF74-9DE8-4414-9C66-6AF981B52C3C}"/>
    <cellStyle name="Comma 7 2 5 3" xfId="7175" xr:uid="{2994F7A1-F10E-4C5F-8949-E65B930F6BF8}"/>
    <cellStyle name="Comma 7 2 5 3 2" xfId="7176" xr:uid="{DD8FED76-7CAC-485B-BBCA-3C3CA30A4AD2}"/>
    <cellStyle name="Comma 7 2 5 3 2 2" xfId="7177" xr:uid="{981BE560-D093-4A7B-9547-CD0ABD53699E}"/>
    <cellStyle name="Comma 7 2 5 3 2 2 2" xfId="31455" xr:uid="{0CE6622C-14C0-4BBE-B38B-AC9FE99B4D14}"/>
    <cellStyle name="Comma 7 2 5 3 2 3" xfId="31454" xr:uid="{1663CBEB-2756-45C8-B9E8-45EF49336958}"/>
    <cellStyle name="Comma 7 2 5 3 3" xfId="7178" xr:uid="{EDA8A014-89EE-4EDF-956A-DE5974D6551D}"/>
    <cellStyle name="Comma 7 2 5 3 3 2" xfId="31456" xr:uid="{751049C7-2237-4241-9C47-FCCA87C1EDFE}"/>
    <cellStyle name="Comma 7 2 5 3 4" xfId="31453" xr:uid="{6F782B6C-9F22-46E5-836F-C8C37AB9C411}"/>
    <cellStyle name="Comma 7 2 5 4" xfId="7179" xr:uid="{9D7BD357-9BB6-4DF0-9489-06C33386F7AF}"/>
    <cellStyle name="Comma 7 2 5 4 2" xfId="7180" xr:uid="{75F3D9D3-4E58-461A-903B-EB547EB547BD}"/>
    <cellStyle name="Comma 7 2 5 4 2 2" xfId="31458" xr:uid="{8F9EC376-1BF8-453E-80DB-D5815E9CB1B8}"/>
    <cellStyle name="Comma 7 2 5 4 3" xfId="31457" xr:uid="{505D46E4-5F23-4C57-A89A-08A96A52F9F3}"/>
    <cellStyle name="Comma 7 2 5 5" xfId="7181" xr:uid="{EA983EE4-9826-4D37-9C7C-3CA3959AA059}"/>
    <cellStyle name="Comma 7 2 5 5 2" xfId="31459" xr:uid="{096F85E9-1FA0-449F-AD7C-E362BA540A4B}"/>
    <cellStyle name="Comma 7 2 5 6" xfId="31448" xr:uid="{AB882F3C-4861-48F9-A884-F3C1A1DF5D4F}"/>
    <cellStyle name="Comma 7 2 6" xfId="7182" xr:uid="{6A2EAFAF-73CC-488A-9EAA-2EBB7A7C0978}"/>
    <cellStyle name="Comma 7 2 6 2" xfId="7183" xr:uid="{9455C672-CDDA-432F-AFA8-32295A303E4B}"/>
    <cellStyle name="Comma 7 2 6 2 2" xfId="7184" xr:uid="{CF682EBA-400D-4A0D-A066-089257FDAD95}"/>
    <cellStyle name="Comma 7 2 6 2 2 2" xfId="7185" xr:uid="{EE274AC5-93EA-4616-8DA0-0244E0D2611F}"/>
    <cellStyle name="Comma 7 2 6 2 2 2 2" xfId="31463" xr:uid="{8F5AE7AE-5906-48E0-8C2A-043945CC49AA}"/>
    <cellStyle name="Comma 7 2 6 2 2 3" xfId="31462" xr:uid="{9A080C60-922F-4E3C-A14A-6E8EF8B642E9}"/>
    <cellStyle name="Comma 7 2 6 2 3" xfId="7186" xr:uid="{80337535-B598-4462-84A9-0B7F3CF91040}"/>
    <cellStyle name="Comma 7 2 6 2 3 2" xfId="31464" xr:uid="{ABDAA236-8187-4096-9551-71251E6CABEC}"/>
    <cellStyle name="Comma 7 2 6 2 4" xfId="31461" xr:uid="{43A003EC-6F6E-4DF2-B806-AF9EBB086D82}"/>
    <cellStyle name="Comma 7 2 6 3" xfId="7187" xr:uid="{8B467673-D991-4594-BFD7-EFBA10473B05}"/>
    <cellStyle name="Comma 7 2 6 3 2" xfId="7188" xr:uid="{35B785FC-B6D8-4EBA-AE9E-7358716B70B3}"/>
    <cellStyle name="Comma 7 2 6 3 2 2" xfId="7189" xr:uid="{DADFD236-7AD5-4CCE-8A02-360210588DA5}"/>
    <cellStyle name="Comma 7 2 6 3 2 2 2" xfId="31467" xr:uid="{12378FDC-E198-4391-8F00-639B9D056F08}"/>
    <cellStyle name="Comma 7 2 6 3 2 3" xfId="31466" xr:uid="{8A0DD730-C4BF-4A24-BE42-864F6B026C49}"/>
    <cellStyle name="Comma 7 2 6 3 3" xfId="7190" xr:uid="{8AEC213D-6175-42A8-B8BC-FF189C24561D}"/>
    <cellStyle name="Comma 7 2 6 3 3 2" xfId="31468" xr:uid="{4CB4D099-FC1F-49C2-8BE1-13E8EC67F30D}"/>
    <cellStyle name="Comma 7 2 6 3 4" xfId="31465" xr:uid="{355ECA67-45A2-419E-9BFC-BB2CAEBCC539}"/>
    <cellStyle name="Comma 7 2 6 4" xfId="7191" xr:uid="{8F941055-2159-43F2-9B5F-F53E88F6EBF9}"/>
    <cellStyle name="Comma 7 2 6 4 2" xfId="7192" xr:uid="{1C0F8CE3-B80E-4E68-BFBA-98FC7F5723EE}"/>
    <cellStyle name="Comma 7 2 6 4 2 2" xfId="31470" xr:uid="{DC5ED676-476F-4472-BD56-D881BDB99C0A}"/>
    <cellStyle name="Comma 7 2 6 4 3" xfId="31469" xr:uid="{14DE724C-96F9-4EBC-AF16-3337AA68941C}"/>
    <cellStyle name="Comma 7 2 6 5" xfId="7193" xr:uid="{F662CD2C-0C58-454D-83D5-53B39C226225}"/>
    <cellStyle name="Comma 7 2 6 5 2" xfId="31471" xr:uid="{D816FE09-442A-495E-AE73-7CA4470A9EBE}"/>
    <cellStyle name="Comma 7 2 6 6" xfId="31460" xr:uid="{7633CA2A-7CC5-4C56-97A9-35527AC46AEE}"/>
    <cellStyle name="Comma 7 2 7" xfId="7194" xr:uid="{27B3E373-4B93-4127-A96C-814465C97A22}"/>
    <cellStyle name="Comma 7 2 7 2" xfId="7195" xr:uid="{4B311BA3-CA4A-47CA-B5ED-2DCDE467D9E0}"/>
    <cellStyle name="Comma 7 2 7 2 2" xfId="7196" xr:uid="{8ECA7614-4662-4EAE-B177-1A162A77FDC8}"/>
    <cellStyle name="Comma 7 2 7 2 2 2" xfId="7197" xr:uid="{8D532C5D-5B46-4237-AF4D-A94322E26C9B}"/>
    <cellStyle name="Comma 7 2 7 2 2 2 2" xfId="31475" xr:uid="{1AB60057-DA3D-4638-974A-E15EA47BC580}"/>
    <cellStyle name="Comma 7 2 7 2 2 3" xfId="31474" xr:uid="{744DE13D-2CCE-43B6-B3B3-9AD2550CF241}"/>
    <cellStyle name="Comma 7 2 7 2 3" xfId="7198" xr:uid="{4C828A65-D2E6-449B-8D19-641226A9E81D}"/>
    <cellStyle name="Comma 7 2 7 2 3 2" xfId="31476" xr:uid="{BF8EF128-DF0E-40AD-893E-B3367906FB52}"/>
    <cellStyle name="Comma 7 2 7 2 4" xfId="31473" xr:uid="{02EF8184-48E9-49EC-B156-2D982DE66097}"/>
    <cellStyle name="Comma 7 2 7 3" xfId="7199" xr:uid="{AB633425-48EE-4A81-AC58-022E39C8EA54}"/>
    <cellStyle name="Comma 7 2 7 3 2" xfId="7200" xr:uid="{60800ECF-6DF1-41DB-A237-F31CE14F38AB}"/>
    <cellStyle name="Comma 7 2 7 3 2 2" xfId="7201" xr:uid="{BF91659E-92F1-4438-A2F4-AEC131B1B4A6}"/>
    <cellStyle name="Comma 7 2 7 3 2 2 2" xfId="31479" xr:uid="{89D2C997-531D-4122-B64E-0157FE8D4D44}"/>
    <cellStyle name="Comma 7 2 7 3 2 3" xfId="31478" xr:uid="{53AD5AC3-87A2-4366-8E3D-92B0DB81A937}"/>
    <cellStyle name="Comma 7 2 7 3 3" xfId="7202" xr:uid="{5993A3BD-169C-4B69-8FCC-6C85966BF15F}"/>
    <cellStyle name="Comma 7 2 7 3 3 2" xfId="31480" xr:uid="{6BE59B87-7AA2-437A-9000-A91E675027EC}"/>
    <cellStyle name="Comma 7 2 7 3 4" xfId="31477" xr:uid="{2B57CA7A-592E-41A7-96E1-4CA2A4E461D6}"/>
    <cellStyle name="Comma 7 2 7 4" xfId="7203" xr:uid="{C2DDAEC7-5013-4F1A-981F-61103C793AE4}"/>
    <cellStyle name="Comma 7 2 7 4 2" xfId="7204" xr:uid="{5008EAFA-E79F-4AB1-84C1-38DBB012BC7A}"/>
    <cellStyle name="Comma 7 2 7 4 2 2" xfId="31482" xr:uid="{08A38C92-1BCF-43C9-BF09-5AF1747BF56C}"/>
    <cellStyle name="Comma 7 2 7 4 3" xfId="31481" xr:uid="{65915A14-EA91-4601-9FA5-9C8B98C01ABD}"/>
    <cellStyle name="Comma 7 2 7 5" xfId="7205" xr:uid="{871E5571-135D-45E2-8116-1FDE9AE8C802}"/>
    <cellStyle name="Comma 7 2 7 5 2" xfId="31483" xr:uid="{8275B8A1-745E-4186-9676-1D20E27C402A}"/>
    <cellStyle name="Comma 7 2 7 6" xfId="31472" xr:uid="{92D36C5B-67DF-4BBB-80F3-2FB236D0AA08}"/>
    <cellStyle name="Comma 7 2 8" xfId="7206" xr:uid="{1E026657-276E-4D0D-94A5-653737B5A396}"/>
    <cellStyle name="Comma 7 2 8 2" xfId="7207" xr:uid="{9F72AD30-AB7B-49B2-A554-A7482219923B}"/>
    <cellStyle name="Comma 7 2 8 2 2" xfId="7208" xr:uid="{164843CF-0734-4330-878D-078F7C72E671}"/>
    <cellStyle name="Comma 7 2 8 2 2 2" xfId="7209" xr:uid="{B8ED4CCB-C25A-46F1-BD03-8848E670EB20}"/>
    <cellStyle name="Comma 7 2 8 2 2 2 2" xfId="31487" xr:uid="{EB639170-A6E4-46D2-971A-D8B409C6CD81}"/>
    <cellStyle name="Comma 7 2 8 2 2 3" xfId="31486" xr:uid="{CB0FABB6-371F-4775-BDBF-10F8E27B2CC1}"/>
    <cellStyle name="Comma 7 2 8 2 3" xfId="7210" xr:uid="{34DC0DEF-30D8-43C6-ABB0-117B8B529737}"/>
    <cellStyle name="Comma 7 2 8 2 3 2" xfId="31488" xr:uid="{D5009C3F-32F0-4F47-9CEE-582D5E40A7AB}"/>
    <cellStyle name="Comma 7 2 8 2 4" xfId="31485" xr:uid="{F8A6DA5B-03E2-403D-8FE9-086FB56045D2}"/>
    <cellStyle name="Comma 7 2 8 3" xfId="7211" xr:uid="{AB07E11C-85E7-43B2-AA6D-ACB0DE241649}"/>
    <cellStyle name="Comma 7 2 8 3 2" xfId="7212" xr:uid="{4FBC3AE0-89F2-4386-B8AE-BDBFD2CC0EFF}"/>
    <cellStyle name="Comma 7 2 8 3 2 2" xfId="31490" xr:uid="{7CB73ADB-05C6-4610-9F8B-58D83E0E872D}"/>
    <cellStyle name="Comma 7 2 8 3 3" xfId="31489" xr:uid="{780C4986-B4CB-4F34-B4A6-72D73B90CE6B}"/>
    <cellStyle name="Comma 7 2 8 4" xfId="7213" xr:uid="{5B7A9C96-35E5-46D7-B5A5-F1E266AEB581}"/>
    <cellStyle name="Comma 7 2 8 4 2" xfId="31491" xr:uid="{D2923935-504C-4DED-B55A-5BAAA03CC72B}"/>
    <cellStyle name="Comma 7 2 8 5" xfId="31484" xr:uid="{3A1E6F1C-6D2A-4427-AD6F-E429E31C9100}"/>
    <cellStyle name="Comma 7 2 9" xfId="7214" xr:uid="{D431C6C8-4AB2-4247-ABB9-4CFB09EECED2}"/>
    <cellStyle name="Comma 7 2 9 2" xfId="7215" xr:uid="{C2143C34-9748-4AC5-AEA4-6F07250B92EC}"/>
    <cellStyle name="Comma 7 2 9 2 2" xfId="7216" xr:uid="{72F772B5-5A60-40B5-B719-ED9E4E44F9EB}"/>
    <cellStyle name="Comma 7 2 9 2 2 2" xfId="31494" xr:uid="{DDD24EBF-DB21-470C-849C-24B94303B701}"/>
    <cellStyle name="Comma 7 2 9 2 3" xfId="31493" xr:uid="{890928E4-3605-41D3-98BE-F2DB50ED0163}"/>
    <cellStyle name="Comma 7 2 9 3" xfId="7217" xr:uid="{8C7940DA-6E81-4389-9E44-32664E275C60}"/>
    <cellStyle name="Comma 7 2 9 3 2" xfId="31495" xr:uid="{1E6E7147-CDBA-4C9B-99B7-237B02E9CE31}"/>
    <cellStyle name="Comma 7 2 9 4" xfId="31492" xr:uid="{28B11C5A-6BD4-414B-9382-AF2E8CD76D16}"/>
    <cellStyle name="Comma 7 3" xfId="7218" xr:uid="{58B41ED4-CA84-4761-A6AA-C7A3FC439CE8}"/>
    <cellStyle name="Comma 7 3 2" xfId="7219" xr:uid="{0FD25B87-F64D-4CCF-B32D-BF1F7CC71C1A}"/>
    <cellStyle name="Comma 7 3 2 2" xfId="7220" xr:uid="{C5BDB3D9-4F6B-4589-9B36-98291828911E}"/>
    <cellStyle name="Comma 7 3 2 2 2" xfId="7221" xr:uid="{C25FA8D2-3579-4C82-907F-AEBABCD70929}"/>
    <cellStyle name="Comma 7 3 2 2 2 2" xfId="7222" xr:uid="{F4896F93-07D5-4C15-9D48-DA4929DBE758}"/>
    <cellStyle name="Comma 7 3 2 2 2 2 2" xfId="31500" xr:uid="{25677FB3-4CCD-41DC-98B0-7DD59386F6F0}"/>
    <cellStyle name="Comma 7 3 2 2 2 3" xfId="31499" xr:uid="{2FB2EB77-6478-4F38-878B-E4EE5862FDEE}"/>
    <cellStyle name="Comma 7 3 2 2 3" xfId="7223" xr:uid="{E0C4D4B8-A4E4-435C-B9C7-0BB4769247FA}"/>
    <cellStyle name="Comma 7 3 2 2 3 2" xfId="31501" xr:uid="{5C0B9951-AB86-4269-A172-5713E340F4C9}"/>
    <cellStyle name="Comma 7 3 2 2 4" xfId="31498" xr:uid="{CC9AAC03-6F66-41F9-80BA-134D7456D72D}"/>
    <cellStyle name="Comma 7 3 2 3" xfId="7224" xr:uid="{F8461871-E1F4-480E-B8B1-8EC9ACAF02C6}"/>
    <cellStyle name="Comma 7 3 2 3 2" xfId="7225" xr:uid="{F6B2947A-22A5-4CBF-904D-16BE6E626562}"/>
    <cellStyle name="Comma 7 3 2 3 2 2" xfId="31503" xr:uid="{4E51ACD6-A612-4B99-88CE-DE731B333B5D}"/>
    <cellStyle name="Comma 7 3 2 3 3" xfId="31502" xr:uid="{E3150BF2-B990-4FAA-9142-AEE0E2C6B957}"/>
    <cellStyle name="Comma 7 3 2 4" xfId="7226" xr:uid="{F87A187B-29F5-486C-BE90-2D3BEE3E5B33}"/>
    <cellStyle name="Comma 7 3 2 4 2" xfId="31504" xr:uid="{1C0A5E10-9AA5-4DB9-8AA6-EAC67A4A9EDA}"/>
    <cellStyle name="Comma 7 3 2 5" xfId="31497" xr:uid="{58EE48F6-EDA1-43B1-AB7B-667EF2770E6A}"/>
    <cellStyle name="Comma 7 3 3" xfId="7227" xr:uid="{EF4C339E-5199-4D5D-A780-F39D8FC95EE4}"/>
    <cellStyle name="Comma 7 3 3 2" xfId="7228" xr:uid="{5F25C4CF-655C-470B-8C37-CED1315A77E6}"/>
    <cellStyle name="Comma 7 3 3 2 2" xfId="7229" xr:uid="{D8F2C87D-AE9D-4053-9CDE-A29D2E5AC063}"/>
    <cellStyle name="Comma 7 3 3 2 2 2" xfId="7230" xr:uid="{3C3F4904-0FFE-408C-8A57-C211B984B354}"/>
    <cellStyle name="Comma 7 3 3 2 2 2 2" xfId="31508" xr:uid="{3A280E3E-45B7-4A5C-AA6B-2C38701BF3C6}"/>
    <cellStyle name="Comma 7 3 3 2 2 3" xfId="31507" xr:uid="{EE1EF1DC-2D23-4FB7-9494-60C200DD04CE}"/>
    <cellStyle name="Comma 7 3 3 2 3" xfId="7231" xr:uid="{FF076C2F-C36E-4189-8C1D-98238A1B88AE}"/>
    <cellStyle name="Comma 7 3 3 2 3 2" xfId="31509" xr:uid="{38DBA9F6-26D1-45A7-8D68-6C6BE66788F7}"/>
    <cellStyle name="Comma 7 3 3 2 4" xfId="31506" xr:uid="{5F018E21-00DD-4941-8EC9-78210B444ECA}"/>
    <cellStyle name="Comma 7 3 3 3" xfId="7232" xr:uid="{0552EBB9-757D-474D-B631-C83390BCE792}"/>
    <cellStyle name="Comma 7 3 3 3 2" xfId="7233" xr:uid="{C2666404-C6C9-4B0D-A496-EE45DA1B2A4C}"/>
    <cellStyle name="Comma 7 3 3 3 2 2" xfId="31511" xr:uid="{72E2418E-041A-4EF3-9AA2-CA9C5689B6ED}"/>
    <cellStyle name="Comma 7 3 3 3 3" xfId="31510" xr:uid="{086A1FE7-2276-4B1B-8199-4FB7F18C6613}"/>
    <cellStyle name="Comma 7 3 3 4" xfId="7234" xr:uid="{9EFB1827-32D7-41CD-86B7-2747DB00132B}"/>
    <cellStyle name="Comma 7 3 3 4 2" xfId="31512" xr:uid="{D81411C0-F156-4635-877E-7E69F7577E8D}"/>
    <cellStyle name="Comma 7 3 3 5" xfId="31505" xr:uid="{19FB36B8-8858-4EE8-B1B7-9FB4706E614B}"/>
    <cellStyle name="Comma 7 3 4" xfId="7235" xr:uid="{7ACD71F0-FABC-4082-BD08-9F09F30F80EC}"/>
    <cellStyle name="Comma 7 3 4 2" xfId="7236" xr:uid="{F8D89415-FE0F-421C-9597-4072565419E9}"/>
    <cellStyle name="Comma 7 3 4 2 2" xfId="7237" xr:uid="{EC16A679-49D3-4DE8-83F3-490F65B0C1F3}"/>
    <cellStyle name="Comma 7 3 4 2 2 2" xfId="31515" xr:uid="{F97C9225-78D4-4BA3-B557-2B3D7E40B392}"/>
    <cellStyle name="Comma 7 3 4 2 3" xfId="31514" xr:uid="{20BDAA56-2965-4A94-846E-476E3365DC1E}"/>
    <cellStyle name="Comma 7 3 4 3" xfId="7238" xr:uid="{7C67100A-62ED-4D3D-A252-BD0AAA8602BC}"/>
    <cellStyle name="Comma 7 3 4 3 2" xfId="31516" xr:uid="{C005C469-948D-491B-BCE8-6514E33AFFE1}"/>
    <cellStyle name="Comma 7 3 4 4" xfId="31513" xr:uid="{A8BAE8C5-BDEA-4CA0-93D2-CDF2FB5F77D4}"/>
    <cellStyle name="Comma 7 3 5" xfId="7239" xr:uid="{84E478C9-63FE-4B6C-AD74-6F2140DFB5DB}"/>
    <cellStyle name="Comma 7 3 5 2" xfId="7240" xr:uid="{F7BB3C5A-3E62-4BBD-884B-ADB159D4B470}"/>
    <cellStyle name="Comma 7 3 5 2 2" xfId="7241" xr:uid="{957906A9-9F05-4E79-AE1B-773B6E9F014C}"/>
    <cellStyle name="Comma 7 3 5 2 2 2" xfId="31519" xr:uid="{3106B80E-F343-4371-82AB-02AC73DD93E3}"/>
    <cellStyle name="Comma 7 3 5 2 3" xfId="31518" xr:uid="{BE4E1D57-BCFA-4896-B3CC-9D239554D670}"/>
    <cellStyle name="Comma 7 3 5 3" xfId="7242" xr:uid="{F97D63B2-83A1-42DE-BDBE-CBCA0B5116DD}"/>
    <cellStyle name="Comma 7 3 5 3 2" xfId="31520" xr:uid="{0F4AE7F3-186A-4B15-B870-50C9263DF723}"/>
    <cellStyle name="Comma 7 3 5 4" xfId="31517" xr:uid="{03EEE8F6-451E-4153-BD17-9940A1DE353A}"/>
    <cellStyle name="Comma 7 3 6" xfId="7243" xr:uid="{98C1AE52-1110-4079-9955-4FA114DD02E6}"/>
    <cellStyle name="Comma 7 3 6 2" xfId="7244" xr:uid="{28975D1F-935B-4DB5-8972-F330B774B73D}"/>
    <cellStyle name="Comma 7 3 6 2 2" xfId="7245" xr:uid="{A7C11A55-FAF6-412F-9CFF-22A40FE5ED1B}"/>
    <cellStyle name="Comma 7 3 6 2 2 2" xfId="31523" xr:uid="{E066C80B-3E4E-48A7-9828-C2AC0FA10375}"/>
    <cellStyle name="Comma 7 3 6 2 3" xfId="31522" xr:uid="{257E5181-2E5A-41A3-8D4D-146BFA739C0D}"/>
    <cellStyle name="Comma 7 3 6 3" xfId="7246" xr:uid="{06CE813D-FFC1-451B-BC8D-7D8164FCFDB3}"/>
    <cellStyle name="Comma 7 3 6 3 2" xfId="31524" xr:uid="{7F92F8F7-D751-40D1-9CC3-67BC6E2EE140}"/>
    <cellStyle name="Comma 7 3 6 4" xfId="31521" xr:uid="{B4256DDF-4868-40F5-B06F-AA0D38DD058D}"/>
    <cellStyle name="Comma 7 3 7" xfId="7247" xr:uid="{5BC32273-D90A-4010-8EE7-5E9362EAE649}"/>
    <cellStyle name="Comma 7 3 7 2" xfId="7248" xr:uid="{7CFA9F28-DFA9-4285-88C9-DC409E8CF34D}"/>
    <cellStyle name="Comma 7 3 7 2 2" xfId="31526" xr:uid="{C04DDC5F-C3CF-4266-919A-7952785E00EC}"/>
    <cellStyle name="Comma 7 3 7 3" xfId="31525" xr:uid="{7AC1D21B-8A0A-498F-9245-016085E4E4BB}"/>
    <cellStyle name="Comma 7 3 8" xfId="7249" xr:uid="{A7135C9D-7BF8-41CC-8D1A-B891F326DA49}"/>
    <cellStyle name="Comma 7 3 8 2" xfId="31527" xr:uid="{EE87FA9D-3FA5-481D-B464-935222BC98D3}"/>
    <cellStyle name="Comma 7 3 9" xfId="31496" xr:uid="{A34DF2E2-CDCB-4D15-A980-894CD6DC22A3}"/>
    <cellStyle name="Comma 7 4" xfId="7250" xr:uid="{B1C0F711-5759-494D-B751-FF4C4E327D03}"/>
    <cellStyle name="Comma 7 4 2" xfId="7251" xr:uid="{F0E534A0-5BB6-4BCA-B90A-4217C2AA36CC}"/>
    <cellStyle name="Comma 7 4 2 2" xfId="7252" xr:uid="{AAE5E40C-EA8D-4078-93F8-5D20775303D0}"/>
    <cellStyle name="Comma 7 4 2 2 2" xfId="31530" xr:uid="{A6A5B37F-AABF-4A39-879C-7FFFC8BBE14C}"/>
    <cellStyle name="Comma 7 4 2 3" xfId="31529" xr:uid="{B031DB4B-06EE-43D8-A7E0-D32643563EA6}"/>
    <cellStyle name="Comma 7 4 3" xfId="7253" xr:uid="{992C1F20-B328-43D6-92CF-FE206996A9D7}"/>
    <cellStyle name="Comma 7 4 3 2" xfId="31531" xr:uid="{8CF685BA-520E-4976-966F-4EE62913CFE2}"/>
    <cellStyle name="Comma 7 4 4" xfId="31528" xr:uid="{69E91B9D-8DB8-4868-BF57-88548DC03FAB}"/>
    <cellStyle name="Comma 7 5" xfId="7254" xr:uid="{7CE785E4-0AC0-4DE5-965A-82C0657098B3}"/>
    <cellStyle name="Comma 7 5 2" xfId="7255" xr:uid="{7199648E-C061-4B6D-BA50-55ED59AEE0C6}"/>
    <cellStyle name="Comma 7 5 2 2" xfId="7256" xr:uid="{E9EF6149-2D44-4669-B55F-D4B9CD11B76C}"/>
    <cellStyle name="Comma 7 5 2 2 2" xfId="31534" xr:uid="{80C3D52A-F779-4F25-9487-98A2293FBA3A}"/>
    <cellStyle name="Comma 7 5 2 3" xfId="31533" xr:uid="{93466EE0-463A-4330-AB45-F3E64D06507B}"/>
    <cellStyle name="Comma 7 5 3" xfId="7257" xr:uid="{C4AF0984-E17E-4C13-A6EF-54CF8720CEA6}"/>
    <cellStyle name="Comma 7 5 3 2" xfId="31535" xr:uid="{A97BE381-93A3-4A69-860A-D0FF433CDBCB}"/>
    <cellStyle name="Comma 7 5 4" xfId="31532" xr:uid="{B34556EB-B270-4813-A47C-4B3570CE28F7}"/>
    <cellStyle name="Comma 7 6" xfId="7258" xr:uid="{AEBDE5DB-7CE3-4A5F-A146-1FB7E7732A58}"/>
    <cellStyle name="Comma 7 6 2" xfId="7259" xr:uid="{9C9FFA81-A4FC-4BE7-B385-81698C19AED3}"/>
    <cellStyle name="Comma 7 6 2 2" xfId="7260" xr:uid="{6EB6A82E-9777-4BD1-869E-C67CF777711E}"/>
    <cellStyle name="Comma 7 6 2 2 2" xfId="31538" xr:uid="{AF669FED-1CD4-4C4D-897B-8711F5F3CA19}"/>
    <cellStyle name="Comma 7 6 2 3" xfId="31537" xr:uid="{82EE3B7E-3D16-436E-8C9B-2CEC78074AD9}"/>
    <cellStyle name="Comma 7 6 3" xfId="7261" xr:uid="{A631E7E2-0092-4D3A-B931-1E6B855133D7}"/>
    <cellStyle name="Comma 7 6 3 2" xfId="31539" xr:uid="{B5533229-3C00-4C2C-AAC5-F12EEFD2BA64}"/>
    <cellStyle name="Comma 7 6 4" xfId="31536" xr:uid="{87815FE8-66A1-439D-9E29-BB2B244A7365}"/>
    <cellStyle name="Comma 7 7" xfId="7262" xr:uid="{76085E70-E38E-40AD-94E7-39C2A99EEECE}"/>
    <cellStyle name="Comma 7 7 2" xfId="31540" xr:uid="{4F0AF074-B879-47D5-B42F-A5864B513516}"/>
    <cellStyle name="Comma 7 8" xfId="31379" xr:uid="{18EE3D51-C4DC-48B8-9354-2C30896599BD}"/>
    <cellStyle name="Comma 8" xfId="7263" xr:uid="{EAEA18FD-FE9C-41F9-987B-39E29F2E1B0B}"/>
    <cellStyle name="Comma 8 10" xfId="7264" xr:uid="{D65040F3-6DDC-44D0-8E59-9A7D5305DFA2}"/>
    <cellStyle name="Comma 8 10 2" xfId="7265" xr:uid="{A82F6C23-529D-4F1C-B509-F113706D9CBC}"/>
    <cellStyle name="Comma 8 10 2 2" xfId="7266" xr:uid="{53567FA6-0D9F-4F12-956A-B8767C544EE2}"/>
    <cellStyle name="Comma 8 10 2 2 2" xfId="31544" xr:uid="{42280F7C-87D0-48EF-9799-2D57211751DC}"/>
    <cellStyle name="Comma 8 10 2 3" xfId="31543" xr:uid="{0984CCA8-8548-41FE-83E8-1736F9292673}"/>
    <cellStyle name="Comma 8 10 3" xfId="7267" xr:uid="{18F1B883-1FDD-4A6C-9201-ECB3656D6329}"/>
    <cellStyle name="Comma 8 10 3 2" xfId="31545" xr:uid="{22527F47-1FF1-4E4F-A055-7DF2C207D98B}"/>
    <cellStyle name="Comma 8 10 4" xfId="31542" xr:uid="{FE889EF7-AE99-4AE9-8C0F-2A78E104610E}"/>
    <cellStyle name="Comma 8 11" xfId="7268" xr:uid="{6D7DA16C-65A4-4175-9D50-1D6B924DC331}"/>
    <cellStyle name="Comma 8 11 2" xfId="7269" xr:uid="{B37DBC8E-432E-494C-9135-7BF1238DF2D8}"/>
    <cellStyle name="Comma 8 11 2 2" xfId="7270" xr:uid="{4C0448A9-B6C7-4104-B79C-282E89C6B7BB}"/>
    <cellStyle name="Comma 8 11 2 2 2" xfId="31548" xr:uid="{66169440-5B54-41B6-B316-416484F8E68D}"/>
    <cellStyle name="Comma 8 11 2 3" xfId="31547" xr:uid="{AD99EC8A-AD97-4849-9DC6-EAABE48DD0EE}"/>
    <cellStyle name="Comma 8 11 3" xfId="7271" xr:uid="{E435FBA9-15BA-4C81-A7A5-CEF91C802E77}"/>
    <cellStyle name="Comma 8 11 3 2" xfId="31549" xr:uid="{25CD75C5-94F9-44BA-AD18-EBFEFAC32C83}"/>
    <cellStyle name="Comma 8 11 4" xfId="31546" xr:uid="{EF106D12-7995-44B0-A469-5EE7F54EBFF8}"/>
    <cellStyle name="Comma 8 12" xfId="7272" xr:uid="{E29990EB-9D67-467A-A535-F4FE693B3FAD}"/>
    <cellStyle name="Comma 8 12 2" xfId="7273" xr:uid="{F7BAF73E-E0FB-45AE-9B8A-666968F167F4}"/>
    <cellStyle name="Comma 8 12 2 2" xfId="7274" xr:uid="{A6265924-7C57-43C8-AB2B-04EFB2A56EF6}"/>
    <cellStyle name="Comma 8 12 2 2 2" xfId="31552" xr:uid="{DFD468C1-395E-486A-8E7E-15432E43B26D}"/>
    <cellStyle name="Comma 8 12 2 3" xfId="31551" xr:uid="{EADBCF51-2405-473C-9054-DA3706FF8B33}"/>
    <cellStyle name="Comma 8 12 3" xfId="7275" xr:uid="{23C46817-D8B8-42D7-A7E9-147960CDF9DC}"/>
    <cellStyle name="Comma 8 12 3 2" xfId="31553" xr:uid="{0EE117F3-DDF0-48FB-B580-C342329B7D82}"/>
    <cellStyle name="Comma 8 12 4" xfId="31550" xr:uid="{23B02F30-9542-4B7E-A6DE-35DC390AB416}"/>
    <cellStyle name="Comma 8 13" xfId="7276" xr:uid="{472E89C8-6E55-4D71-82C6-34522404F994}"/>
    <cellStyle name="Comma 8 13 2" xfId="7277" xr:uid="{14363245-191C-4C73-8200-8BB58F38CDBB}"/>
    <cellStyle name="Comma 8 13 2 2" xfId="31555" xr:uid="{983B64B7-7B58-4407-94E5-7DA070BBD88A}"/>
    <cellStyle name="Comma 8 13 3" xfId="31554" xr:uid="{2ECEA331-28BB-411C-85AA-0EC4CD1E785C}"/>
    <cellStyle name="Comma 8 14" xfId="7278" xr:uid="{667EEECF-4E17-4DE0-9E26-11F9975AB87C}"/>
    <cellStyle name="Comma 8 14 2" xfId="31556" xr:uid="{95ED238A-A69B-4179-89EF-7DB8FBB28AE1}"/>
    <cellStyle name="Comma 8 15" xfId="31541" xr:uid="{945B25F2-2FEF-432D-AB77-820A144CD5B6}"/>
    <cellStyle name="Comma 8 2" xfId="7279" xr:uid="{EABD8BD4-EB24-4F6E-ACDC-765C54F9F8D4}"/>
    <cellStyle name="Comma 8 2 10" xfId="7280" xr:uid="{CFC12F35-0D49-4162-A17C-E4CF92DD1312}"/>
    <cellStyle name="Comma 8 2 10 2" xfId="7281" xr:uid="{6223B643-E822-4F26-931A-61176B761BD1}"/>
    <cellStyle name="Comma 8 2 10 2 2" xfId="7282" xr:uid="{855F2086-DB1B-4A95-9CC5-A3B4C6ACB279}"/>
    <cellStyle name="Comma 8 2 10 2 2 2" xfId="31560" xr:uid="{AD342348-8292-45F2-9688-FE16590902E6}"/>
    <cellStyle name="Comma 8 2 10 2 3" xfId="31559" xr:uid="{63CA381C-9972-4ABB-82B5-DC7E92896F47}"/>
    <cellStyle name="Comma 8 2 10 3" xfId="7283" xr:uid="{57C23973-067B-4501-AD9F-04FED5B4B926}"/>
    <cellStyle name="Comma 8 2 10 3 2" xfId="31561" xr:uid="{E9B5D22F-9601-4FEC-923F-5303D6C4E889}"/>
    <cellStyle name="Comma 8 2 10 4" xfId="31558" xr:uid="{2C58EF17-4DE1-4E1E-96C1-49C1898A3FDE}"/>
    <cellStyle name="Comma 8 2 11" xfId="7284" xr:uid="{0250A2AC-7275-4913-9B8B-C4E7ADB45932}"/>
    <cellStyle name="Comma 8 2 11 2" xfId="7285" xr:uid="{7B7D22E7-B585-45E6-AFE2-C828D139E007}"/>
    <cellStyle name="Comma 8 2 11 2 2" xfId="31563" xr:uid="{9FC20C63-A3D0-4531-B6CD-366BF048A1E8}"/>
    <cellStyle name="Comma 8 2 11 3" xfId="31562" xr:uid="{2CFE3941-37B8-44C3-AB95-DB4F396A99F2}"/>
    <cellStyle name="Comma 8 2 12" xfId="7286" xr:uid="{248BB0EC-8121-4E5B-A4DF-B8DF7B393661}"/>
    <cellStyle name="Comma 8 2 12 2" xfId="31564" xr:uid="{4906E0D6-EF48-4FE3-BBBA-A0FC7ED5CB05}"/>
    <cellStyle name="Comma 8 2 13" xfId="31557" xr:uid="{2170F55B-735F-4018-AC09-86010D295503}"/>
    <cellStyle name="Comma 8 2 2" xfId="7287" xr:uid="{CBE93BAA-E003-4800-B034-4ACDAB96C362}"/>
    <cellStyle name="Comma 8 2 2 2" xfId="7288" xr:uid="{8B20BC09-CD5D-4BE0-A6E5-4ACB03F351B7}"/>
    <cellStyle name="Comma 8 2 2 2 2" xfId="7289" xr:uid="{019E89E6-515E-4732-A8F1-D8390EBB8437}"/>
    <cellStyle name="Comma 8 2 2 2 2 2" xfId="7290" xr:uid="{22B97B1C-F0E8-4A1E-B9AE-BE6EF4FEF76A}"/>
    <cellStyle name="Comma 8 2 2 2 2 2 2" xfId="31568" xr:uid="{504D2A6D-D094-459A-BD25-42497C9916BD}"/>
    <cellStyle name="Comma 8 2 2 2 2 3" xfId="31567" xr:uid="{D36462A1-3C99-41F8-A2B0-122631F192D2}"/>
    <cellStyle name="Comma 8 2 2 2 3" xfId="7291" xr:uid="{27AFBFC7-A566-43CD-83E1-6DC19E4BABDF}"/>
    <cellStyle name="Comma 8 2 2 2 3 2" xfId="31569" xr:uid="{B377F26D-1416-466E-A9AB-1075EEF4CFC1}"/>
    <cellStyle name="Comma 8 2 2 2 4" xfId="31566" xr:uid="{5FE8E246-FD76-4EE2-A6AC-B020B002012B}"/>
    <cellStyle name="Comma 8 2 2 3" xfId="7292" xr:uid="{D3D581FF-9571-4E61-AA74-D861F7B6BB57}"/>
    <cellStyle name="Comma 8 2 2 3 2" xfId="7293" xr:uid="{229A9A20-C67E-4971-A584-124C49881C11}"/>
    <cellStyle name="Comma 8 2 2 3 2 2" xfId="7294" xr:uid="{0D5317FE-9A57-431B-A4E0-7C19BE84B854}"/>
    <cellStyle name="Comma 8 2 2 3 2 2 2" xfId="31572" xr:uid="{6570793E-ADA3-49E3-A610-A669551A0FCB}"/>
    <cellStyle name="Comma 8 2 2 3 2 3" xfId="31571" xr:uid="{BE1579AE-F7FC-49ED-81C9-7AD07CCDB874}"/>
    <cellStyle name="Comma 8 2 2 3 3" xfId="7295" xr:uid="{8A23E078-2B36-4316-8F46-D10578C8FC38}"/>
    <cellStyle name="Comma 8 2 2 3 3 2" xfId="31573" xr:uid="{D5DDB837-F120-4D2E-961F-9CF4B637C511}"/>
    <cellStyle name="Comma 8 2 2 3 4" xfId="31570" xr:uid="{27016997-802E-4CC8-9069-DB4656C339EF}"/>
    <cellStyle name="Comma 8 2 2 4" xfId="7296" xr:uid="{ABFF767F-1755-46D7-8119-D459903B0222}"/>
    <cellStyle name="Comma 8 2 2 4 2" xfId="7297" xr:uid="{0EDDF5CF-EC34-4547-A39C-10C8951955DE}"/>
    <cellStyle name="Comma 8 2 2 4 2 2" xfId="31575" xr:uid="{AF203408-9CCE-4F39-B72B-110D64DC495D}"/>
    <cellStyle name="Comma 8 2 2 4 3" xfId="31574" xr:uid="{39B50F18-D1AD-4988-BC8E-9A7AA64D5A87}"/>
    <cellStyle name="Comma 8 2 2 5" xfId="7298" xr:uid="{DB3E070D-531A-4F0F-A0D2-2DE12987A957}"/>
    <cellStyle name="Comma 8 2 2 5 2" xfId="31576" xr:uid="{5F33C30D-0718-4BC3-BB31-A77868A0ECDB}"/>
    <cellStyle name="Comma 8 2 2 6" xfId="31565" xr:uid="{8A0A04A9-560E-4948-A1C3-1508C670EE3E}"/>
    <cellStyle name="Comma 8 2 3" xfId="7299" xr:uid="{BA7C2274-DC28-4AAC-8D94-34C714BA2EDB}"/>
    <cellStyle name="Comma 8 2 3 2" xfId="7300" xr:uid="{95D324FD-5A73-45A2-8CBC-703212009608}"/>
    <cellStyle name="Comma 8 2 3 2 2" xfId="7301" xr:uid="{D67F9348-5472-4CA8-BD91-BB5E2DC55DB2}"/>
    <cellStyle name="Comma 8 2 3 2 2 2" xfId="7302" xr:uid="{EF28ED95-2234-476C-BC60-FD777218FE11}"/>
    <cellStyle name="Comma 8 2 3 2 2 2 2" xfId="31580" xr:uid="{A9662C37-C711-473F-99A0-359F2EBA3F31}"/>
    <cellStyle name="Comma 8 2 3 2 2 3" xfId="31579" xr:uid="{286D6B43-7C41-4E81-BD08-B0CD19BF7F52}"/>
    <cellStyle name="Comma 8 2 3 2 3" xfId="7303" xr:uid="{06CFAE8D-4A57-47BA-975A-B301504C814C}"/>
    <cellStyle name="Comma 8 2 3 2 3 2" xfId="31581" xr:uid="{A4DC8366-E88B-4FD5-BAAD-5A0D4CAB09E0}"/>
    <cellStyle name="Comma 8 2 3 2 4" xfId="31578" xr:uid="{AD0BE7EA-318C-4052-91DA-C05E53C50309}"/>
    <cellStyle name="Comma 8 2 3 3" xfId="7304" xr:uid="{5376B0C1-898C-4BD6-9086-8E0E348F15B2}"/>
    <cellStyle name="Comma 8 2 3 3 2" xfId="7305" xr:uid="{6A675D6B-2794-4277-ADA3-D7276B5A7213}"/>
    <cellStyle name="Comma 8 2 3 3 2 2" xfId="7306" xr:uid="{CC39AA9A-6302-42B2-939A-F70AF87938D8}"/>
    <cellStyle name="Comma 8 2 3 3 2 2 2" xfId="31584" xr:uid="{5082928E-32B7-46A6-801A-FED6EB408097}"/>
    <cellStyle name="Comma 8 2 3 3 2 3" xfId="31583" xr:uid="{B41B05A1-0638-40E7-A9F3-059645266964}"/>
    <cellStyle name="Comma 8 2 3 3 3" xfId="7307" xr:uid="{E375840B-624F-441C-AE0C-A700ACF59218}"/>
    <cellStyle name="Comma 8 2 3 3 3 2" xfId="31585" xr:uid="{9B8CB9E3-E9D7-4057-BE02-02841865E9FB}"/>
    <cellStyle name="Comma 8 2 3 3 4" xfId="31582" xr:uid="{34FEB54C-3919-49DE-AF5D-64DB99B616CA}"/>
    <cellStyle name="Comma 8 2 3 4" xfId="7308" xr:uid="{A0EB6DAF-FB48-4DB6-831F-3C4EF735C911}"/>
    <cellStyle name="Comma 8 2 3 4 2" xfId="7309" xr:uid="{F411F21A-F02B-4BA1-85FF-418D3EE0A978}"/>
    <cellStyle name="Comma 8 2 3 4 2 2" xfId="31587" xr:uid="{27DB51F9-B803-45E8-BDE9-64D79F0FBE90}"/>
    <cellStyle name="Comma 8 2 3 4 3" xfId="31586" xr:uid="{45B65C70-7860-4FE4-8DE4-CB7A58F75AB1}"/>
    <cellStyle name="Comma 8 2 3 5" xfId="7310" xr:uid="{5D642B3D-C303-4759-AFAF-BD29FD293605}"/>
    <cellStyle name="Comma 8 2 3 5 2" xfId="31588" xr:uid="{AAE3CA3C-D935-4B4C-B0D3-593E77A4497F}"/>
    <cellStyle name="Comma 8 2 3 6" xfId="31577" xr:uid="{BAF500B5-60B3-47C9-9DFA-3E07363B6B3C}"/>
    <cellStyle name="Comma 8 2 4" xfId="7311" xr:uid="{42C21147-D338-4B9D-8C3A-2BED158ED199}"/>
    <cellStyle name="Comma 8 2 4 2" xfId="7312" xr:uid="{D5EBFB55-0F1A-4522-BCA6-D17DCD01ECAA}"/>
    <cellStyle name="Comma 8 2 4 2 2" xfId="7313" xr:uid="{A8E23F46-1AAE-450B-BCEA-76AA19CED351}"/>
    <cellStyle name="Comma 8 2 4 2 2 2" xfId="7314" xr:uid="{8EAF2805-176E-41FD-854B-4176E38E7FA6}"/>
    <cellStyle name="Comma 8 2 4 2 2 2 2" xfId="31592" xr:uid="{772BD77D-EADF-4989-BE97-EC26BF1558EC}"/>
    <cellStyle name="Comma 8 2 4 2 2 3" xfId="31591" xr:uid="{E9E0568C-4007-40B9-9331-C4CD37F459C5}"/>
    <cellStyle name="Comma 8 2 4 2 3" xfId="7315" xr:uid="{2B166559-BF12-4BD4-80BE-542E24886F5B}"/>
    <cellStyle name="Comma 8 2 4 2 3 2" xfId="31593" xr:uid="{9C413802-C881-4D72-895A-7F113A59C2B4}"/>
    <cellStyle name="Comma 8 2 4 2 4" xfId="31590" xr:uid="{48BBA532-9CC1-40A4-A363-ECCD1AAE6D10}"/>
    <cellStyle name="Comma 8 2 4 3" xfId="7316" xr:uid="{F7D33C99-9676-47D4-9CE0-C4F461B0ED59}"/>
    <cellStyle name="Comma 8 2 4 3 2" xfId="7317" xr:uid="{C894058B-AD2F-408E-973A-91A3ABC5348D}"/>
    <cellStyle name="Comma 8 2 4 3 2 2" xfId="7318" xr:uid="{C22DD7B3-91AA-40CF-A0E7-FA2A69E4BBDF}"/>
    <cellStyle name="Comma 8 2 4 3 2 2 2" xfId="31596" xr:uid="{6823F70E-58B9-42E7-82E4-21CAFBDA96E6}"/>
    <cellStyle name="Comma 8 2 4 3 2 3" xfId="31595" xr:uid="{43EF6F76-ED33-41A9-9044-A2B1A4F07D51}"/>
    <cellStyle name="Comma 8 2 4 3 3" xfId="7319" xr:uid="{E1A9521A-55EB-48E5-BB25-2A84CC9131E0}"/>
    <cellStyle name="Comma 8 2 4 3 3 2" xfId="31597" xr:uid="{67DCF98A-CABD-4EAF-AB67-521C3490838D}"/>
    <cellStyle name="Comma 8 2 4 3 4" xfId="31594" xr:uid="{C0EF0A4E-16BC-4ED9-BE55-70FA0BC2B7BE}"/>
    <cellStyle name="Comma 8 2 4 4" xfId="7320" xr:uid="{FBE1E72E-4CA5-4573-AFFB-5F89E2DA5F82}"/>
    <cellStyle name="Comma 8 2 4 4 2" xfId="7321" xr:uid="{F5232896-934E-44BC-9B9B-4BAD49FA948E}"/>
    <cellStyle name="Comma 8 2 4 4 2 2" xfId="31599" xr:uid="{FD987B12-F779-4C67-B0F5-764D2E3826F1}"/>
    <cellStyle name="Comma 8 2 4 4 3" xfId="31598" xr:uid="{D5ECC4BA-8D57-4430-828F-2C1C3DBFC64E}"/>
    <cellStyle name="Comma 8 2 4 5" xfId="7322" xr:uid="{49A844FA-C8B8-42C4-8351-D91FA7C8CA81}"/>
    <cellStyle name="Comma 8 2 4 5 2" xfId="31600" xr:uid="{50573361-7F99-49EC-8CAC-AB0944EE5A74}"/>
    <cellStyle name="Comma 8 2 4 6" xfId="31589" xr:uid="{F52280EF-FD79-48DD-BC29-0729E4486D00}"/>
    <cellStyle name="Comma 8 2 5" xfId="7323" xr:uid="{F70081DA-C2DA-490B-9B47-1599AAD747DF}"/>
    <cellStyle name="Comma 8 2 5 2" xfId="7324" xr:uid="{61194E16-71ED-41B2-ABA4-B30D80FFD98A}"/>
    <cellStyle name="Comma 8 2 5 2 2" xfId="7325" xr:uid="{0B4491DF-4CCC-4342-9A05-DF1C3D3B467C}"/>
    <cellStyle name="Comma 8 2 5 2 2 2" xfId="7326" xr:uid="{6894AA76-0FA7-4E47-8A8B-9094484A8F95}"/>
    <cellStyle name="Comma 8 2 5 2 2 2 2" xfId="31604" xr:uid="{7C999853-FEB3-42DB-9916-5FF70E1474F6}"/>
    <cellStyle name="Comma 8 2 5 2 2 3" xfId="31603" xr:uid="{CEAF2285-FF0A-4E33-9B9C-CD2C0F81F8A9}"/>
    <cellStyle name="Comma 8 2 5 2 3" xfId="7327" xr:uid="{41EA2764-EEFB-4176-9F00-2502AB079ACB}"/>
    <cellStyle name="Comma 8 2 5 2 3 2" xfId="31605" xr:uid="{0A3324C8-4A4C-4628-87AA-070B06552069}"/>
    <cellStyle name="Comma 8 2 5 2 4" xfId="31602" xr:uid="{76DE50BF-ED9C-429C-A9DD-5C9C5B403AF2}"/>
    <cellStyle name="Comma 8 2 5 3" xfId="7328" xr:uid="{4C1743FE-177A-4770-9D58-4AFEE7894381}"/>
    <cellStyle name="Comma 8 2 5 3 2" xfId="7329" xr:uid="{C9630064-EFE1-4489-8C9C-2BF583ED013A}"/>
    <cellStyle name="Comma 8 2 5 3 2 2" xfId="7330" xr:uid="{6967FC0A-08C5-4CF5-8F36-EF80567E9952}"/>
    <cellStyle name="Comma 8 2 5 3 2 2 2" xfId="31608" xr:uid="{5AC059C7-245B-4376-88EC-EC187515922C}"/>
    <cellStyle name="Comma 8 2 5 3 2 3" xfId="31607" xr:uid="{D1477F48-319B-4F78-9E9A-6366F2D8B1FA}"/>
    <cellStyle name="Comma 8 2 5 3 3" xfId="7331" xr:uid="{64F59141-7309-4DEF-B4FE-4241C0670F21}"/>
    <cellStyle name="Comma 8 2 5 3 3 2" xfId="31609" xr:uid="{50F929EB-4DAD-44AE-8FFE-4102FF07E32B}"/>
    <cellStyle name="Comma 8 2 5 3 4" xfId="31606" xr:uid="{FB993B93-3C65-4D32-BA9B-5D2E70E5A1CC}"/>
    <cellStyle name="Comma 8 2 5 4" xfId="7332" xr:uid="{A617CF6D-8492-4122-89D2-6A3E9BEFA8C9}"/>
    <cellStyle name="Comma 8 2 5 4 2" xfId="7333" xr:uid="{2CCB076D-A80F-4E15-8F12-453226185709}"/>
    <cellStyle name="Comma 8 2 5 4 2 2" xfId="31611" xr:uid="{91B0A062-2740-4A35-A285-BCAC21DF9BA4}"/>
    <cellStyle name="Comma 8 2 5 4 3" xfId="31610" xr:uid="{2C3DCB95-134E-452F-A87D-E70992BDC61B}"/>
    <cellStyle name="Comma 8 2 5 5" xfId="7334" xr:uid="{9E9AA906-4896-4909-8785-109F0C7F94BD}"/>
    <cellStyle name="Comma 8 2 5 5 2" xfId="31612" xr:uid="{C874B07D-37A1-4E9E-B54D-F17C2C0792D4}"/>
    <cellStyle name="Comma 8 2 5 6" xfId="31601" xr:uid="{B75254FA-55CE-42EB-95AB-438B1199DA88}"/>
    <cellStyle name="Comma 8 2 6" xfId="7335" xr:uid="{9EC87140-2FE9-4966-A72C-0F158CF33255}"/>
    <cellStyle name="Comma 8 2 6 2" xfId="7336" xr:uid="{E2659070-1DC0-4CEB-818A-BFCA13934127}"/>
    <cellStyle name="Comma 8 2 6 2 2" xfId="7337" xr:uid="{B8A75D3B-FE8F-4F3D-BE2C-22D6479DF26F}"/>
    <cellStyle name="Comma 8 2 6 2 2 2" xfId="7338" xr:uid="{03DCFB38-2B75-4533-B572-730424AE3D7B}"/>
    <cellStyle name="Comma 8 2 6 2 2 2 2" xfId="31616" xr:uid="{4417BE39-1BD0-4051-BD7E-E1989F0D4B3D}"/>
    <cellStyle name="Comma 8 2 6 2 2 3" xfId="31615" xr:uid="{CDAA5DA8-8CE3-4BAF-8C62-EA3922C0CC5C}"/>
    <cellStyle name="Comma 8 2 6 2 3" xfId="7339" xr:uid="{3C38D064-BFF8-49FC-8681-9A065FC41726}"/>
    <cellStyle name="Comma 8 2 6 2 3 2" xfId="31617" xr:uid="{B1279894-EBC0-4C93-B1EA-EF39A3A0D9BA}"/>
    <cellStyle name="Comma 8 2 6 2 4" xfId="31614" xr:uid="{9E8772E5-27FA-42BE-BC00-83CB6B0522F1}"/>
    <cellStyle name="Comma 8 2 6 3" xfId="7340" xr:uid="{1AA0A80B-D381-48C8-BA81-894D435D374C}"/>
    <cellStyle name="Comma 8 2 6 3 2" xfId="7341" xr:uid="{8D7ECED7-A87F-46BC-B860-C90DF1A494D2}"/>
    <cellStyle name="Comma 8 2 6 3 2 2" xfId="31619" xr:uid="{9CA86C6C-3E44-48D2-B2B0-2D25B6D449A1}"/>
    <cellStyle name="Comma 8 2 6 3 3" xfId="31618" xr:uid="{E96C7D48-EF79-471B-BAE1-2360D74D452A}"/>
    <cellStyle name="Comma 8 2 6 4" xfId="7342" xr:uid="{E3CD5BB4-C370-470B-96F4-54F843B04FA3}"/>
    <cellStyle name="Comma 8 2 6 4 2" xfId="31620" xr:uid="{C56B9B9A-8D75-4717-94A9-26CB79D33760}"/>
    <cellStyle name="Comma 8 2 6 5" xfId="31613" xr:uid="{2E46AD1C-090F-43D3-893B-38595CE173CC}"/>
    <cellStyle name="Comma 8 2 7" xfId="7343" xr:uid="{6F510E60-A672-4F48-B147-B1A14F48BD18}"/>
    <cellStyle name="Comma 8 2 7 2" xfId="7344" xr:uid="{53255177-AE98-450C-B173-BCD93B471F32}"/>
    <cellStyle name="Comma 8 2 7 2 2" xfId="7345" xr:uid="{100C36B8-289F-4B9A-B540-12127D576836}"/>
    <cellStyle name="Comma 8 2 7 2 2 2" xfId="7346" xr:uid="{89CF9986-AD78-4904-ACEC-0E4296DE7CEF}"/>
    <cellStyle name="Comma 8 2 7 2 2 2 2" xfId="31624" xr:uid="{96565A62-2E8C-4F84-A69F-91D1E19A29DC}"/>
    <cellStyle name="Comma 8 2 7 2 2 3" xfId="31623" xr:uid="{885B8506-10BD-4F84-94FB-8304A7D1D169}"/>
    <cellStyle name="Comma 8 2 7 2 3" xfId="7347" xr:uid="{68081B38-A463-4E04-B8FB-797A5621587C}"/>
    <cellStyle name="Comma 8 2 7 2 3 2" xfId="31625" xr:uid="{6ED24CCA-30D2-4134-BAF7-8C41A14A5A40}"/>
    <cellStyle name="Comma 8 2 7 2 4" xfId="31622" xr:uid="{9C62E3A8-CD8A-4A29-9DF3-9807F8DC8244}"/>
    <cellStyle name="Comma 8 2 7 3" xfId="7348" xr:uid="{8881F5A2-0C09-4AD8-8B2B-ECF71F9FEF2D}"/>
    <cellStyle name="Comma 8 2 7 3 2" xfId="7349" xr:uid="{8FFFE265-0678-4032-9A23-6295F5E81747}"/>
    <cellStyle name="Comma 8 2 7 3 2 2" xfId="31627" xr:uid="{10D195E6-5B53-4788-8B33-291B12F82958}"/>
    <cellStyle name="Comma 8 2 7 3 3" xfId="31626" xr:uid="{3326A1D0-1662-4C61-9B0E-836136201ABB}"/>
    <cellStyle name="Comma 8 2 7 4" xfId="7350" xr:uid="{6C5E61C6-E02F-442C-8F0A-DC9E72581AFA}"/>
    <cellStyle name="Comma 8 2 7 4 2" xfId="31628" xr:uid="{D459ED9C-7E4E-44B8-ABE4-9C55ADB072C9}"/>
    <cellStyle name="Comma 8 2 7 5" xfId="31621" xr:uid="{1168515F-1653-4DC9-ABA6-ED78D02F85E0}"/>
    <cellStyle name="Comma 8 2 8" xfId="7351" xr:uid="{DDF914DB-E68F-461C-AB16-58DC98BC17D7}"/>
    <cellStyle name="Comma 8 2 8 2" xfId="7352" xr:uid="{5285F574-7463-4734-BD51-F504B7A3F926}"/>
    <cellStyle name="Comma 8 2 8 2 2" xfId="7353" xr:uid="{7EF09C64-1E36-4969-8140-1AB2899F0354}"/>
    <cellStyle name="Comma 8 2 8 2 2 2" xfId="31631" xr:uid="{30BF9CF3-D9AC-46D1-838D-21EB16CFC4EC}"/>
    <cellStyle name="Comma 8 2 8 2 3" xfId="31630" xr:uid="{D87DF314-0562-4FF1-AFA6-4483590127DB}"/>
    <cellStyle name="Comma 8 2 8 3" xfId="7354" xr:uid="{A0A3DDC3-A592-435C-83DE-9161AD6AB0F7}"/>
    <cellStyle name="Comma 8 2 8 3 2" xfId="31632" xr:uid="{9D28B6EA-6F3D-405D-9BFE-3F8C3D26282F}"/>
    <cellStyle name="Comma 8 2 8 4" xfId="31629" xr:uid="{6258A1BF-60AE-4735-92A2-27064ED5F93F}"/>
    <cellStyle name="Comma 8 2 9" xfId="7355" xr:uid="{944DD3E4-EAD4-4FED-8C34-CD9E9C2D2ECB}"/>
    <cellStyle name="Comma 8 2 9 2" xfId="7356" xr:uid="{491FEE4E-ED53-4BAB-905D-C388A3D158CF}"/>
    <cellStyle name="Comma 8 2 9 2 2" xfId="7357" xr:uid="{FAF85C60-9462-4B67-9D42-4BF058D669F0}"/>
    <cellStyle name="Comma 8 2 9 2 2 2" xfId="31635" xr:uid="{BF467513-7FAF-4F7A-897A-C67022B84392}"/>
    <cellStyle name="Comma 8 2 9 2 3" xfId="31634" xr:uid="{4EB273C3-32B6-4F17-8252-2A51E0422EC6}"/>
    <cellStyle name="Comma 8 2 9 3" xfId="7358" xr:uid="{D2D7074E-97FA-4B72-8618-72A783772F7D}"/>
    <cellStyle name="Comma 8 2 9 3 2" xfId="31636" xr:uid="{C079643A-8185-4D8D-A921-8E8FABEBB8BA}"/>
    <cellStyle name="Comma 8 2 9 4" xfId="31633" xr:uid="{FD122349-E94C-4210-A60F-196D5D8AB404}"/>
    <cellStyle name="Comma 8 3" xfId="7359" xr:uid="{466701A1-640C-49AE-93A4-C94E7D7DC0D3}"/>
    <cellStyle name="Comma 8 3 2" xfId="7360" xr:uid="{A34A715F-C844-4518-8EDF-60DED8983D2B}"/>
    <cellStyle name="Comma 8 3 2 2" xfId="7361" xr:uid="{6D734618-A916-457E-9706-37B102A1ECA3}"/>
    <cellStyle name="Comma 8 3 2 2 2" xfId="7362" xr:uid="{DC2624C3-D44E-453B-A4D0-9D559D077B5D}"/>
    <cellStyle name="Comma 8 3 2 2 2 2" xfId="7363" xr:uid="{19A64417-D829-4791-89EA-E8EC5A78DC1F}"/>
    <cellStyle name="Comma 8 3 2 2 2 2 2" xfId="31641" xr:uid="{E097CCE8-CAE2-47D1-946D-D37CAF4E32E3}"/>
    <cellStyle name="Comma 8 3 2 2 2 3" xfId="31640" xr:uid="{0D5129B3-B7AA-48F2-9F5B-9313B676ABDA}"/>
    <cellStyle name="Comma 8 3 2 2 3" xfId="7364" xr:uid="{65D9998F-F4DC-4778-980E-6AA4C31B9E7E}"/>
    <cellStyle name="Comma 8 3 2 2 3 2" xfId="31642" xr:uid="{AA504589-3908-467C-9AC6-929503F79F2B}"/>
    <cellStyle name="Comma 8 3 2 2 4" xfId="31639" xr:uid="{D625CD09-65DA-4F7F-89D3-D4137D7CEF31}"/>
    <cellStyle name="Comma 8 3 2 3" xfId="7365" xr:uid="{A394EDCA-2F00-428A-81F6-7E0DC416E33D}"/>
    <cellStyle name="Comma 8 3 2 3 2" xfId="7366" xr:uid="{222943DE-8312-4BC1-8B83-823E15EF4CB7}"/>
    <cellStyle name="Comma 8 3 2 3 2 2" xfId="31644" xr:uid="{A5363C51-47A4-4C93-945C-F05CEFCE181F}"/>
    <cellStyle name="Comma 8 3 2 3 3" xfId="31643" xr:uid="{999C6C3C-1393-4BD6-AB68-6B82ECF6E182}"/>
    <cellStyle name="Comma 8 3 2 4" xfId="7367" xr:uid="{D1ACE3D3-43DC-44FC-AD61-FD7E32642CC8}"/>
    <cellStyle name="Comma 8 3 2 4 2" xfId="31645" xr:uid="{514EF307-9AD5-4BA4-A828-F7C03C038228}"/>
    <cellStyle name="Comma 8 3 2 5" xfId="31638" xr:uid="{A06790BE-BE1B-4B9A-A2AD-FD53DA5E6154}"/>
    <cellStyle name="Comma 8 3 3" xfId="7368" xr:uid="{69C9273F-110F-4345-9633-4C8DDE5AC955}"/>
    <cellStyle name="Comma 8 3 3 2" xfId="7369" xr:uid="{E0EFB69F-2781-41A2-9C02-0ACC902E1693}"/>
    <cellStyle name="Comma 8 3 3 2 2" xfId="7370" xr:uid="{DF6B062C-D445-47F5-AC32-A8BC9CCBEF92}"/>
    <cellStyle name="Comma 8 3 3 2 2 2" xfId="7371" xr:uid="{C5F52BAB-CFA1-47B7-B40D-493D8A7FE559}"/>
    <cellStyle name="Comma 8 3 3 2 2 2 2" xfId="31649" xr:uid="{FAEA97A9-04F5-43D3-9465-F507711AF108}"/>
    <cellStyle name="Comma 8 3 3 2 2 3" xfId="31648" xr:uid="{D544F740-A1F6-4A26-AB09-AE5A66D9000B}"/>
    <cellStyle name="Comma 8 3 3 2 3" xfId="7372" xr:uid="{DAC750D9-CCED-4A74-A3EE-CDC0D80ABEE1}"/>
    <cellStyle name="Comma 8 3 3 2 3 2" xfId="31650" xr:uid="{DD45B41D-E47D-4879-AB23-5FEF514299BB}"/>
    <cellStyle name="Comma 8 3 3 2 4" xfId="31647" xr:uid="{7254794D-2604-4A3C-A0C8-26CF99971655}"/>
    <cellStyle name="Comma 8 3 3 3" xfId="7373" xr:uid="{53714875-3CF4-4623-9548-E9067E7EE205}"/>
    <cellStyle name="Comma 8 3 3 3 2" xfId="7374" xr:uid="{24E88D34-9BDA-46EB-AFE3-F86060230BCE}"/>
    <cellStyle name="Comma 8 3 3 3 2 2" xfId="31652" xr:uid="{1BF210C4-2E44-4A02-BF4E-65935FD074D1}"/>
    <cellStyle name="Comma 8 3 3 3 3" xfId="31651" xr:uid="{CA253E80-F600-4910-9D10-CF636B43DD09}"/>
    <cellStyle name="Comma 8 3 3 4" xfId="7375" xr:uid="{5E3F3BCF-F763-4F48-8844-4ED40EFCF9EF}"/>
    <cellStyle name="Comma 8 3 3 4 2" xfId="31653" xr:uid="{B661D14F-D45B-4FCB-B348-65F312BD4559}"/>
    <cellStyle name="Comma 8 3 3 5" xfId="31646" xr:uid="{F7B7CCAA-E664-4155-89DC-19ED88DFC9B9}"/>
    <cellStyle name="Comma 8 3 4" xfId="7376" xr:uid="{1A425D2D-9B34-4D2F-8A0E-7E8070D3D983}"/>
    <cellStyle name="Comma 8 3 4 2" xfId="7377" xr:uid="{6DE64DBD-190C-468E-B949-A2130278BD00}"/>
    <cellStyle name="Comma 8 3 4 2 2" xfId="7378" xr:uid="{D0623147-D71B-4AA2-BB10-F5B44C0753BF}"/>
    <cellStyle name="Comma 8 3 4 2 2 2" xfId="31656" xr:uid="{D470A658-7934-4886-BDE7-69609874FD42}"/>
    <cellStyle name="Comma 8 3 4 2 3" xfId="31655" xr:uid="{B86845A0-FF8D-48EE-9D9F-2D2B184FB67F}"/>
    <cellStyle name="Comma 8 3 4 3" xfId="7379" xr:uid="{17F853A4-A851-40CC-812B-870DEC4F9594}"/>
    <cellStyle name="Comma 8 3 4 3 2" xfId="31657" xr:uid="{09349AE2-10BA-4415-A23B-721628B3ED92}"/>
    <cellStyle name="Comma 8 3 4 4" xfId="31654" xr:uid="{7F082C07-AE81-4AD7-ADC0-B7135209B980}"/>
    <cellStyle name="Comma 8 3 5" xfId="7380" xr:uid="{D947A11B-D8D8-4694-AA54-B33915C4BA7D}"/>
    <cellStyle name="Comma 8 3 5 2" xfId="7381" xr:uid="{CA4A949B-D5AD-4F12-8B65-8966E2A1E923}"/>
    <cellStyle name="Comma 8 3 5 2 2" xfId="7382" xr:uid="{E5B28681-A092-4C4B-BC10-F6F00B0D9D47}"/>
    <cellStyle name="Comma 8 3 5 2 2 2" xfId="31660" xr:uid="{148D35C9-3493-46D5-B6AC-C6C71851EE58}"/>
    <cellStyle name="Comma 8 3 5 2 3" xfId="31659" xr:uid="{1322FEEC-B6D7-407E-922D-FCE80D5D5B32}"/>
    <cellStyle name="Comma 8 3 5 3" xfId="7383" xr:uid="{1E344DA4-6EDE-4A61-8DEC-8DAAA8B62A3C}"/>
    <cellStyle name="Comma 8 3 5 3 2" xfId="31661" xr:uid="{24B2189E-12F0-4D3B-9F9E-C11FE05B0BA2}"/>
    <cellStyle name="Comma 8 3 5 4" xfId="31658" xr:uid="{BFA1A012-40BD-46ED-B208-79147FBE17CD}"/>
    <cellStyle name="Comma 8 3 6" xfId="7384" xr:uid="{B2C6C0CF-9C40-4082-9578-31397A9BF467}"/>
    <cellStyle name="Comma 8 3 6 2" xfId="7385" xr:uid="{216F325D-9D63-4249-8E78-0FE6B77778BE}"/>
    <cellStyle name="Comma 8 3 6 2 2" xfId="7386" xr:uid="{52C6B303-AA8C-4E54-888B-FE1BF690AC69}"/>
    <cellStyle name="Comma 8 3 6 2 2 2" xfId="31664" xr:uid="{8CAB3B15-D4C4-4D18-A2BC-B15E000999A9}"/>
    <cellStyle name="Comma 8 3 6 2 3" xfId="31663" xr:uid="{346F7710-1A15-4F72-A028-27366942A079}"/>
    <cellStyle name="Comma 8 3 6 3" xfId="7387" xr:uid="{D64AE718-8C07-4B83-AFFE-1F00513B011E}"/>
    <cellStyle name="Comma 8 3 6 3 2" xfId="31665" xr:uid="{BE7825B0-1871-4337-A9E0-88E8555563FF}"/>
    <cellStyle name="Comma 8 3 6 4" xfId="31662" xr:uid="{B3BFC2BF-80B8-45D5-801E-9CCF3E8864E2}"/>
    <cellStyle name="Comma 8 3 7" xfId="7388" xr:uid="{87196C38-A02E-4438-8DEE-878974498996}"/>
    <cellStyle name="Comma 8 3 7 2" xfId="7389" xr:uid="{D2628877-DBB7-4FB9-B221-408906A26827}"/>
    <cellStyle name="Comma 8 3 7 2 2" xfId="31667" xr:uid="{966792E7-7AF7-46B7-8EE5-E68B2D4DC3E9}"/>
    <cellStyle name="Comma 8 3 7 3" xfId="31666" xr:uid="{8B0EAF30-6A1C-4F41-9AA5-C1DD5000ED7F}"/>
    <cellStyle name="Comma 8 3 8" xfId="7390" xr:uid="{FF61649B-655E-4100-A8C6-C5D295209705}"/>
    <cellStyle name="Comma 8 3 8 2" xfId="31668" xr:uid="{655C11E8-47E8-47F1-BA00-0439273A8337}"/>
    <cellStyle name="Comma 8 3 9" xfId="31637" xr:uid="{B3E53A20-03AF-4FF5-80DA-D07313DA6A9F}"/>
    <cellStyle name="Comma 8 4" xfId="7391" xr:uid="{34C95094-E08E-417D-913D-F74CCC6918AF}"/>
    <cellStyle name="Comma 8 4 2" xfId="7392" xr:uid="{C6F438FB-8D45-44BF-86D3-8AD01CA0D488}"/>
    <cellStyle name="Comma 8 4 2 2" xfId="7393" xr:uid="{A3A09594-4097-4C50-B3FD-3CA98FE91347}"/>
    <cellStyle name="Comma 8 4 2 2 2" xfId="7394" xr:uid="{8A3B68F6-8A76-4AC7-8630-A3D3CA54FB64}"/>
    <cellStyle name="Comma 8 4 2 2 2 2" xfId="7395" xr:uid="{A041ABF3-CD4F-4B10-A2BA-F006FC0771A9}"/>
    <cellStyle name="Comma 8 4 2 2 2 2 2" xfId="31673" xr:uid="{02F455B4-648C-4418-A0D2-CE846485C890}"/>
    <cellStyle name="Comma 8 4 2 2 2 3" xfId="31672" xr:uid="{9E47A868-629B-4FF6-851E-8E2700A46AF9}"/>
    <cellStyle name="Comma 8 4 2 2 3" xfId="7396" xr:uid="{F14307D8-749F-4F04-BDC6-B589935E3FC3}"/>
    <cellStyle name="Comma 8 4 2 2 3 2" xfId="31674" xr:uid="{7EECD944-DD1B-4850-8B8E-FE700C0EC351}"/>
    <cellStyle name="Comma 8 4 2 2 4" xfId="31671" xr:uid="{C08F9790-10BE-418D-A3E6-4E230497C0F9}"/>
    <cellStyle name="Comma 8 4 2 3" xfId="7397" xr:uid="{9912D565-E3F2-4135-8C3B-6301C0C2B3C4}"/>
    <cellStyle name="Comma 8 4 2 3 2" xfId="7398" xr:uid="{9C3385A7-AA66-4671-BA24-DDECE598A727}"/>
    <cellStyle name="Comma 8 4 2 3 2 2" xfId="31676" xr:uid="{0087654B-12D6-45E7-A8A1-95F4A6EF054D}"/>
    <cellStyle name="Comma 8 4 2 3 3" xfId="31675" xr:uid="{242A0576-A881-4BF5-8A02-33A3A2F61D22}"/>
    <cellStyle name="Comma 8 4 2 4" xfId="7399" xr:uid="{DC97A358-6F5B-4797-98B3-A19165E930B1}"/>
    <cellStyle name="Comma 8 4 2 4 2" xfId="31677" xr:uid="{390F2365-1373-4CA2-86BE-3ACFE34BD4BA}"/>
    <cellStyle name="Comma 8 4 2 5" xfId="31670" xr:uid="{F6D1976D-DCC8-415E-A8E9-530AFDC8B5C5}"/>
    <cellStyle name="Comma 8 4 3" xfId="7400" xr:uid="{085C410A-44FD-4876-BDD5-6252F5109893}"/>
    <cellStyle name="Comma 8 4 3 2" xfId="7401" xr:uid="{E17D7599-04E7-4C2E-93C8-5AC6DE84E49A}"/>
    <cellStyle name="Comma 8 4 3 2 2" xfId="7402" xr:uid="{4459F5A8-C776-438E-BF1D-345BFE6E29FA}"/>
    <cellStyle name="Comma 8 4 3 2 2 2" xfId="7403" xr:uid="{55E9E932-3F79-4E42-AD6C-36F8DA4A2956}"/>
    <cellStyle name="Comma 8 4 3 2 2 2 2" xfId="31681" xr:uid="{1B9A91A2-2F12-4D0A-83A4-C70009A454A9}"/>
    <cellStyle name="Comma 8 4 3 2 2 3" xfId="31680" xr:uid="{AF15D49E-4A4E-465E-A41D-24B39D02B29E}"/>
    <cellStyle name="Comma 8 4 3 2 3" xfId="7404" xr:uid="{50E1F968-4E8E-425E-B548-7CC8B77BFB92}"/>
    <cellStyle name="Comma 8 4 3 2 3 2" xfId="31682" xr:uid="{DE8D7219-B65A-4DD4-8CD8-810CBB3F326B}"/>
    <cellStyle name="Comma 8 4 3 2 4" xfId="31679" xr:uid="{8AB3F30E-2A31-457A-970D-BFBF79838F5C}"/>
    <cellStyle name="Comma 8 4 3 3" xfId="7405" xr:uid="{95071323-EEE4-4636-BD11-178A81827837}"/>
    <cellStyle name="Comma 8 4 3 3 2" xfId="7406" xr:uid="{A591F6A5-8A0F-4B30-B3DE-A3CCB2D2463C}"/>
    <cellStyle name="Comma 8 4 3 3 2 2" xfId="31684" xr:uid="{545FDEEA-299B-43CE-B9DE-6FDCCBE07B7C}"/>
    <cellStyle name="Comma 8 4 3 3 3" xfId="31683" xr:uid="{F3119660-C3B7-41F3-820E-922A29596D38}"/>
    <cellStyle name="Comma 8 4 3 4" xfId="7407" xr:uid="{28304EE4-DB70-49A2-A2C6-A56A29E620F9}"/>
    <cellStyle name="Comma 8 4 3 4 2" xfId="31685" xr:uid="{D2FCF919-0D37-46FA-BB5C-DC526E11E810}"/>
    <cellStyle name="Comma 8 4 3 5" xfId="31678" xr:uid="{CFC3BC28-3E9E-4917-9917-9C4FC2BCF81E}"/>
    <cellStyle name="Comma 8 4 4" xfId="7408" xr:uid="{238803FD-BC4E-4F62-A2A5-022D7D52CAC1}"/>
    <cellStyle name="Comma 8 4 4 2" xfId="7409" xr:uid="{C2169548-3F8F-496A-BD62-FFABC00B8261}"/>
    <cellStyle name="Comma 8 4 4 2 2" xfId="7410" xr:uid="{F17C713B-22A6-4479-894B-59E6C3E4DCD1}"/>
    <cellStyle name="Comma 8 4 4 2 2 2" xfId="31688" xr:uid="{9EF3A7DE-9E9E-4D64-99AD-6F735E70E442}"/>
    <cellStyle name="Comma 8 4 4 2 3" xfId="31687" xr:uid="{BF15DBA7-42CB-44C0-8053-9BD5406AD945}"/>
    <cellStyle name="Comma 8 4 4 3" xfId="7411" xr:uid="{4A8A0691-4959-4BFC-8A1B-AED421C0E183}"/>
    <cellStyle name="Comma 8 4 4 3 2" xfId="31689" xr:uid="{1EC499CC-842C-4A67-867F-DF818CBEC8D3}"/>
    <cellStyle name="Comma 8 4 4 4" xfId="31686" xr:uid="{855A10C4-A39B-4357-806A-79C100453F4C}"/>
    <cellStyle name="Comma 8 4 5" xfId="7412" xr:uid="{C4BDF5F2-4F32-4AB6-97AB-B40A045FF6BA}"/>
    <cellStyle name="Comma 8 4 5 2" xfId="7413" xr:uid="{3478A217-433E-4936-AAE8-C0594014710E}"/>
    <cellStyle name="Comma 8 4 5 2 2" xfId="7414" xr:uid="{9FAE4917-0C29-4B5B-87E7-A233577FA127}"/>
    <cellStyle name="Comma 8 4 5 2 2 2" xfId="31692" xr:uid="{48413D17-D45C-4437-93B8-F97C4A6DD231}"/>
    <cellStyle name="Comma 8 4 5 2 3" xfId="31691" xr:uid="{9726B816-5106-4390-9734-C0379B8D71AC}"/>
    <cellStyle name="Comma 8 4 5 3" xfId="7415" xr:uid="{6D2306FE-C6BB-43A2-B31C-0896696D57BC}"/>
    <cellStyle name="Comma 8 4 5 3 2" xfId="31693" xr:uid="{60207CB6-CCE4-4124-8F4F-771F4507AABE}"/>
    <cellStyle name="Comma 8 4 5 4" xfId="31690" xr:uid="{20381EB0-3A1D-4891-B4BE-2F3B5C498C56}"/>
    <cellStyle name="Comma 8 4 6" xfId="7416" xr:uid="{5A75B499-89CE-4CAB-9749-5165DA48073F}"/>
    <cellStyle name="Comma 8 4 6 2" xfId="7417" xr:uid="{0414FD5B-220D-487F-B8BB-4743D67CF0FB}"/>
    <cellStyle name="Comma 8 4 6 2 2" xfId="7418" xr:uid="{19E1924A-18CC-439B-B2D2-2601D1408432}"/>
    <cellStyle name="Comma 8 4 6 2 2 2" xfId="31696" xr:uid="{5F968AD4-F723-4B78-8923-671051D991DE}"/>
    <cellStyle name="Comma 8 4 6 2 3" xfId="31695" xr:uid="{0AE32C9D-D349-4B73-89F3-64F5297EAA16}"/>
    <cellStyle name="Comma 8 4 6 3" xfId="7419" xr:uid="{F9E4B14F-B18A-4C45-9E43-99EDFCD38A23}"/>
    <cellStyle name="Comma 8 4 6 3 2" xfId="31697" xr:uid="{4825C285-9D23-455C-B268-6440320E6DE3}"/>
    <cellStyle name="Comma 8 4 6 4" xfId="31694" xr:uid="{37F13549-A5FC-47E7-8049-67975D3D65DD}"/>
    <cellStyle name="Comma 8 4 7" xfId="7420" xr:uid="{05411713-51D0-4687-8B8B-C5D2C0F1422C}"/>
    <cellStyle name="Comma 8 4 7 2" xfId="7421" xr:uid="{2FA6C2A4-08F5-439E-B0D0-F1D04695F37C}"/>
    <cellStyle name="Comma 8 4 7 2 2" xfId="31699" xr:uid="{1A7B3123-73D7-4929-BFD7-6B5EA4BBF62B}"/>
    <cellStyle name="Comma 8 4 7 3" xfId="31698" xr:uid="{088894E7-4F9F-438F-AD35-F5BBC3D57E50}"/>
    <cellStyle name="Comma 8 4 8" xfId="7422" xr:uid="{F03FB970-CB04-4607-A3D3-D7C6F3976042}"/>
    <cellStyle name="Comma 8 4 8 2" xfId="31700" xr:uid="{60464BCC-1F51-449C-AF51-B04BE35B4313}"/>
    <cellStyle name="Comma 8 4 9" xfId="31669" xr:uid="{637D3501-148E-4BBD-A1AB-D40F2955F468}"/>
    <cellStyle name="Comma 8 5" xfId="7423" xr:uid="{5321FD06-1ADC-49E2-BFDB-F8A7EC0827D2}"/>
    <cellStyle name="Comma 8 5 2" xfId="7424" xr:uid="{DE46AEA5-7D16-4777-B4FE-0BA51E35735F}"/>
    <cellStyle name="Comma 8 5 2 2" xfId="7425" xr:uid="{EAE8B5E0-EA4F-47DE-B3DF-A5BFEA9A07B1}"/>
    <cellStyle name="Comma 8 5 2 2 2" xfId="7426" xr:uid="{9EFA6741-F5F3-479C-9868-148CA4AADC0E}"/>
    <cellStyle name="Comma 8 5 2 2 2 2" xfId="7427" xr:uid="{10783534-E7AC-40D2-A500-F5AA471C7EDB}"/>
    <cellStyle name="Comma 8 5 2 2 2 2 2" xfId="31705" xr:uid="{C78F62C2-0E85-49F0-80A1-22463D7372C6}"/>
    <cellStyle name="Comma 8 5 2 2 2 3" xfId="31704" xr:uid="{4B34BC93-DB59-41D6-AF78-72B17328DA57}"/>
    <cellStyle name="Comma 8 5 2 2 3" xfId="7428" xr:uid="{7C52EFC2-6AE0-4E4A-B7BC-8450E1C97486}"/>
    <cellStyle name="Comma 8 5 2 2 3 2" xfId="31706" xr:uid="{47F12352-CE97-4642-A514-9139B35ACBAC}"/>
    <cellStyle name="Comma 8 5 2 2 4" xfId="31703" xr:uid="{59269422-44C8-4DD8-8B95-E0CEB6675BEB}"/>
    <cellStyle name="Comma 8 5 2 3" xfId="7429" xr:uid="{5889761A-165C-4DD7-A8EF-D9ED71374A8E}"/>
    <cellStyle name="Comma 8 5 2 3 2" xfId="7430" xr:uid="{6C3752FB-5CC1-48DB-B0BC-A55D0F920E10}"/>
    <cellStyle name="Comma 8 5 2 3 2 2" xfId="31708" xr:uid="{6865E316-E774-42A2-97C5-576A34109899}"/>
    <cellStyle name="Comma 8 5 2 3 3" xfId="31707" xr:uid="{496F242A-33B0-4551-838B-82FA2F7F3C37}"/>
    <cellStyle name="Comma 8 5 2 4" xfId="7431" xr:uid="{D1FB216B-C23C-4872-A188-0DF8172AD1A1}"/>
    <cellStyle name="Comma 8 5 2 4 2" xfId="31709" xr:uid="{BA3CE38D-2090-40DA-9FDD-F8AC44EE2037}"/>
    <cellStyle name="Comma 8 5 2 5" xfId="31702" xr:uid="{97B8A010-F75D-4B7F-9596-2919AA2E2AD3}"/>
    <cellStyle name="Comma 8 5 3" xfId="7432" xr:uid="{B39CBF0E-0EB7-4863-A559-72EEDF2B631D}"/>
    <cellStyle name="Comma 8 5 3 2" xfId="7433" xr:uid="{EDF2EE53-A0A9-4827-A197-AD0F29B25302}"/>
    <cellStyle name="Comma 8 5 3 2 2" xfId="7434" xr:uid="{20F5ECAD-A41E-40FF-A468-107304A43ED8}"/>
    <cellStyle name="Comma 8 5 3 2 2 2" xfId="7435" xr:uid="{C523F89F-39A0-4C01-9BE3-317EEF8B25A3}"/>
    <cellStyle name="Comma 8 5 3 2 2 2 2" xfId="31713" xr:uid="{1B8ECD9D-14EE-4417-A8B7-410A522AA63C}"/>
    <cellStyle name="Comma 8 5 3 2 2 3" xfId="31712" xr:uid="{127FE5E9-388F-4EEA-9467-AC9C780F913B}"/>
    <cellStyle name="Comma 8 5 3 2 3" xfId="7436" xr:uid="{6146EB4C-21D1-4CD6-9F7C-622C70AF5EE3}"/>
    <cellStyle name="Comma 8 5 3 2 3 2" xfId="31714" xr:uid="{E4E25150-54B9-4305-AE7B-4D721C4F7321}"/>
    <cellStyle name="Comma 8 5 3 2 4" xfId="31711" xr:uid="{45E18396-4700-4691-BF4D-6B9CF63DE0B4}"/>
    <cellStyle name="Comma 8 5 3 3" xfId="7437" xr:uid="{BA0812D1-C6DE-4616-9115-6ABC9FCD995E}"/>
    <cellStyle name="Comma 8 5 3 3 2" xfId="7438" xr:uid="{FC4FC635-F67E-4E2F-96F6-F39E4D181A33}"/>
    <cellStyle name="Comma 8 5 3 3 2 2" xfId="31716" xr:uid="{95914A68-476D-49DE-9CB2-CEE163715098}"/>
    <cellStyle name="Comma 8 5 3 3 3" xfId="31715" xr:uid="{D119617F-117B-448D-8D27-A15D7C41C741}"/>
    <cellStyle name="Comma 8 5 3 4" xfId="7439" xr:uid="{DCD8F72A-D65F-47C0-B676-F29265C83198}"/>
    <cellStyle name="Comma 8 5 3 4 2" xfId="31717" xr:uid="{338626E7-6E81-4D66-955B-F40464E6C029}"/>
    <cellStyle name="Comma 8 5 3 5" xfId="31710" xr:uid="{6944212E-E991-4C40-9116-A45FE697C6A9}"/>
    <cellStyle name="Comma 8 5 4" xfId="7440" xr:uid="{81966804-9CDF-40DA-A1B3-FA8386A30162}"/>
    <cellStyle name="Comma 8 5 4 2" xfId="7441" xr:uid="{92241AEF-741B-45DF-938D-161589DAD6C6}"/>
    <cellStyle name="Comma 8 5 4 2 2" xfId="7442" xr:uid="{CA3E04DA-9FCC-4C4C-90F4-80B6D70381E4}"/>
    <cellStyle name="Comma 8 5 4 2 2 2" xfId="31720" xr:uid="{50912DE9-331E-4509-8138-4948EB5AE5DB}"/>
    <cellStyle name="Comma 8 5 4 2 3" xfId="31719" xr:uid="{0E5ECD7E-A5D7-43E2-AE34-870B74C07B64}"/>
    <cellStyle name="Comma 8 5 4 3" xfId="7443" xr:uid="{44F990B8-6DF7-4B85-9483-E0E13D32629D}"/>
    <cellStyle name="Comma 8 5 4 3 2" xfId="31721" xr:uid="{91B619D0-A235-4AB9-B72D-66E59750771B}"/>
    <cellStyle name="Comma 8 5 4 4" xfId="31718" xr:uid="{3EBBCED4-A531-4AC1-B227-FDE4DBA3CC82}"/>
    <cellStyle name="Comma 8 5 5" xfId="7444" xr:uid="{AEC776D3-DD45-42A8-A883-C2998FB916A4}"/>
    <cellStyle name="Comma 8 5 5 2" xfId="7445" xr:uid="{2A6E09C5-4BB1-428A-8F7E-28B0EDB3F8EE}"/>
    <cellStyle name="Comma 8 5 5 2 2" xfId="7446" xr:uid="{C15E685B-3D89-476D-B7EC-FE8CAD935EBE}"/>
    <cellStyle name="Comma 8 5 5 2 2 2" xfId="31724" xr:uid="{85FE2FBB-9799-463C-A710-673810A8EC15}"/>
    <cellStyle name="Comma 8 5 5 2 3" xfId="31723" xr:uid="{AF2A7B70-AC51-4097-8052-094827FCD025}"/>
    <cellStyle name="Comma 8 5 5 3" xfId="7447" xr:uid="{E83DDAFC-EEB9-4892-BA49-46D475969491}"/>
    <cellStyle name="Comma 8 5 5 3 2" xfId="31725" xr:uid="{785B1B30-277E-4A9B-8EC9-992A8EC4F991}"/>
    <cellStyle name="Comma 8 5 5 4" xfId="31722" xr:uid="{C96E6894-7DAB-4648-B010-42D427CF169D}"/>
    <cellStyle name="Comma 8 5 6" xfId="7448" xr:uid="{A9B6F8D7-1AAC-49BE-9887-96E0795C7238}"/>
    <cellStyle name="Comma 8 5 6 2" xfId="7449" xr:uid="{CF7358C7-A8CE-408D-8123-2065BE856CE5}"/>
    <cellStyle name="Comma 8 5 6 2 2" xfId="7450" xr:uid="{F08E109F-990B-44BC-87C1-38C1D7982CA5}"/>
    <cellStyle name="Comma 8 5 6 2 2 2" xfId="31728" xr:uid="{1D7551B8-275D-4D43-A079-4303C08211BA}"/>
    <cellStyle name="Comma 8 5 6 2 3" xfId="31727" xr:uid="{C737F74F-E91A-4C64-B289-C286CDA796AA}"/>
    <cellStyle name="Comma 8 5 6 3" xfId="7451" xr:uid="{E714FA3E-5BA0-4335-B330-F738599E405B}"/>
    <cellStyle name="Comma 8 5 6 3 2" xfId="31729" xr:uid="{026478C9-0E55-4C98-978D-D46DF8BBA067}"/>
    <cellStyle name="Comma 8 5 6 4" xfId="31726" xr:uid="{A7ECEBDA-57A3-420D-ADD9-369B4E816F15}"/>
    <cellStyle name="Comma 8 5 7" xfId="7452" xr:uid="{21AB6932-6FA5-4341-B3ED-2491900EEAAD}"/>
    <cellStyle name="Comma 8 5 7 2" xfId="7453" xr:uid="{3CE2CFE7-B3CF-4AD3-8232-5FD436217D43}"/>
    <cellStyle name="Comma 8 5 7 2 2" xfId="31731" xr:uid="{9AA4BE80-F3C2-4FD5-AE70-F3841F2047FC}"/>
    <cellStyle name="Comma 8 5 7 3" xfId="31730" xr:uid="{EFE37D41-130C-4340-9B3F-92308884951D}"/>
    <cellStyle name="Comma 8 5 8" xfId="7454" xr:uid="{EA8A4E17-DA6D-4E0B-BA43-6587C5582302}"/>
    <cellStyle name="Comma 8 5 8 2" xfId="31732" xr:uid="{7F62F09B-14B2-47A0-913A-3CBEB3F1E125}"/>
    <cellStyle name="Comma 8 5 9" xfId="31701" xr:uid="{AF9E242B-2E5B-4409-A634-B7610DA2DD01}"/>
    <cellStyle name="Comma 8 6" xfId="7455" xr:uid="{8458DDEE-CDC7-40FB-93CB-2CCD33571DED}"/>
    <cellStyle name="Comma 8 6 2" xfId="7456" xr:uid="{1BDB8915-40AF-488C-85B0-10CFF0198017}"/>
    <cellStyle name="Comma 8 6 2 2" xfId="7457" xr:uid="{C245AE03-D516-4941-ABB1-5C0BFDDBFE76}"/>
    <cellStyle name="Comma 8 6 2 2 2" xfId="7458" xr:uid="{05C1A649-0969-4BA6-9EAE-D64088CB1D9F}"/>
    <cellStyle name="Comma 8 6 2 2 2 2" xfId="31736" xr:uid="{ED15F67B-3BF3-4FF2-A188-37558EC45133}"/>
    <cellStyle name="Comma 8 6 2 2 3" xfId="31735" xr:uid="{DCB05F0A-588B-46F9-93BE-9990D6C024DA}"/>
    <cellStyle name="Comma 8 6 2 3" xfId="7459" xr:uid="{F028C6BB-8554-4F25-BF3C-50BD0C784A94}"/>
    <cellStyle name="Comma 8 6 2 3 2" xfId="31737" xr:uid="{7AF15212-ED0F-4513-82DB-1245A52198D0}"/>
    <cellStyle name="Comma 8 6 2 4" xfId="31734" xr:uid="{F137B2FA-3FFF-461D-AFAC-3B1A6BDEFA5F}"/>
    <cellStyle name="Comma 8 6 3" xfId="7460" xr:uid="{9D8E4807-D81B-44DD-A481-1CCAE56F5261}"/>
    <cellStyle name="Comma 8 6 3 2" xfId="7461" xr:uid="{4A4EFB4E-CB84-48AE-A35B-F4A7DE92C239}"/>
    <cellStyle name="Comma 8 6 3 2 2" xfId="7462" xr:uid="{B9B5A5D6-D3FE-43A4-B752-BE0B8353FF71}"/>
    <cellStyle name="Comma 8 6 3 2 2 2" xfId="31740" xr:uid="{612557EA-BE18-470C-BBEF-BA434708C02A}"/>
    <cellStyle name="Comma 8 6 3 2 3" xfId="31739" xr:uid="{F8D41C06-E8C4-4A3F-BA3D-EC8DFD053076}"/>
    <cellStyle name="Comma 8 6 3 3" xfId="7463" xr:uid="{80F831BE-40D1-4DA9-8C3C-72E57EBB6C93}"/>
    <cellStyle name="Comma 8 6 3 3 2" xfId="31741" xr:uid="{764FDF09-FD25-49DE-8BF1-386503F15F45}"/>
    <cellStyle name="Comma 8 6 3 4" xfId="31738" xr:uid="{F444CE56-90CC-43CC-A09F-B54CB176335F}"/>
    <cellStyle name="Comma 8 6 4" xfId="7464" xr:uid="{76F8200D-064E-4AA0-89CE-E25AD0449163}"/>
    <cellStyle name="Comma 8 6 4 2" xfId="7465" xr:uid="{02C8D46B-3939-4FBD-81FB-A3BE62C9E21B}"/>
    <cellStyle name="Comma 8 6 4 2 2" xfId="31743" xr:uid="{D0EBAA4A-0875-4141-8284-B80B540CE7C9}"/>
    <cellStyle name="Comma 8 6 4 3" xfId="31742" xr:uid="{8565E71C-3B64-444F-8A44-B588610D46B9}"/>
    <cellStyle name="Comma 8 6 5" xfId="7466" xr:uid="{163CAF7A-8215-41A0-B956-A244949442BF}"/>
    <cellStyle name="Comma 8 6 5 2" xfId="31744" xr:uid="{9EE53583-441D-4219-977C-72D7D4E628A7}"/>
    <cellStyle name="Comma 8 6 6" xfId="31733" xr:uid="{8C7820CE-F343-45E0-A2C4-77B0FF5F1674}"/>
    <cellStyle name="Comma 8 7" xfId="7467" xr:uid="{0505CCCF-52F2-462C-8C9D-EDEF0CE1DFAA}"/>
    <cellStyle name="Comma 8 7 2" xfId="7468" xr:uid="{3AA32251-9EF7-41DD-A8FE-8E4AA40BEB34}"/>
    <cellStyle name="Comma 8 7 2 2" xfId="7469" xr:uid="{E664763F-504A-42F5-9007-CF8E5711C964}"/>
    <cellStyle name="Comma 8 7 2 2 2" xfId="7470" xr:uid="{CF7CE31C-3D66-4D48-8958-C25BD8DC87E7}"/>
    <cellStyle name="Comma 8 7 2 2 2 2" xfId="31748" xr:uid="{E7319300-10E5-49AA-8313-B2061CBD1EF8}"/>
    <cellStyle name="Comma 8 7 2 2 3" xfId="31747" xr:uid="{CFBF7CAF-F0A7-4604-85CC-24943CD09330}"/>
    <cellStyle name="Comma 8 7 2 3" xfId="7471" xr:uid="{F80C1CC3-8868-4936-805C-CBCD19D1D68B}"/>
    <cellStyle name="Comma 8 7 2 3 2" xfId="31749" xr:uid="{B6C11335-C94F-4E46-A58B-FB875EAB6032}"/>
    <cellStyle name="Comma 8 7 2 4" xfId="31746" xr:uid="{84F58DC6-F1DC-4A44-A6A6-03088C09F8B3}"/>
    <cellStyle name="Comma 8 7 3" xfId="7472" xr:uid="{D7F58BDB-75FF-40B2-BAD0-E14BC4CB798C}"/>
    <cellStyle name="Comma 8 7 3 2" xfId="7473" xr:uid="{BC2A8D72-A598-4AF3-83B2-1FC3E70D4A80}"/>
    <cellStyle name="Comma 8 7 3 2 2" xfId="7474" xr:uid="{32AC2431-125D-4035-8008-5F6E893ACC20}"/>
    <cellStyle name="Comma 8 7 3 2 2 2" xfId="31752" xr:uid="{39BB51BD-5511-4026-A5B4-1450DFBBFB00}"/>
    <cellStyle name="Comma 8 7 3 2 3" xfId="31751" xr:uid="{30911E8F-3CE4-4DAF-8AB7-9D875600062E}"/>
    <cellStyle name="Comma 8 7 3 3" xfId="7475" xr:uid="{AFAA0C9C-34C4-4F99-B054-E12347E69ABF}"/>
    <cellStyle name="Comma 8 7 3 3 2" xfId="31753" xr:uid="{8135B8CD-FE49-4D36-B186-94DD74BD9853}"/>
    <cellStyle name="Comma 8 7 3 4" xfId="31750" xr:uid="{DB9498A6-FC08-412B-A775-C593607AAEEB}"/>
    <cellStyle name="Comma 8 7 4" xfId="7476" xr:uid="{F6F78B12-681F-4A10-9CD4-1408E5B34E6A}"/>
    <cellStyle name="Comma 8 7 4 2" xfId="7477" xr:uid="{384F7021-769F-47B3-B822-795F7ED2FFCA}"/>
    <cellStyle name="Comma 8 7 4 2 2" xfId="31755" xr:uid="{1658F367-FE53-4264-BDAC-584E47509084}"/>
    <cellStyle name="Comma 8 7 4 3" xfId="31754" xr:uid="{C43EA447-2A71-437D-9BB9-2B1411F74322}"/>
    <cellStyle name="Comma 8 7 5" xfId="7478" xr:uid="{50EBBD93-8A3A-46C1-B96C-020837EF63DA}"/>
    <cellStyle name="Comma 8 7 5 2" xfId="31756" xr:uid="{84D96CF1-0B53-4FCD-B11F-CA177C593ABB}"/>
    <cellStyle name="Comma 8 7 6" xfId="31745" xr:uid="{BF753D50-4C3D-4DDE-86FE-49F19BF07DAD}"/>
    <cellStyle name="Comma 8 8" xfId="7479" xr:uid="{70D820BD-5979-4181-B202-612AC23A5928}"/>
    <cellStyle name="Comma 8 8 2" xfId="7480" xr:uid="{E350AC12-4B40-4389-9119-A7EBAC65FF27}"/>
    <cellStyle name="Comma 8 8 2 2" xfId="7481" xr:uid="{7774485A-88D8-4643-A46D-2D847C8990F6}"/>
    <cellStyle name="Comma 8 8 2 2 2" xfId="7482" xr:uid="{5374E932-4DF7-405B-9862-F54DDB3FEC56}"/>
    <cellStyle name="Comma 8 8 2 2 2 2" xfId="31760" xr:uid="{A0598B29-4CBF-4C8A-A49A-FFD9180AFF6B}"/>
    <cellStyle name="Comma 8 8 2 2 3" xfId="31759" xr:uid="{C755A81B-4E0E-44E7-A020-4D1601C0636A}"/>
    <cellStyle name="Comma 8 8 2 3" xfId="7483" xr:uid="{3F42C738-1D43-458D-88BB-3CEC06519913}"/>
    <cellStyle name="Comma 8 8 2 3 2" xfId="31761" xr:uid="{E110917F-C260-4CC3-8987-DFFF3E140F77}"/>
    <cellStyle name="Comma 8 8 2 4" xfId="31758" xr:uid="{284F5253-C29D-407D-8ED6-D37FEB9E0B37}"/>
    <cellStyle name="Comma 8 8 3" xfId="7484" xr:uid="{D986BAE9-827E-462D-8F0F-072984709913}"/>
    <cellStyle name="Comma 8 8 3 2" xfId="7485" xr:uid="{44FB38DB-E0A5-41AC-B7ED-03459FE6A628}"/>
    <cellStyle name="Comma 8 8 3 2 2" xfId="31763" xr:uid="{EE03A3F3-66BE-48D1-89A1-5747D648024C}"/>
    <cellStyle name="Comma 8 8 3 3" xfId="31762" xr:uid="{16CD5B71-970F-48C2-B673-D9F2C3B32ED2}"/>
    <cellStyle name="Comma 8 8 4" xfId="7486" xr:uid="{A5C6A921-6F65-4C93-9C2D-9084490133ED}"/>
    <cellStyle name="Comma 8 8 4 2" xfId="31764" xr:uid="{E4A8D1EB-A65E-43EA-8AFC-BA04F7DE75BA}"/>
    <cellStyle name="Comma 8 8 5" xfId="31757" xr:uid="{D6A0B6FE-6450-43C2-A3CF-E9C7E7F526EB}"/>
    <cellStyle name="Comma 8 9" xfId="7487" xr:uid="{00725149-106B-42D6-A1E8-00D23E3D3816}"/>
    <cellStyle name="Comma 8 9 2" xfId="7488" xr:uid="{B95B182E-CDD4-4A27-A23B-D9E6D5642575}"/>
    <cellStyle name="Comma 8 9 2 2" xfId="7489" xr:uid="{2B40EF83-B8AC-482C-9328-8EAD3113020A}"/>
    <cellStyle name="Comma 8 9 2 2 2" xfId="7490" xr:uid="{BEAD42C8-F71A-41AA-9F1F-E1FA8533022B}"/>
    <cellStyle name="Comma 8 9 2 2 2 2" xfId="31768" xr:uid="{1DE37DC6-F6A3-47F0-82D0-7365615AEE00}"/>
    <cellStyle name="Comma 8 9 2 2 3" xfId="31767" xr:uid="{F62E6071-E951-402A-BF46-29A7DFD8E14D}"/>
    <cellStyle name="Comma 8 9 2 3" xfId="7491" xr:uid="{99506E94-5CFB-4441-8D3E-0039C3472B48}"/>
    <cellStyle name="Comma 8 9 2 3 2" xfId="31769" xr:uid="{423E1C6C-B186-42B7-9F98-78B17E80CF65}"/>
    <cellStyle name="Comma 8 9 2 4" xfId="31766" xr:uid="{DF5ED127-13D6-4ACC-A372-FD64C9CAD9CA}"/>
    <cellStyle name="Comma 8 9 3" xfId="7492" xr:uid="{9804BA45-EC52-41CD-89DE-462577A1F79E}"/>
    <cellStyle name="Comma 8 9 3 2" xfId="7493" xr:uid="{24FF090C-1640-480E-83DB-EC879FB8432C}"/>
    <cellStyle name="Comma 8 9 3 2 2" xfId="31771" xr:uid="{1669B7DF-ACC9-45BD-8D62-3BA87EE67EC2}"/>
    <cellStyle name="Comma 8 9 3 3" xfId="31770" xr:uid="{4A00A575-1283-4A6F-ACE0-6AEE3A4A9C24}"/>
    <cellStyle name="Comma 8 9 4" xfId="7494" xr:uid="{7FF8BCC1-9DDB-4353-A3AF-23F0F11FCFC1}"/>
    <cellStyle name="Comma 8 9 4 2" xfId="31772" xr:uid="{3BA1B740-9C80-4A8A-943C-1173DC5DF63B}"/>
    <cellStyle name="Comma 8 9 5" xfId="31765" xr:uid="{5BA3C6E4-2CD4-4633-BCD1-AF38120AD850}"/>
    <cellStyle name="Comma 9" xfId="7495" xr:uid="{71649B3D-DE5E-49DF-9C60-AD85829DC165}"/>
    <cellStyle name="Comma 9 10" xfId="7496" xr:uid="{8DAAFB23-6605-4F68-A5B2-F60CA57FFFE5}"/>
    <cellStyle name="Comma 9 10 2" xfId="7497" xr:uid="{C92C7AD8-D89B-44BD-AF90-F8EC0577D553}"/>
    <cellStyle name="Comma 9 10 2 2" xfId="7498" xr:uid="{9E83ACDA-6A39-4BB6-9939-21F0333649B5}"/>
    <cellStyle name="Comma 9 10 2 2 2" xfId="31776" xr:uid="{744D851B-AD51-43DB-A90A-D7F31E838783}"/>
    <cellStyle name="Comma 9 10 2 3" xfId="31775" xr:uid="{03B7D08E-F963-4A36-9159-EC74A62FEB8A}"/>
    <cellStyle name="Comma 9 10 3" xfId="7499" xr:uid="{F5B88A98-8B9D-462E-AE8C-DB99E26BDC30}"/>
    <cellStyle name="Comma 9 10 3 2" xfId="31777" xr:uid="{9AA8526A-BCC7-4E54-BE03-D17D8C64843D}"/>
    <cellStyle name="Comma 9 10 4" xfId="31774" xr:uid="{F32943E6-4D15-48EA-97DA-F1030E8EA385}"/>
    <cellStyle name="Comma 9 11" xfId="7500" xr:uid="{86CE0E4D-7FB3-4C0B-B033-1564F5A15A28}"/>
    <cellStyle name="Comma 9 11 2" xfId="7501" xr:uid="{BD90C8F4-3ABE-43C7-9B38-0F88FA6A081F}"/>
    <cellStyle name="Comma 9 11 2 2" xfId="7502" xr:uid="{4766888C-CA57-4BC3-82F5-E3569084F76B}"/>
    <cellStyle name="Comma 9 11 2 2 2" xfId="31780" xr:uid="{96E1ADD9-F7E9-4223-BD05-4B284DC64B7A}"/>
    <cellStyle name="Comma 9 11 2 3" xfId="31779" xr:uid="{481F721A-0AF1-4B93-B91E-3FA8E5A6E0B1}"/>
    <cellStyle name="Comma 9 11 3" xfId="7503" xr:uid="{55987777-575D-411F-A07A-ACEB8E306FEE}"/>
    <cellStyle name="Comma 9 11 3 2" xfId="31781" xr:uid="{3F4E33CB-BC3F-48B0-8589-1B30B3252D8A}"/>
    <cellStyle name="Comma 9 11 4" xfId="31778" xr:uid="{EDA82DAB-C434-4FF1-9820-BC06CEC5A026}"/>
    <cellStyle name="Comma 9 12" xfId="7504" xr:uid="{0E24439D-4459-4267-83DB-22A3436AF5CB}"/>
    <cellStyle name="Comma 9 12 2" xfId="7505" xr:uid="{D04300BC-23EE-4B07-81E9-3928B21AA1AB}"/>
    <cellStyle name="Comma 9 12 2 2" xfId="31783" xr:uid="{90EC26D4-63BF-4AAF-A826-5225D09DB49E}"/>
    <cellStyle name="Comma 9 12 3" xfId="31782" xr:uid="{2B8B1C72-C6D7-4692-97CF-0602C55ABA00}"/>
    <cellStyle name="Comma 9 13" xfId="7506" xr:uid="{378EC5CB-B2C7-4497-A4C5-D4C32BD9F9C6}"/>
    <cellStyle name="Comma 9 13 2" xfId="31784" xr:uid="{394C05C7-2819-4EDC-9693-B5919A3B482C}"/>
    <cellStyle name="Comma 9 14" xfId="31773" xr:uid="{3723F504-300F-43EE-B4F8-213ECEEF1438}"/>
    <cellStyle name="Comma 9 2" xfId="7507" xr:uid="{32FDF032-A813-494C-9942-9AEA57B90873}"/>
    <cellStyle name="Comma 9 2 10" xfId="31785" xr:uid="{5EFE6D57-C728-4812-BB45-D875B39C8995}"/>
    <cellStyle name="Comma 9 2 2" xfId="7508" xr:uid="{41D05756-7D39-4A0F-8A4C-494A01BAFD65}"/>
    <cellStyle name="Comma 9 2 2 2" xfId="7509" xr:uid="{65F79F61-D861-4E70-8555-E7B6FCA1A2D8}"/>
    <cellStyle name="Comma 9 2 2 2 2" xfId="7510" xr:uid="{5CFF2583-5316-44D2-9CBD-F5CFD2CF68BA}"/>
    <cellStyle name="Comma 9 2 2 2 2 2" xfId="7511" xr:uid="{5ABB836C-473C-4AF6-A8AA-89B19BB00B14}"/>
    <cellStyle name="Comma 9 2 2 2 2 2 2" xfId="31789" xr:uid="{78C9F320-1BBC-470E-80DB-05B3ADB68A1A}"/>
    <cellStyle name="Comma 9 2 2 2 2 3" xfId="31788" xr:uid="{E562EE8C-F182-4199-B0D7-1A0DC6E09A11}"/>
    <cellStyle name="Comma 9 2 2 2 3" xfId="7512" xr:uid="{25929012-3FE5-4C7D-A1C3-245D1D30EE68}"/>
    <cellStyle name="Comma 9 2 2 2 3 2" xfId="31790" xr:uid="{809803CD-62CA-4B89-85AE-41CCED2E4EF1}"/>
    <cellStyle name="Comma 9 2 2 2 4" xfId="31787" xr:uid="{18DFD940-62F0-4234-B9CB-F2D51F1403DD}"/>
    <cellStyle name="Comma 9 2 2 3" xfId="7513" xr:uid="{310069D1-F8B7-40AC-B448-6B980AE54DBC}"/>
    <cellStyle name="Comma 9 2 2 3 2" xfId="7514" xr:uid="{A2CF23B3-5712-4270-B50D-B8744D143702}"/>
    <cellStyle name="Comma 9 2 2 3 2 2" xfId="31792" xr:uid="{24FFE6F5-34D0-42A3-80C5-43FE1AD9877F}"/>
    <cellStyle name="Comma 9 2 2 3 3" xfId="31791" xr:uid="{7322931B-1337-482F-89E5-88F6A6E3CB3E}"/>
    <cellStyle name="Comma 9 2 2 4" xfId="7515" xr:uid="{7A2AAB1F-2BB1-481E-91E4-D582F22AE7F7}"/>
    <cellStyle name="Comma 9 2 2 4 2" xfId="31793" xr:uid="{64D54D96-B4C6-4A29-B6A5-6C2DFFEC096A}"/>
    <cellStyle name="Comma 9 2 2 5" xfId="31786" xr:uid="{6D12183F-746C-41E9-B12E-070B7BF2C153}"/>
    <cellStyle name="Comma 9 2 3" xfId="7516" xr:uid="{5DB4DE60-2A7C-4B28-BF57-3D723AF2D04B}"/>
    <cellStyle name="Comma 9 2 3 2" xfId="7517" xr:uid="{94CFF0DF-70E9-4E53-A11C-D3DA4F33038B}"/>
    <cellStyle name="Comma 9 2 3 2 2" xfId="7518" xr:uid="{8C9C8D5C-A06A-4A5C-B25E-E46C64A29915}"/>
    <cellStyle name="Comma 9 2 3 2 2 2" xfId="7519" xr:uid="{1250D9F7-A429-47C8-8EC6-8C547041C6C5}"/>
    <cellStyle name="Comma 9 2 3 2 2 2 2" xfId="31797" xr:uid="{75C44423-02CC-4476-9BA4-09EC2E80F4B0}"/>
    <cellStyle name="Comma 9 2 3 2 2 3" xfId="31796" xr:uid="{F990DC1E-13C9-43BD-9901-92DD39DFDAE4}"/>
    <cellStyle name="Comma 9 2 3 2 3" xfId="7520" xr:uid="{545D9809-2C44-487D-912C-663E80530ED7}"/>
    <cellStyle name="Comma 9 2 3 2 3 2" xfId="31798" xr:uid="{1DD604CD-8FA3-4F46-9710-6E8A4FDBBAE0}"/>
    <cellStyle name="Comma 9 2 3 2 4" xfId="31795" xr:uid="{FFD1C2DF-8EF8-4B06-94B4-8726FD9A7431}"/>
    <cellStyle name="Comma 9 2 3 3" xfId="7521" xr:uid="{14EAFA40-7991-4B7D-A820-1E56460F2A9D}"/>
    <cellStyle name="Comma 9 2 3 3 2" xfId="7522" xr:uid="{9AD9690E-7175-4497-A141-A70557D2E3BE}"/>
    <cellStyle name="Comma 9 2 3 3 2 2" xfId="31800" xr:uid="{F1E74381-ECEE-4161-8EDD-C63A1739CF95}"/>
    <cellStyle name="Comma 9 2 3 3 3" xfId="31799" xr:uid="{D617F918-71F3-4286-AA7A-CD26BF9154C9}"/>
    <cellStyle name="Comma 9 2 3 4" xfId="7523" xr:uid="{5212BDA5-18FD-467C-9C5E-66765DD53C01}"/>
    <cellStyle name="Comma 9 2 3 4 2" xfId="31801" xr:uid="{617092C7-0479-425F-A774-0FD2E7FD2238}"/>
    <cellStyle name="Comma 9 2 3 5" xfId="31794" xr:uid="{E9330C0E-0D85-4F34-A1D0-4B16890EFC52}"/>
    <cellStyle name="Comma 9 2 4" xfId="7524" xr:uid="{0FF9DE67-BC12-4328-8462-DBE4CBC549AC}"/>
    <cellStyle name="Comma 9 2 4 2" xfId="7525" xr:uid="{2E2DFE7F-84A6-42B4-85A0-6C166E2961B1}"/>
    <cellStyle name="Comma 9 2 4 2 2" xfId="7526" xr:uid="{562125D8-EE6F-4875-965A-356B180BE2A5}"/>
    <cellStyle name="Comma 9 2 4 2 2 2" xfId="7527" xr:uid="{5659E8CD-98C6-43D4-9AB7-1A44B90AC161}"/>
    <cellStyle name="Comma 9 2 4 2 2 2 2" xfId="31805" xr:uid="{54EF956D-59F3-432E-B3CC-52C220DD3A66}"/>
    <cellStyle name="Comma 9 2 4 2 2 3" xfId="31804" xr:uid="{802A52C0-79C3-4A7B-9A65-171E2325AA3E}"/>
    <cellStyle name="Comma 9 2 4 2 3" xfId="7528" xr:uid="{DF05AFA1-F545-4715-A031-CD0417277464}"/>
    <cellStyle name="Comma 9 2 4 2 3 2" xfId="31806" xr:uid="{99D3C180-7690-4C0B-8045-4CF7054DAD54}"/>
    <cellStyle name="Comma 9 2 4 2 4" xfId="31803" xr:uid="{BCD90234-14AC-4604-A59A-7D000E0ADB38}"/>
    <cellStyle name="Comma 9 2 4 3" xfId="7529" xr:uid="{8FAE8B5C-4B8E-464D-A3A8-5B4675734106}"/>
    <cellStyle name="Comma 9 2 4 3 2" xfId="7530" xr:uid="{5091057D-AD52-4C91-ADF4-ECC78390287B}"/>
    <cellStyle name="Comma 9 2 4 3 2 2" xfId="31808" xr:uid="{DF2D9583-6181-44B8-A77D-036392A66440}"/>
    <cellStyle name="Comma 9 2 4 3 3" xfId="31807" xr:uid="{3FADD08C-0A11-406F-9B02-A9A156FBA36A}"/>
    <cellStyle name="Comma 9 2 4 4" xfId="7531" xr:uid="{43EB8EA3-D316-4618-93D0-41E1E3641834}"/>
    <cellStyle name="Comma 9 2 4 4 2" xfId="31809" xr:uid="{08C431DF-AFFD-467D-9C99-F9CE465D0B35}"/>
    <cellStyle name="Comma 9 2 4 5" xfId="31802" xr:uid="{6A74413C-F641-4735-A1C1-A73011D857D0}"/>
    <cellStyle name="Comma 9 2 5" xfId="7532" xr:uid="{2C6DB66C-B43E-40FB-B9E1-C53A6B27D1F6}"/>
    <cellStyle name="Comma 9 2 5 2" xfId="7533" xr:uid="{F4987D99-A94C-48CA-9FE6-0F7F648DD4F8}"/>
    <cellStyle name="Comma 9 2 5 2 2" xfId="7534" xr:uid="{3248E25F-4BF5-48A8-98D9-CB7600EB0DD0}"/>
    <cellStyle name="Comma 9 2 5 2 2 2" xfId="31812" xr:uid="{B58D9E58-0592-49F9-A522-54D8E11891AF}"/>
    <cellStyle name="Comma 9 2 5 2 3" xfId="31811" xr:uid="{B3096EDC-1BA1-4CEE-85AC-33C09AEC5125}"/>
    <cellStyle name="Comma 9 2 5 3" xfId="7535" xr:uid="{328AB74C-48D4-4DDC-849C-A7BA81330CCD}"/>
    <cellStyle name="Comma 9 2 5 3 2" xfId="31813" xr:uid="{E8904589-B758-4234-B0E0-F8EB37F0363C}"/>
    <cellStyle name="Comma 9 2 5 4" xfId="31810" xr:uid="{D9D79111-C0AB-4C34-8067-731BA3E62CF9}"/>
    <cellStyle name="Comma 9 2 6" xfId="7536" xr:uid="{8A77080D-98E0-4FB3-A05E-2259BF9DD3F1}"/>
    <cellStyle name="Comma 9 2 6 2" xfId="7537" xr:uid="{9EEE0C8B-F827-4B90-958D-819AF9838F42}"/>
    <cellStyle name="Comma 9 2 6 2 2" xfId="7538" xr:uid="{283CE120-3567-4D51-B5FE-E2BB0B12FBB6}"/>
    <cellStyle name="Comma 9 2 6 2 2 2" xfId="31816" xr:uid="{1FC2ABD9-CEBC-4A14-AFDF-4DF155C2E2CF}"/>
    <cellStyle name="Comma 9 2 6 2 3" xfId="31815" xr:uid="{0682B9DA-F329-44C8-A090-BD39CE069128}"/>
    <cellStyle name="Comma 9 2 6 3" xfId="7539" xr:uid="{E803B525-20C4-44D8-82F7-6EA3A1F42D87}"/>
    <cellStyle name="Comma 9 2 6 3 2" xfId="31817" xr:uid="{54E75085-76AF-44A4-9FAE-E47C356FC6FF}"/>
    <cellStyle name="Comma 9 2 6 4" xfId="31814" xr:uid="{F0E531E0-6990-4F34-948A-7995F2D9A959}"/>
    <cellStyle name="Comma 9 2 7" xfId="7540" xr:uid="{A82A1E7B-994E-40F1-93E5-7147DD498C2F}"/>
    <cellStyle name="Comma 9 2 7 2" xfId="7541" xr:uid="{8B7A6F18-8E35-4893-804C-A2DAE1FF90ED}"/>
    <cellStyle name="Comma 9 2 7 2 2" xfId="7542" xr:uid="{9E93C228-6007-4BAD-AE42-34D288CA4C7B}"/>
    <cellStyle name="Comma 9 2 7 2 2 2" xfId="31820" xr:uid="{C3D27DD5-B864-4BA4-BB6E-11C403350FE0}"/>
    <cellStyle name="Comma 9 2 7 2 3" xfId="31819" xr:uid="{4122D8A7-0A71-4ED5-89A2-651F01A27A82}"/>
    <cellStyle name="Comma 9 2 7 3" xfId="7543" xr:uid="{F9DC4A62-9BDC-4DA7-9AD2-DAD64749D192}"/>
    <cellStyle name="Comma 9 2 7 3 2" xfId="31821" xr:uid="{C6787C66-0333-405E-A9CF-E32335FDF753}"/>
    <cellStyle name="Comma 9 2 7 4" xfId="31818" xr:uid="{DBB2B12D-17EF-4F0D-ABBE-374319E511AC}"/>
    <cellStyle name="Comma 9 2 8" xfId="7544" xr:uid="{9976267F-2B0F-48B2-8C09-C28413EBA1B3}"/>
    <cellStyle name="Comma 9 2 8 2" xfId="7545" xr:uid="{45675B15-D7B6-4932-8314-0F2568C2FCED}"/>
    <cellStyle name="Comma 9 2 8 2 2" xfId="31823" xr:uid="{FF08F5A1-D5A4-44AE-9B1A-F206F3B7ED98}"/>
    <cellStyle name="Comma 9 2 8 3" xfId="31822" xr:uid="{ACBB0095-66D6-4890-9461-0837CDA6FF60}"/>
    <cellStyle name="Comma 9 2 9" xfId="7546" xr:uid="{53E908E0-6B1E-4E26-AB1E-C2026C49C1C2}"/>
    <cellStyle name="Comma 9 2 9 2" xfId="31824" xr:uid="{B75D558C-BD3A-46E7-A447-6AC543092E3A}"/>
    <cellStyle name="Comma 9 3" xfId="7547" xr:uid="{F07D0047-1C8F-4F08-A280-7C13581D830E}"/>
    <cellStyle name="Comma 9 3 2" xfId="7548" xr:uid="{AA8C285F-6FD9-4185-BBE6-51F32CB1DE4D}"/>
    <cellStyle name="Comma 9 3 2 2" xfId="7549" xr:uid="{4D7D0FE6-8D1E-41F0-BDAA-5902E1CE2916}"/>
    <cellStyle name="Comma 9 3 2 2 2" xfId="7550" xr:uid="{5D07B6EA-41E4-40D4-9FF6-B341B3B1028E}"/>
    <cellStyle name="Comma 9 3 2 2 2 2" xfId="31828" xr:uid="{AEEA4A27-8D39-4722-B593-B2D1B6F534D9}"/>
    <cellStyle name="Comma 9 3 2 2 3" xfId="31827" xr:uid="{F894AF5E-1EB9-4211-AC3A-9F63325A3E13}"/>
    <cellStyle name="Comma 9 3 2 3" xfId="7551" xr:uid="{B8A45AE4-0AD8-4712-87E6-5F3B94B74295}"/>
    <cellStyle name="Comma 9 3 2 3 2" xfId="31829" xr:uid="{2FABEE75-9A1D-47D1-BD87-A351844363C3}"/>
    <cellStyle name="Comma 9 3 2 4" xfId="31826" xr:uid="{EF957652-791A-4B4C-9969-52EEA308FC18}"/>
    <cellStyle name="Comma 9 3 3" xfId="7552" xr:uid="{A043D971-8C96-4704-9FF0-47851C00988D}"/>
    <cellStyle name="Comma 9 3 3 2" xfId="7553" xr:uid="{56C0DBD5-25F9-4AD0-B1A5-708FD82F294F}"/>
    <cellStyle name="Comma 9 3 3 2 2" xfId="7554" xr:uid="{4860EBE6-0E7B-49E8-8766-869718F00BC2}"/>
    <cellStyle name="Comma 9 3 3 2 2 2" xfId="31832" xr:uid="{07378B65-8229-40B5-A54B-4EF7E67E3576}"/>
    <cellStyle name="Comma 9 3 3 2 3" xfId="31831" xr:uid="{5912DC47-159F-41BA-ABB3-B965F017F558}"/>
    <cellStyle name="Comma 9 3 3 3" xfId="7555" xr:uid="{5EEE6E6B-A79C-4040-8860-B2A7E5435C5F}"/>
    <cellStyle name="Comma 9 3 3 3 2" xfId="31833" xr:uid="{EBD08EE2-55E0-4627-A482-086CBAEFE6B8}"/>
    <cellStyle name="Comma 9 3 3 4" xfId="31830" xr:uid="{59321263-DDDB-441D-BAEA-518C0EF67823}"/>
    <cellStyle name="Comma 9 3 4" xfId="7556" xr:uid="{80072DBE-D6C0-4C4B-9A6B-786B260144FB}"/>
    <cellStyle name="Comma 9 3 4 2" xfId="7557" xr:uid="{70B265EF-95A3-4882-9285-46290D24D06D}"/>
    <cellStyle name="Comma 9 3 4 2 2" xfId="31835" xr:uid="{B094D5D8-3930-4B51-8749-31F44A75A4C3}"/>
    <cellStyle name="Comma 9 3 4 3" xfId="31834" xr:uid="{D921FE5F-AAEF-40A5-914F-8A70BCA274B1}"/>
    <cellStyle name="Comma 9 3 5" xfId="7558" xr:uid="{2B90906E-5D8C-42B4-A4B5-46508BF4B9EA}"/>
    <cellStyle name="Comma 9 3 5 2" xfId="31836" xr:uid="{A295829A-389E-427A-8EC5-C85A5187D65C}"/>
    <cellStyle name="Comma 9 3 6" xfId="31825" xr:uid="{F44C7CF7-594F-4A1A-8358-15E1F1C6E10A}"/>
    <cellStyle name="Comma 9 4" xfId="7559" xr:uid="{DEC979DC-6058-4017-BB93-6FE562A1137E}"/>
    <cellStyle name="Comma 9 4 2" xfId="7560" xr:uid="{D2B34355-5216-4B4B-83FF-37E5250D1770}"/>
    <cellStyle name="Comma 9 4 2 2" xfId="7561" xr:uid="{841E488B-AD49-4A95-9751-D78F57116760}"/>
    <cellStyle name="Comma 9 4 2 2 2" xfId="7562" xr:uid="{BA55E5A6-388A-4AD6-99F6-26079509D9FA}"/>
    <cellStyle name="Comma 9 4 2 2 2 2" xfId="31840" xr:uid="{E79350E1-19EB-4B02-859E-36D174DFFB67}"/>
    <cellStyle name="Comma 9 4 2 2 3" xfId="31839" xr:uid="{3E3F66B3-64BF-4DE2-89BB-8A3673BABA83}"/>
    <cellStyle name="Comma 9 4 2 3" xfId="7563" xr:uid="{13702534-ED16-4636-B9FB-77E98D41943A}"/>
    <cellStyle name="Comma 9 4 2 3 2" xfId="31841" xr:uid="{BFE899A8-A2DE-4567-B5EA-326966184333}"/>
    <cellStyle name="Comma 9 4 2 4" xfId="31838" xr:uid="{6FD6F3C8-6F75-47CB-9C71-5F2192A13396}"/>
    <cellStyle name="Comma 9 4 3" xfId="7564" xr:uid="{82284B75-0450-486F-9BA7-6548A4E2D3AC}"/>
    <cellStyle name="Comma 9 4 3 2" xfId="7565" xr:uid="{218DE505-ED42-4B73-BCD8-435C77C6E55E}"/>
    <cellStyle name="Comma 9 4 3 2 2" xfId="7566" xr:uid="{4B9F59B7-6423-4D1C-883A-6034EA6F6DC6}"/>
    <cellStyle name="Comma 9 4 3 2 2 2" xfId="31844" xr:uid="{EF7EE464-D73F-43E8-9CAF-6B9B64F62C37}"/>
    <cellStyle name="Comma 9 4 3 2 3" xfId="31843" xr:uid="{52EBB76D-D6F7-40D0-8AF6-363036EBCEED}"/>
    <cellStyle name="Comma 9 4 3 3" xfId="7567" xr:uid="{6A7AC7EB-135C-465F-8E13-C66C698ED945}"/>
    <cellStyle name="Comma 9 4 3 3 2" xfId="31845" xr:uid="{C839517F-008B-4DCB-83B6-14DC1BA0D9D4}"/>
    <cellStyle name="Comma 9 4 3 4" xfId="31842" xr:uid="{CC95E946-1511-4297-A07E-16B6A10B987C}"/>
    <cellStyle name="Comma 9 4 4" xfId="7568" xr:uid="{C5825A53-EE32-4528-A17F-CC0AA4F01790}"/>
    <cellStyle name="Comma 9 4 4 2" xfId="7569" xr:uid="{1690FB1A-23DA-4D9E-A8E5-21202CE35EF1}"/>
    <cellStyle name="Comma 9 4 4 2 2" xfId="31847" xr:uid="{AE0BD1C5-F397-44BB-9829-D75699B6B9E0}"/>
    <cellStyle name="Comma 9 4 4 3" xfId="31846" xr:uid="{2B9361CF-9341-4301-BFB7-2A2255D5387D}"/>
    <cellStyle name="Comma 9 4 5" xfId="7570" xr:uid="{929DBB39-DA11-4F3A-B960-050C820DCAFE}"/>
    <cellStyle name="Comma 9 4 5 2" xfId="31848" xr:uid="{123E18D7-E64E-40D3-BC06-7B0CE34C6C53}"/>
    <cellStyle name="Comma 9 4 6" xfId="31837" xr:uid="{3DF326BA-B94A-4181-818D-BE4939AD330C}"/>
    <cellStyle name="Comma 9 5" xfId="7571" xr:uid="{45DC81EA-2618-49E0-BE2F-77230A1CAD20}"/>
    <cellStyle name="Comma 9 5 2" xfId="7572" xr:uid="{65CAD863-4E34-40EA-B5FB-A98C06EDEA1A}"/>
    <cellStyle name="Comma 9 5 2 2" xfId="7573" xr:uid="{EB65B51A-1901-4498-9217-6E7854D6B467}"/>
    <cellStyle name="Comma 9 5 2 2 2" xfId="7574" xr:uid="{505301EA-1ED7-4D48-8EDF-A8F4F5FCB63A}"/>
    <cellStyle name="Comma 9 5 2 2 2 2" xfId="31852" xr:uid="{9B470A02-82CA-42C7-9868-533D0EEA36AC}"/>
    <cellStyle name="Comma 9 5 2 2 3" xfId="31851" xr:uid="{266D4312-1FB0-4AF5-A2DE-921F2F7DC19E}"/>
    <cellStyle name="Comma 9 5 2 3" xfId="7575" xr:uid="{16C25DF6-6008-4EE8-B821-8BC82511C824}"/>
    <cellStyle name="Comma 9 5 2 3 2" xfId="31853" xr:uid="{F690AC98-EA29-44D9-AFF4-93DD91D08F5F}"/>
    <cellStyle name="Comma 9 5 2 4" xfId="31850" xr:uid="{03ACFB1D-F732-46E0-AD7A-55D4CEAF00C6}"/>
    <cellStyle name="Comma 9 5 3" xfId="7576" xr:uid="{3B9D0436-D25C-4AE6-AA7E-FE821FEB8D15}"/>
    <cellStyle name="Comma 9 5 3 2" xfId="7577" xr:uid="{3DECE5DE-A383-4769-81C6-80ACF354F36F}"/>
    <cellStyle name="Comma 9 5 3 2 2" xfId="7578" xr:uid="{570C94E4-C8ED-4C4F-A0C2-FC235BBCCC3A}"/>
    <cellStyle name="Comma 9 5 3 2 2 2" xfId="31856" xr:uid="{D85F8711-59D3-4D31-928F-9D428510B414}"/>
    <cellStyle name="Comma 9 5 3 2 3" xfId="31855" xr:uid="{991B0555-1E74-45C9-9071-FCB63498E90F}"/>
    <cellStyle name="Comma 9 5 3 3" xfId="7579" xr:uid="{0C24D7BB-7E23-4CB5-B76E-E88F79EC03A2}"/>
    <cellStyle name="Comma 9 5 3 3 2" xfId="31857" xr:uid="{3C54394E-50E8-40FE-8832-1C86F6175AE9}"/>
    <cellStyle name="Comma 9 5 3 4" xfId="31854" xr:uid="{36E2A572-FD80-43EA-B4E6-41B8646B765F}"/>
    <cellStyle name="Comma 9 5 4" xfId="7580" xr:uid="{3CC07069-FBA7-4C04-88D6-3B77AB5754E1}"/>
    <cellStyle name="Comma 9 5 4 2" xfId="7581" xr:uid="{0E55DCC3-37E5-47D0-AFF5-8604462A00AC}"/>
    <cellStyle name="Comma 9 5 4 2 2" xfId="31859" xr:uid="{DC03FA92-BE8D-4054-A6E1-BBF90B3E0833}"/>
    <cellStyle name="Comma 9 5 4 3" xfId="31858" xr:uid="{E6A56D8B-16A6-4EF1-9F25-6D5D0650A4DE}"/>
    <cellStyle name="Comma 9 5 5" xfId="7582" xr:uid="{DEA131D5-8A77-431E-A3A6-558E37ACBC4A}"/>
    <cellStyle name="Comma 9 5 5 2" xfId="31860" xr:uid="{6612C30E-8CF4-4246-80F1-5AB6497BE6C9}"/>
    <cellStyle name="Comma 9 5 6" xfId="31849" xr:uid="{2428B08B-55EB-42FE-915F-82154460F033}"/>
    <cellStyle name="Comma 9 6" xfId="7583" xr:uid="{AFC28194-D517-4C07-8C0E-D06504953451}"/>
    <cellStyle name="Comma 9 6 2" xfId="7584" xr:uid="{04A62630-0F0B-4A17-B7C0-620E1A0AA842}"/>
    <cellStyle name="Comma 9 6 2 2" xfId="7585" xr:uid="{7D871F31-C520-46EE-8EBB-0EF2914ECD0F}"/>
    <cellStyle name="Comma 9 6 2 2 2" xfId="7586" xr:uid="{AFEE05FC-17D8-4AC1-B159-7163A95469C3}"/>
    <cellStyle name="Comma 9 6 2 2 2 2" xfId="31864" xr:uid="{A8F55AE2-8638-4670-83D1-F05F4897351F}"/>
    <cellStyle name="Comma 9 6 2 2 3" xfId="31863" xr:uid="{77A14978-A91F-40F4-AD1E-C921B0EC9562}"/>
    <cellStyle name="Comma 9 6 2 3" xfId="7587" xr:uid="{F7F192E5-0812-489A-A53E-794831930144}"/>
    <cellStyle name="Comma 9 6 2 3 2" xfId="31865" xr:uid="{B944A35A-C198-4D69-B0F9-93BB43A9E8A1}"/>
    <cellStyle name="Comma 9 6 2 4" xfId="31862" xr:uid="{E8B5E1B1-4DEB-447F-86D6-C7D0A104AB0F}"/>
    <cellStyle name="Comma 9 6 3" xfId="7588" xr:uid="{E5ECD003-8B36-4799-983C-4D090BDA4A18}"/>
    <cellStyle name="Comma 9 6 3 2" xfId="7589" xr:uid="{116D5146-A743-4A41-B369-F651699283E3}"/>
    <cellStyle name="Comma 9 6 3 2 2" xfId="7590" xr:uid="{30FC652E-9995-414F-AD21-385D3E7C56E5}"/>
    <cellStyle name="Comma 9 6 3 2 2 2" xfId="31868" xr:uid="{8F62935F-8398-4EB8-BC46-E1A58CEFB5B5}"/>
    <cellStyle name="Comma 9 6 3 2 3" xfId="31867" xr:uid="{52234F80-1DD2-4D73-99D0-E83534118527}"/>
    <cellStyle name="Comma 9 6 3 3" xfId="7591" xr:uid="{5E83B224-F768-4166-9773-44CA36B1DA6C}"/>
    <cellStyle name="Comma 9 6 3 3 2" xfId="31869" xr:uid="{ADA8DBBF-D764-404B-AF0E-E1EB35904E7F}"/>
    <cellStyle name="Comma 9 6 3 4" xfId="31866" xr:uid="{DC684B23-97CD-4455-A169-FA01B56CB2C6}"/>
    <cellStyle name="Comma 9 6 4" xfId="7592" xr:uid="{6E8F50BF-7E87-452F-AF35-40206CB317EC}"/>
    <cellStyle name="Comma 9 6 4 2" xfId="7593" xr:uid="{D18A8A3E-CC5A-4FE2-8259-CD08296C956D}"/>
    <cellStyle name="Comma 9 6 4 2 2" xfId="31871" xr:uid="{BEBC70FE-8C47-4542-8A48-74DF7498DDB8}"/>
    <cellStyle name="Comma 9 6 4 3" xfId="31870" xr:uid="{38D9AD02-FCA7-48D6-B49D-8A5B4B667C3A}"/>
    <cellStyle name="Comma 9 6 5" xfId="7594" xr:uid="{9FE0E869-F62F-4316-895B-C1CF0F7D5FC3}"/>
    <cellStyle name="Comma 9 6 5 2" xfId="31872" xr:uid="{992D193E-AD3A-4C47-9F2A-A1434F723217}"/>
    <cellStyle name="Comma 9 6 6" xfId="31861" xr:uid="{69CFA92D-01A4-424B-AF48-96466004D651}"/>
    <cellStyle name="Comma 9 7" xfId="7595" xr:uid="{AC05C509-44D7-4955-AD9D-DB22E2A7F347}"/>
    <cellStyle name="Comma 9 7 2" xfId="7596" xr:uid="{17BF455C-CEF5-431F-8631-712F93C1F986}"/>
    <cellStyle name="Comma 9 7 2 2" xfId="7597" xr:uid="{53B54881-AC28-425C-A192-284E5DD44EC6}"/>
    <cellStyle name="Comma 9 7 2 2 2" xfId="7598" xr:uid="{15083B3D-E1F9-4849-8C0F-B255F05194EE}"/>
    <cellStyle name="Comma 9 7 2 2 2 2" xfId="31876" xr:uid="{AAE7033A-2CB8-4939-AD34-A26CB8996A06}"/>
    <cellStyle name="Comma 9 7 2 2 3" xfId="31875" xr:uid="{4893529E-9CDB-4E0C-B0A7-E8CB24556A8A}"/>
    <cellStyle name="Comma 9 7 2 3" xfId="7599" xr:uid="{B64DA268-2820-4E5C-A194-40F900C0E0F7}"/>
    <cellStyle name="Comma 9 7 2 3 2" xfId="31877" xr:uid="{8B6451CF-C686-4CAA-8797-BE77A0DCF824}"/>
    <cellStyle name="Comma 9 7 2 4" xfId="31874" xr:uid="{1299F563-2013-4AE5-9FD9-7E32EB1C8F22}"/>
    <cellStyle name="Comma 9 7 3" xfId="7600" xr:uid="{3685CADD-99D4-4270-A917-A20F6A5D7EDA}"/>
    <cellStyle name="Comma 9 7 3 2" xfId="7601" xr:uid="{8F3BC5FB-5DA5-49E4-8895-2232A05EF8E4}"/>
    <cellStyle name="Comma 9 7 3 2 2" xfId="31879" xr:uid="{B65C2758-E4B4-4300-B42A-3E45A3FD0B37}"/>
    <cellStyle name="Comma 9 7 3 3" xfId="31878" xr:uid="{32E2FC7D-002A-460A-B38E-6A29DF658944}"/>
    <cellStyle name="Comma 9 7 4" xfId="7602" xr:uid="{06D60555-4E38-446F-B103-4640A334F5C2}"/>
    <cellStyle name="Comma 9 7 4 2" xfId="31880" xr:uid="{F3C30C0F-D0C7-49D7-B291-A39715119CCC}"/>
    <cellStyle name="Comma 9 7 5" xfId="31873" xr:uid="{6A7271B7-99D3-4F3F-81CF-57A297CC6D6F}"/>
    <cellStyle name="Comma 9 8" xfId="7603" xr:uid="{D12E8F48-7D00-4028-A96C-95673DDDE93B}"/>
    <cellStyle name="Comma 9 8 2" xfId="7604" xr:uid="{423D81B6-F5AA-4FDE-997F-2AB12BA4BD03}"/>
    <cellStyle name="Comma 9 8 2 2" xfId="7605" xr:uid="{386EB970-C4E4-4240-B653-8F5FB0EE052A}"/>
    <cellStyle name="Comma 9 8 2 2 2" xfId="7606" xr:uid="{6DF7C530-32AE-4FD7-AB4A-AA69D427D091}"/>
    <cellStyle name="Comma 9 8 2 2 2 2" xfId="31884" xr:uid="{43E27A56-B035-45F0-A2FC-AADE37247DFD}"/>
    <cellStyle name="Comma 9 8 2 2 3" xfId="31883" xr:uid="{6E2BFBCC-D134-44F8-9F1A-99FA40E9F7D0}"/>
    <cellStyle name="Comma 9 8 2 3" xfId="7607" xr:uid="{FFC7C650-7266-4522-AB0C-CF583C9732AD}"/>
    <cellStyle name="Comma 9 8 2 3 2" xfId="31885" xr:uid="{52D2523D-6D7D-432B-A796-FFC697EEB0E0}"/>
    <cellStyle name="Comma 9 8 2 4" xfId="31882" xr:uid="{77A47B90-DE4A-40BE-8339-0470519B1CD2}"/>
    <cellStyle name="Comma 9 8 3" xfId="7608" xr:uid="{A5B46819-2361-4330-B7F0-2530BB793D1E}"/>
    <cellStyle name="Comma 9 8 3 2" xfId="7609" xr:uid="{72BC28C7-4E71-4E39-A966-31C58DBC0344}"/>
    <cellStyle name="Comma 9 8 3 2 2" xfId="31887" xr:uid="{81F6B40B-F147-4B65-8A5A-6C9D884C21BB}"/>
    <cellStyle name="Comma 9 8 3 3" xfId="31886" xr:uid="{18249DF0-5E7A-482A-9EDE-A743F289136F}"/>
    <cellStyle name="Comma 9 8 4" xfId="7610" xr:uid="{A5297755-042C-49DC-8A98-E08D0790D7BA}"/>
    <cellStyle name="Comma 9 8 4 2" xfId="31888" xr:uid="{02003BD1-5510-4E99-B064-3FC6ED4EBFE7}"/>
    <cellStyle name="Comma 9 8 5" xfId="31881" xr:uid="{D5B7FB60-7407-46EB-82DB-89B961A2AC74}"/>
    <cellStyle name="Comma 9 9" xfId="7611" xr:uid="{26A4CFBF-DB69-46EF-8D85-51ECCBE6AB70}"/>
    <cellStyle name="Comma 9 9 2" xfId="7612" xr:uid="{E55093FB-1055-442C-A5CB-DC41791FDC95}"/>
    <cellStyle name="Comma 9 9 2 2" xfId="7613" xr:uid="{BF6D4B6C-804B-4AF8-AFC1-B85CB5441EA1}"/>
    <cellStyle name="Comma 9 9 2 2 2" xfId="31891" xr:uid="{977C38D8-7FE8-413F-83B1-18520A44EC57}"/>
    <cellStyle name="Comma 9 9 2 3" xfId="31890" xr:uid="{8FE15883-A2EB-42C3-8152-63F434934516}"/>
    <cellStyle name="Comma 9 9 3" xfId="7614" xr:uid="{E27BEB30-98AF-4044-BE6C-1619295DC4F8}"/>
    <cellStyle name="Comma 9 9 3 2" xfId="31892" xr:uid="{E1C6706B-E6F3-4D0C-AB43-729239C1C4CB}"/>
    <cellStyle name="Comma 9 9 4" xfId="31889" xr:uid="{C9F35860-2B44-41C3-BB3F-31EBBA2EFF58}"/>
    <cellStyle name="Comma0" xfId="448" xr:uid="{00000000-0005-0000-0000-0000BF010000}"/>
    <cellStyle name="Comma0 - Stil2" xfId="7616" xr:uid="{BC1C40AF-973B-48B5-A494-9AA9964BA2A3}"/>
    <cellStyle name="Comma0 - Stil2 2" xfId="31894" xr:uid="{A21DF4E6-C8CB-40F2-8CBA-1C2240852EC9}"/>
    <cellStyle name="Comma0 - Stil3" xfId="7617" xr:uid="{FB009C19-AABB-4036-A665-02A39037CBF8}"/>
    <cellStyle name="Comma0 - Stil3 2" xfId="31895" xr:uid="{3804E061-126A-461D-8C56-BABE3A89FFAC}"/>
    <cellStyle name="Comma0 - Style1" xfId="449" xr:uid="{00000000-0005-0000-0000-0000C0010000}"/>
    <cellStyle name="Comma0 - Style1 2" xfId="7619" xr:uid="{E87B98B9-2B5B-4BFC-BBC2-B00AF6D28230}"/>
    <cellStyle name="Comma0 - Style1 2 2" xfId="31897" xr:uid="{A36A5FCD-561B-4FF0-9926-F6C748A2AF0F}"/>
    <cellStyle name="Comma0 - Style1 3" xfId="7620" xr:uid="{5C9CB919-743E-476C-926B-48E0D3C70420}"/>
    <cellStyle name="Comma0 - Style1 3 2" xfId="31898" xr:uid="{B54F4461-E6E4-4DC6-98BE-599B4D0B4FB0}"/>
    <cellStyle name="Comma0 - Style1 4" xfId="50520" xr:uid="{467F2464-A6A6-4A08-B765-BA94BA1695DA}"/>
    <cellStyle name="Comma0 - Style1 5" xfId="31896" xr:uid="{17C047A1-ECCB-4588-BDA3-C1239BDCEAB1}"/>
    <cellStyle name="Comma0 - Style1 6" xfId="7618" xr:uid="{7F893F31-454F-4B27-96A8-A1F324B6DE2F}"/>
    <cellStyle name="Comma0 - Style2" xfId="450" xr:uid="{00000000-0005-0000-0000-0000C1010000}"/>
    <cellStyle name="Comma0 - Style2 2" xfId="7622" xr:uid="{B0810CA7-7784-4606-928D-B90E9319C99F}"/>
    <cellStyle name="Comma0 - Style2 2 2" xfId="31900" xr:uid="{23A1C3BE-198E-4D37-AAAA-CC3B014C6656}"/>
    <cellStyle name="Comma0 - Style2 3" xfId="7623" xr:uid="{1359CFC6-F082-46AF-8DBB-120E6938D445}"/>
    <cellStyle name="Comma0 - Style2 3 2" xfId="31901" xr:uid="{535A9378-A41A-40D7-9BCE-14160874B673}"/>
    <cellStyle name="Comma0 - Style2 4" xfId="50521" xr:uid="{3BB5088A-D4A4-4E20-A3DA-79C27770BFED}"/>
    <cellStyle name="Comma0 - Style2 5" xfId="31899" xr:uid="{400F38BC-835A-450C-ABB0-61C7B7CE0A0F}"/>
    <cellStyle name="Comma0 - Style2 6" xfId="7621" xr:uid="{7D964655-2D41-4E72-8EC3-9A319D30778F}"/>
    <cellStyle name="Comma0 10" xfId="7624" xr:uid="{744042BF-1950-4219-B7B4-488646CCA4FF}"/>
    <cellStyle name="Comma0 10 2" xfId="31902" xr:uid="{67695987-A0E2-46CC-8D66-B5472394483B}"/>
    <cellStyle name="Comma0 11" xfId="7625" xr:uid="{64861AE9-9B1F-4C3E-9322-73AE80FC7933}"/>
    <cellStyle name="Comma0 11 2" xfId="31903" xr:uid="{FC424575-840B-401A-A73E-4CAB9AB12751}"/>
    <cellStyle name="Comma0 12" xfId="7626" xr:uid="{7DF74E9D-AD4F-42BF-A3D8-AF04EFAE84C4}"/>
    <cellStyle name="Comma0 12 2" xfId="31904" xr:uid="{14A8C192-1C18-44D0-9292-6BF17C799C44}"/>
    <cellStyle name="Comma0 13" xfId="7627" xr:uid="{F5CE6C52-8A0A-4573-B629-5AC36A822311}"/>
    <cellStyle name="Comma0 13 2" xfId="31905" xr:uid="{2EA1C879-016C-44C2-8AA8-56DF5B809D6E}"/>
    <cellStyle name="Comma0 14" xfId="7628" xr:uid="{07302C8A-AC45-403A-96E8-31E21A5D0CAA}"/>
    <cellStyle name="Comma0 14 2" xfId="31906" xr:uid="{BA9986A6-5A6C-403B-AAE0-27C3533907CB}"/>
    <cellStyle name="Comma0 15" xfId="7629" xr:uid="{10BD021D-72D0-4815-A1D2-9A7AD5290DBD}"/>
    <cellStyle name="Comma0 15 2" xfId="31907" xr:uid="{DD9CD8E4-5CCB-4275-8A78-8B7548586B67}"/>
    <cellStyle name="Comma0 16" xfId="7630" xr:uid="{236220EE-09FC-48BB-B925-9BA140FF0674}"/>
    <cellStyle name="Comma0 16 2" xfId="31908" xr:uid="{1BA5B3C9-E1E9-4299-9708-B077F55277E0}"/>
    <cellStyle name="Comma0 17" xfId="7631" xr:uid="{E1D7F84B-B81D-4EB6-8F7B-2134D1B2643F}"/>
    <cellStyle name="Comma0 17 2" xfId="31909" xr:uid="{3399A19B-C3E4-4878-8F96-E2DBA58E577D}"/>
    <cellStyle name="Comma0 18" xfId="7632" xr:uid="{B6BAD091-A4B5-4FEF-8B65-5941290C8BBE}"/>
    <cellStyle name="Comma0 18 2" xfId="31910" xr:uid="{C9E68E63-00EC-4769-8062-5B8326187AE3}"/>
    <cellStyle name="Comma0 19" xfId="7633" xr:uid="{D2EE3274-C743-4DE6-BA1B-89C95F78E069}"/>
    <cellStyle name="Comma0 19 2" xfId="31911" xr:uid="{ADFA5B9F-CF4A-4A51-A77A-DFD709FD7EF9}"/>
    <cellStyle name="Comma0 2" xfId="7634" xr:uid="{4A6C135E-0B4A-481C-A35B-EEB338AB8044}"/>
    <cellStyle name="Comma0 2 2" xfId="31912" xr:uid="{07B3648D-5766-4F67-B257-D485AC10B411}"/>
    <cellStyle name="Comma0 20" xfId="7635" xr:uid="{1D18018D-38F8-414D-A722-B36D39ED54F1}"/>
    <cellStyle name="Comma0 20 2" xfId="31913" xr:uid="{E3F7C99C-CCE7-40BC-8539-E706E04C5694}"/>
    <cellStyle name="Comma0 21" xfId="7636" xr:uid="{8A598FBA-736D-4F8D-9189-DF7E150E7464}"/>
    <cellStyle name="Comma0 21 2" xfId="31914" xr:uid="{D909E279-2554-4CEE-9567-A72371BB11F0}"/>
    <cellStyle name="Comma0 22" xfId="50519" xr:uid="{D0CACED7-E3E4-4112-AA29-EE1335050125}"/>
    <cellStyle name="Comma0 23" xfId="31893" xr:uid="{6BB1872E-5C62-488D-9625-C9A4384C1091}"/>
    <cellStyle name="Comma0 24" xfId="53657" xr:uid="{AE0D9B39-9FED-404D-A016-F684B643B156}"/>
    <cellStyle name="Comma0 25" xfId="53659" xr:uid="{DFB0B8B4-9F27-4565-AEB6-10AF5F893292}"/>
    <cellStyle name="Comma0 26" xfId="53914" xr:uid="{FBFEDFE0-DE06-4E26-8F16-591F9C9BCF83}"/>
    <cellStyle name="Comma0 27" xfId="54399" xr:uid="{7FE26C86-D983-4FE6-BDC3-C374BD005586}"/>
    <cellStyle name="Comma0 28" xfId="54401" xr:uid="{0C3BE0B1-A3CB-45E5-AE6A-8BA2EB29B7E8}"/>
    <cellStyle name="Comma0 29" xfId="54397" xr:uid="{51B118E6-1251-4A66-BC4B-1DC2588EC14C}"/>
    <cellStyle name="Comma0 3" xfId="7637" xr:uid="{FFEF9A2F-215B-47B4-9B1B-7A812E22DE9F}"/>
    <cellStyle name="Comma0 3 2" xfId="31915" xr:uid="{346FCA60-BFC2-47D4-A9B9-1A90868EF444}"/>
    <cellStyle name="Comma0 30" xfId="54403" xr:uid="{4F6526F8-58B3-4E34-A58E-6F68532E214F}"/>
    <cellStyle name="Comma0 31" xfId="54450" xr:uid="{0ED5C2C3-090D-44E4-9335-FEE7A6F45CEC}"/>
    <cellStyle name="Comma0 32" xfId="54452" xr:uid="{86201D62-51B5-4AE6-B239-597D0075E40C}"/>
    <cellStyle name="Comma0 33" xfId="7615" xr:uid="{2A46B3F5-AE2C-4DFF-9605-0C9B59ECD925}"/>
    <cellStyle name="Comma0 4" xfId="7638" xr:uid="{B478C049-A914-46FA-8A91-E4D07980D4A7}"/>
    <cellStyle name="Comma0 4 2" xfId="31916" xr:uid="{988F4874-F5CB-4D0D-86BD-6244E6AEAFFE}"/>
    <cellStyle name="Comma0 5" xfId="7639" xr:uid="{F3AD038B-C01B-4847-BF21-11A1E1C820D2}"/>
    <cellStyle name="Comma0 5 2" xfId="31917" xr:uid="{8CAE84E1-43C1-475D-865E-C0CC5B3B73A8}"/>
    <cellStyle name="Comma0 6" xfId="7640" xr:uid="{5D9DF429-B89C-404C-A0E7-776CF38C2ABE}"/>
    <cellStyle name="Comma0 6 2" xfId="31918" xr:uid="{C66D061A-375D-4FEB-B913-2B3EEE1ADE7B}"/>
    <cellStyle name="Comma0 7" xfId="7641" xr:uid="{A077E640-4BE2-4AD8-A0AD-141FFC7FAB00}"/>
    <cellStyle name="Comma0 7 2" xfId="31919" xr:uid="{A5E4DB3D-A198-4665-ACD0-A002B04661C9}"/>
    <cellStyle name="Comma0 8" xfId="7642" xr:uid="{0392B26D-33EE-41B7-BFC8-36DED10217B7}"/>
    <cellStyle name="Comma0 8 2" xfId="31920" xr:uid="{F0C791B9-77E6-447D-A7A8-135DC758A5F2}"/>
    <cellStyle name="Comma0 9" xfId="7643" xr:uid="{8967B3A1-982C-4142-87F4-7DAF126895CA}"/>
    <cellStyle name="Comma0 9 2" xfId="31921" xr:uid="{927CFF30-A56A-4A70-87BE-19C553EFD388}"/>
    <cellStyle name="Comma0_% Change (PW)" xfId="7644" xr:uid="{7C5E6713-294D-4FF6-9C47-BA294763ABCF}"/>
    <cellStyle name="Comma1" xfId="7645" xr:uid="{DF006F40-8F33-4F13-BA1B-9C6C6AD1E48B}"/>
    <cellStyle name="Comma1 2" xfId="7646" xr:uid="{F6F40DE2-7212-4D1E-872A-2563C3C31CC1}"/>
    <cellStyle name="Comma1 2 2" xfId="31923" xr:uid="{4E261B2F-EE45-4D9B-942B-3BA5CB911B3F}"/>
    <cellStyle name="Comma1 3" xfId="7647" xr:uid="{48520418-2FE7-47BA-A2B5-F64DCC28B587}"/>
    <cellStyle name="Comma1 3 2" xfId="31924" xr:uid="{B0562BC3-030A-4FE2-9B0F-9B926BC370EB}"/>
    <cellStyle name="Comma1 4" xfId="7648" xr:uid="{8B87213D-23CC-4FC9-9E64-E0D23E218089}"/>
    <cellStyle name="Comma1 4 2" xfId="31925" xr:uid="{22FA05A7-396E-4789-AC45-D201EF8B392B}"/>
    <cellStyle name="Comma1 5" xfId="31922" xr:uid="{35F10A49-D83D-4FB0-84A2-2FCD818634A2}"/>
    <cellStyle name="Comma2" xfId="7649" xr:uid="{2BC0A207-9E80-4896-8442-CA7C061E5251}"/>
    <cellStyle name="Comma2 2" xfId="7650" xr:uid="{3E8EC8FA-DC94-4616-8660-E3E124F61311}"/>
    <cellStyle name="Comma2 2 2" xfId="31927" xr:uid="{DFAB2DB9-D0F5-47B6-A716-9E0D512BF5BF}"/>
    <cellStyle name="Comma2 3" xfId="7651" xr:uid="{49DF6283-CC15-49F9-B159-F820380B266C}"/>
    <cellStyle name="Comma2 3 2" xfId="31928" xr:uid="{679E3D69-D6BE-4CA2-8487-C528266D94E9}"/>
    <cellStyle name="Comma2 4" xfId="7652" xr:uid="{E74E891F-B6F9-4F48-9FE1-2899B089C675}"/>
    <cellStyle name="Comma2 4 2" xfId="31929" xr:uid="{7E519366-59B6-4CD4-A5D2-6C316D5A98D2}"/>
    <cellStyle name="Comma2 5" xfId="31926" xr:uid="{3E98A8BD-4FC4-41AF-B29F-00A1EDDA418E}"/>
    <cellStyle name="Currency [0] 2" xfId="7653" xr:uid="{CD21812D-5FB1-421F-8D04-3E7B648886F8}"/>
    <cellStyle name="Currency [0] 2 2" xfId="7654" xr:uid="{87D5E5C2-38AD-4B42-9D5A-39529A7148EF}"/>
    <cellStyle name="Currency [0] 2 2 10" xfId="7655" xr:uid="{CFD98703-2EFE-4575-A955-E5A438646CE9}"/>
    <cellStyle name="Currency [0] 2 2 10 2" xfId="7656" xr:uid="{8ECEDF9B-B1D5-4042-BA52-F5DDEFFE8139}"/>
    <cellStyle name="Currency [0] 2 2 10 2 2" xfId="31933" xr:uid="{5713B9D8-C746-40B3-8C6D-8FE539520E9F}"/>
    <cellStyle name="Currency [0] 2 2 10 3" xfId="31932" xr:uid="{FFE488FA-8318-42AE-8C7A-33A96EA16DDA}"/>
    <cellStyle name="Currency [0] 2 2 11" xfId="7657" xr:uid="{0C61CD4C-5DCA-4CFE-A5CE-035253D01543}"/>
    <cellStyle name="Currency [0] 2 2 11 2" xfId="31934" xr:uid="{2A5FB14F-29D1-4E62-8933-2FBFB91BA261}"/>
    <cellStyle name="Currency [0] 2 2 12" xfId="31931" xr:uid="{90EAFBE5-8DB4-401B-B768-BD152F465E23}"/>
    <cellStyle name="Currency [0] 2 2 2" xfId="7658" xr:uid="{BBC22555-6434-4A0F-BEE1-75251E5F05DF}"/>
    <cellStyle name="Currency [0] 2 2 2 2" xfId="7659" xr:uid="{20ED11B1-93E9-4453-ADCC-3C48210B4DC5}"/>
    <cellStyle name="Currency [0] 2 2 2 2 2" xfId="7660" xr:uid="{27601729-EEEF-411E-A850-E0AA71DF6591}"/>
    <cellStyle name="Currency [0] 2 2 2 2 2 2" xfId="7661" xr:uid="{0C8BBCC7-E408-4349-BEFC-FDFFED639C64}"/>
    <cellStyle name="Currency [0] 2 2 2 2 2 2 2" xfId="31938" xr:uid="{8318D4CA-91EA-47A9-8F5B-B7C5AC904258}"/>
    <cellStyle name="Currency [0] 2 2 2 2 2 3" xfId="31937" xr:uid="{8D1A1BB0-ECCB-4581-9299-BA439F1BFC21}"/>
    <cellStyle name="Currency [0] 2 2 2 2 3" xfId="7662" xr:uid="{6153FE43-119C-428C-B8AB-D3BFE5CD67D5}"/>
    <cellStyle name="Currency [0] 2 2 2 2 3 2" xfId="31939" xr:uid="{13289FA4-D741-444C-914F-0152BCACCF2C}"/>
    <cellStyle name="Currency [0] 2 2 2 2 4" xfId="31936" xr:uid="{C2C14795-D535-4F82-AF5A-6D48A223D654}"/>
    <cellStyle name="Currency [0] 2 2 2 3" xfId="7663" xr:uid="{46B0EEC7-C64A-4960-9B8C-D1A416699A32}"/>
    <cellStyle name="Currency [0] 2 2 2 3 2" xfId="7664" xr:uid="{9817AA50-6BB8-4015-8FAC-35E4016DC2FD}"/>
    <cellStyle name="Currency [0] 2 2 2 3 2 2" xfId="7665" xr:uid="{50BB2328-8535-486F-A942-5D8E26523056}"/>
    <cellStyle name="Currency [0] 2 2 2 3 2 2 2" xfId="31942" xr:uid="{A9CC348D-F5C4-4A8B-B085-B5F0542FB282}"/>
    <cellStyle name="Currency [0] 2 2 2 3 2 3" xfId="31941" xr:uid="{69D765B2-CB4D-495D-ACAB-96381F4A6129}"/>
    <cellStyle name="Currency [0] 2 2 2 3 3" xfId="7666" xr:uid="{662DC728-977D-4025-A7B4-E280842BDEBF}"/>
    <cellStyle name="Currency [0] 2 2 2 3 3 2" xfId="31943" xr:uid="{674B224E-A082-4E65-8760-AC686CD72C0E}"/>
    <cellStyle name="Currency [0] 2 2 2 3 4" xfId="31940" xr:uid="{AE99FB1A-8D56-435A-B496-7CF3951EE06B}"/>
    <cellStyle name="Currency [0] 2 2 2 4" xfId="7667" xr:uid="{7ECDF45C-9DBE-42B9-ACD4-D4A31C662E58}"/>
    <cellStyle name="Currency [0] 2 2 2 4 2" xfId="7668" xr:uid="{3152C602-6E26-4399-9C10-278227D490FE}"/>
    <cellStyle name="Currency [0] 2 2 2 4 2 2" xfId="31945" xr:uid="{8869E088-5239-4421-A71E-BB04E9BA3AEA}"/>
    <cellStyle name="Currency [0] 2 2 2 4 3" xfId="31944" xr:uid="{A38B33AB-E08B-4C10-B0E9-EAA315F1F513}"/>
    <cellStyle name="Currency [0] 2 2 2 5" xfId="7669" xr:uid="{93D08B0F-5131-48DC-B5AF-CAA82E3FFC08}"/>
    <cellStyle name="Currency [0] 2 2 2 5 2" xfId="7670" xr:uid="{C90965C5-D21D-4734-A4EB-DFC0984ABDB8}"/>
    <cellStyle name="Currency [0] 2 2 2 5 2 2" xfId="31947" xr:uid="{E379B94F-BD1D-4A92-9E67-3D40E214F4EB}"/>
    <cellStyle name="Currency [0] 2 2 2 5 3" xfId="31946" xr:uid="{0BC55AE2-36FC-4CCA-8EB2-BBE99AEA968B}"/>
    <cellStyle name="Currency [0] 2 2 2 6" xfId="7671" xr:uid="{4E5F6EDF-9E71-4FCF-AE93-2EE7C17E4E21}"/>
    <cellStyle name="Currency [0] 2 2 2 6 2" xfId="7672" xr:uid="{16FD4677-6C1E-4013-918A-535FB87D2C06}"/>
    <cellStyle name="Currency [0] 2 2 2 6 2 2" xfId="31949" xr:uid="{0B73AE03-A4E8-4DE6-B8BF-5F40B237794D}"/>
    <cellStyle name="Currency [0] 2 2 2 6 3" xfId="31948" xr:uid="{B32EE97D-D305-4014-836A-099B26FF702A}"/>
    <cellStyle name="Currency [0] 2 2 2 7" xfId="7673" xr:uid="{59692758-66B3-4890-A791-9FE0AECB1C9B}"/>
    <cellStyle name="Currency [0] 2 2 2 7 2" xfId="31950" xr:uid="{BB90066D-7926-44A1-BFF2-187965456200}"/>
    <cellStyle name="Currency [0] 2 2 2 8" xfId="31935" xr:uid="{DCB6E735-BBFA-4941-80A6-7A7E3D5CD6BF}"/>
    <cellStyle name="Currency [0] 2 2 3" xfId="7674" xr:uid="{6C8BF3B9-C5D7-49BB-9E23-4C1F7438D6BD}"/>
    <cellStyle name="Currency [0] 2 2 3 2" xfId="7675" xr:uid="{84F8C4C1-6012-4F97-9742-142E6844AE52}"/>
    <cellStyle name="Currency [0] 2 2 3 2 2" xfId="7676" xr:uid="{F0D92C43-EFDA-45CF-BE6C-CCDC43836829}"/>
    <cellStyle name="Currency [0] 2 2 3 2 2 2" xfId="31953" xr:uid="{3CCCC9C4-053D-414B-8924-6896845EF03D}"/>
    <cellStyle name="Currency [0] 2 2 3 2 3" xfId="31952" xr:uid="{BDF4B39D-C3C0-43EB-95A6-C551089063C8}"/>
    <cellStyle name="Currency [0] 2 2 3 3" xfId="7677" xr:uid="{9A57A845-DE9C-45B5-B606-06251C7FEAB2}"/>
    <cellStyle name="Currency [0] 2 2 3 3 2" xfId="7678" xr:uid="{C807AC20-DB22-4809-B9A9-659C608A4760}"/>
    <cellStyle name="Currency [0] 2 2 3 3 2 2" xfId="31955" xr:uid="{D10AD6CD-2FF3-41C1-9444-1FF42D858B6A}"/>
    <cellStyle name="Currency [0] 2 2 3 3 3" xfId="31954" xr:uid="{F7B4362E-4AD5-45CA-AE95-21DAFAC72547}"/>
    <cellStyle name="Currency [0] 2 2 3 4" xfId="7679" xr:uid="{38A1BF86-3016-473F-AE13-0E7AEB9214CD}"/>
    <cellStyle name="Currency [0] 2 2 3 4 2" xfId="31956" xr:uid="{A9F9FC3C-3C18-4B91-9100-FECDF848D56D}"/>
    <cellStyle name="Currency [0] 2 2 3 5" xfId="31951" xr:uid="{BB62E0B9-F7D9-442F-938D-CB798A7C1534}"/>
    <cellStyle name="Currency [0] 2 2 4" xfId="7680" xr:uid="{9EBFC27E-59BF-4760-BDEB-2982C0249573}"/>
    <cellStyle name="Currency [0] 2 2 4 2" xfId="7681" xr:uid="{2BF03F20-3F52-469F-A3B7-B05A5B3A662B}"/>
    <cellStyle name="Currency [0] 2 2 4 2 2" xfId="7682" xr:uid="{34298C85-11CF-400B-913C-1A7D5F61A576}"/>
    <cellStyle name="Currency [0] 2 2 4 2 2 2" xfId="31959" xr:uid="{E4000EE7-C57A-4BF1-A3AB-8DE61D6F3F55}"/>
    <cellStyle name="Currency [0] 2 2 4 2 3" xfId="31958" xr:uid="{5325E9CD-3739-46AF-8576-AC0E97622532}"/>
    <cellStyle name="Currency [0] 2 2 4 3" xfId="7683" xr:uid="{82AAF691-8ECE-4879-BF3D-449B7065414F}"/>
    <cellStyle name="Currency [0] 2 2 4 3 2" xfId="7684" xr:uid="{893D57DD-A42E-493B-81FF-D9B09F0BC9E8}"/>
    <cellStyle name="Currency [0] 2 2 4 3 2 2" xfId="31961" xr:uid="{1AAB80B5-29FD-4592-A56F-4295D37F5F57}"/>
    <cellStyle name="Currency [0] 2 2 4 3 3" xfId="31960" xr:uid="{5BE90E1E-F617-4CA9-9893-EC29A3D3C427}"/>
    <cellStyle name="Currency [0] 2 2 4 4" xfId="7685" xr:uid="{64F5DABA-DF78-44B2-9020-7EBB8321422E}"/>
    <cellStyle name="Currency [0] 2 2 4 4 2" xfId="31962" xr:uid="{4A018EBA-26F5-490A-A90D-DC23B460D7A8}"/>
    <cellStyle name="Currency [0] 2 2 4 5" xfId="31957" xr:uid="{A8B57383-A6CA-4BAC-BD35-CD8C4C4F131E}"/>
    <cellStyle name="Currency [0] 2 2 5" xfId="7686" xr:uid="{D9F6C11E-CC80-478F-939B-D6C31AAD3C64}"/>
    <cellStyle name="Currency [0] 2 2 5 2" xfId="7687" xr:uid="{E53E7B63-E1B0-49F3-9205-CFE8E9B3C25E}"/>
    <cellStyle name="Currency [0] 2 2 5 2 2" xfId="7688" xr:uid="{44B348D8-FA23-421B-82AB-87CD108DF8F6}"/>
    <cellStyle name="Currency [0] 2 2 5 2 2 2" xfId="31965" xr:uid="{F03B46FD-4106-460B-9A82-4BE89F5CA03C}"/>
    <cellStyle name="Currency [0] 2 2 5 2 3" xfId="31964" xr:uid="{235BE3AC-1EF8-4C7C-A8B9-82B6A202DCE1}"/>
    <cellStyle name="Currency [0] 2 2 5 3" xfId="7689" xr:uid="{5D9F3329-B67F-45CD-9BB6-C2E44FBD5C17}"/>
    <cellStyle name="Currency [0] 2 2 5 3 2" xfId="7690" xr:uid="{BFBBDDD4-FAE3-445C-8142-AA88E31A5D25}"/>
    <cellStyle name="Currency [0] 2 2 5 3 2 2" xfId="31967" xr:uid="{02F1A855-4DB0-45BB-956B-5970D0210BAE}"/>
    <cellStyle name="Currency [0] 2 2 5 3 3" xfId="31966" xr:uid="{CDD117F6-81F5-4615-AF22-C7B77229EE2C}"/>
    <cellStyle name="Currency [0] 2 2 5 4" xfId="7691" xr:uid="{DD85B155-0A2F-4194-B5D8-A3D42137A5A5}"/>
    <cellStyle name="Currency [0] 2 2 5 4 2" xfId="31968" xr:uid="{C20AF7A0-279A-465D-A4C2-88EBE25A20C6}"/>
    <cellStyle name="Currency [0] 2 2 5 5" xfId="31963" xr:uid="{C70F85C2-99CE-40B6-A5F7-7CEA29CEDAF9}"/>
    <cellStyle name="Currency [0] 2 2 6" xfId="7692" xr:uid="{73003EAE-1FA4-4D5C-A572-78AA4C6D9C7C}"/>
    <cellStyle name="Currency [0] 2 2 6 2" xfId="7693" xr:uid="{9B8FA2D9-255B-4217-9F27-6F60D4DD0AF6}"/>
    <cellStyle name="Currency [0] 2 2 6 2 2" xfId="7694" xr:uid="{D0ED962E-18B8-446C-81C2-108B8F671B83}"/>
    <cellStyle name="Currency [0] 2 2 6 2 2 2" xfId="31971" xr:uid="{485767B4-3B40-4C10-B564-E2E5E1FB9598}"/>
    <cellStyle name="Currency [0] 2 2 6 2 3" xfId="31970" xr:uid="{94276AED-2929-4393-8F1C-D4B5C8B2A979}"/>
    <cellStyle name="Currency [0] 2 2 6 3" xfId="7695" xr:uid="{931F99B9-5537-4020-8047-DFFEC005C2A1}"/>
    <cellStyle name="Currency [0] 2 2 6 3 2" xfId="31972" xr:uid="{03C32B25-C87E-4B2A-B45B-318F561AD4E2}"/>
    <cellStyle name="Currency [0] 2 2 6 4" xfId="31969" xr:uid="{D51A5889-E78D-4407-96A8-B5E26A26156C}"/>
    <cellStyle name="Currency [0] 2 2 7" xfId="7696" xr:uid="{76A936DC-AF69-4B02-9BBC-D15E380B222E}"/>
    <cellStyle name="Currency [0] 2 2 7 2" xfId="7697" xr:uid="{36FC8E62-71FB-4B94-85DA-7699BEACE5EC}"/>
    <cellStyle name="Currency [0] 2 2 7 2 2" xfId="7698" xr:uid="{15421295-EE86-48AD-9FCD-C1AD45AAC18D}"/>
    <cellStyle name="Currency [0] 2 2 7 2 2 2" xfId="31975" xr:uid="{9C139446-FFD7-49D6-9C57-1B7C5202A8FD}"/>
    <cellStyle name="Currency [0] 2 2 7 2 3" xfId="31974" xr:uid="{7DACA371-7144-4500-9E28-53A24671175B}"/>
    <cellStyle name="Currency [0] 2 2 7 3" xfId="7699" xr:uid="{DE3CC8FA-8D28-4BD5-A4ED-2435FD25071F}"/>
    <cellStyle name="Currency [0] 2 2 7 3 2" xfId="31976" xr:uid="{03682AA8-E69C-45B5-9E3E-55EBD14FEFB2}"/>
    <cellStyle name="Currency [0] 2 2 7 4" xfId="31973" xr:uid="{2F36C697-FC11-4868-89D8-6566263380D1}"/>
    <cellStyle name="Currency [0] 2 2 8" xfId="7700" xr:uid="{822F447D-DF28-4D83-8A52-D799D95C964A}"/>
    <cellStyle name="Currency [0] 2 2 8 2" xfId="7701" xr:uid="{826302B2-2A84-4FE5-AB56-125B8D757EEE}"/>
    <cellStyle name="Currency [0] 2 2 8 2 2" xfId="31978" xr:uid="{0F8373D4-52E5-4039-ADCF-B58EBD106DED}"/>
    <cellStyle name="Currency [0] 2 2 8 3" xfId="31977" xr:uid="{5EB5CE7A-5CE8-4F9F-AD17-29D2012E1D45}"/>
    <cellStyle name="Currency [0] 2 2 9" xfId="7702" xr:uid="{B01947A7-EF1D-47D6-BFE2-510CC109B7EC}"/>
    <cellStyle name="Currency [0] 2 2 9 2" xfId="7703" xr:uid="{DB7A1631-4357-4939-9758-5462872E5F57}"/>
    <cellStyle name="Currency [0] 2 2 9 2 2" xfId="31980" xr:uid="{E7557948-E96E-479D-9294-B1268283B5A2}"/>
    <cellStyle name="Currency [0] 2 2 9 3" xfId="31979" xr:uid="{B4BD0358-D3DC-4605-A109-406170912299}"/>
    <cellStyle name="Currency [0] 2 3" xfId="7704" xr:uid="{ED42B47B-9490-4AAE-A3E7-EA83D3F623F8}"/>
    <cellStyle name="Currency [0] 2 3 2" xfId="7705" xr:uid="{3BD246D0-511E-464F-8201-748FE331B6F0}"/>
    <cellStyle name="Currency [0] 2 3 2 2" xfId="7706" xr:uid="{62551EF1-5B3A-4940-B3B7-4DFD6383A178}"/>
    <cellStyle name="Currency [0] 2 3 2 2 2" xfId="7707" xr:uid="{49C504BD-5538-4BB4-8516-24A7E8FF3C35}"/>
    <cellStyle name="Currency [0] 2 3 2 2 2 2" xfId="31984" xr:uid="{D9D33CC4-0CBF-477C-8193-6E549A9073E7}"/>
    <cellStyle name="Currency [0] 2 3 2 2 3" xfId="31983" xr:uid="{97C4C8BC-CFC7-4590-9224-CF71CE710500}"/>
    <cellStyle name="Currency [0] 2 3 2 3" xfId="7708" xr:uid="{82E980C9-7163-4FFA-877C-1E651CEFFCDB}"/>
    <cellStyle name="Currency [0] 2 3 2 3 2" xfId="31985" xr:uid="{FD026E96-8FA2-41C2-906D-751B470A3997}"/>
    <cellStyle name="Currency [0] 2 3 2 4" xfId="31982" xr:uid="{016585FD-F813-4E8E-A99E-2FDED0424FD8}"/>
    <cellStyle name="Currency [0] 2 3 3" xfId="7709" xr:uid="{FA10B34A-C0E9-4574-9129-341403AE6554}"/>
    <cellStyle name="Currency [0] 2 3 3 2" xfId="7710" xr:uid="{46D390DB-ECB9-4A61-9813-B7DDCD3DF786}"/>
    <cellStyle name="Currency [0] 2 3 3 2 2" xfId="7711" xr:uid="{71D49A0D-7009-4BEF-829C-1FEF8F98904E}"/>
    <cellStyle name="Currency [0] 2 3 3 2 2 2" xfId="31988" xr:uid="{E593BB2E-166D-4CE7-82F5-613ECFA2E8E2}"/>
    <cellStyle name="Currency [0] 2 3 3 2 3" xfId="31987" xr:uid="{EFBBBAAE-FCBB-4D1E-8430-998621CFBAAB}"/>
    <cellStyle name="Currency [0] 2 3 3 3" xfId="7712" xr:uid="{4146C75D-8E97-4476-8C18-0596C47BB4C9}"/>
    <cellStyle name="Currency [0] 2 3 3 3 2" xfId="31989" xr:uid="{1A53DE34-9699-4312-A33F-ADB5C95D03E7}"/>
    <cellStyle name="Currency [0] 2 3 3 4" xfId="31986" xr:uid="{5D5A0A9E-1332-4F1E-A300-2FC45027F430}"/>
    <cellStyle name="Currency [0] 2 3 4" xfId="7713" xr:uid="{EE7BCF26-5813-4731-A8A7-59CF15805E7F}"/>
    <cellStyle name="Currency [0] 2 3 4 2" xfId="7714" xr:uid="{0C84285D-A51C-4A75-A58C-00055E3CCF32}"/>
    <cellStyle name="Currency [0] 2 3 4 2 2" xfId="31991" xr:uid="{4625012C-8F0B-4E1E-8BAB-BB22B752D6BD}"/>
    <cellStyle name="Currency [0] 2 3 4 3" xfId="31990" xr:uid="{8D828FF0-D0FA-4C07-AA3B-5B1A7066E608}"/>
    <cellStyle name="Currency [0] 2 3 5" xfId="7715" xr:uid="{8FD09C29-FB1C-4524-94A9-F9AE86C76986}"/>
    <cellStyle name="Currency [0] 2 3 5 2" xfId="7716" xr:uid="{D009221D-5E76-476A-9DE9-088AC78D80B0}"/>
    <cellStyle name="Currency [0] 2 3 5 2 2" xfId="31993" xr:uid="{BA8BD580-55B6-4134-AB31-B3C4DFC34DFF}"/>
    <cellStyle name="Currency [0] 2 3 5 3" xfId="31992" xr:uid="{45C34212-6F1A-4338-BD8D-E50C6E34AF13}"/>
    <cellStyle name="Currency [0] 2 3 6" xfId="7717" xr:uid="{2FFA3AB7-2C62-4BA5-921E-3A1817767DE0}"/>
    <cellStyle name="Currency [0] 2 3 6 2" xfId="7718" xr:uid="{81D12EF9-EC6F-4C67-8816-DCFF1D9160BE}"/>
    <cellStyle name="Currency [0] 2 3 6 2 2" xfId="31995" xr:uid="{69E48AC6-D595-47E4-A738-CE74E7C80AEA}"/>
    <cellStyle name="Currency [0] 2 3 6 3" xfId="31994" xr:uid="{6C689DC7-D29A-4B0B-8245-CAB041CCE3C5}"/>
    <cellStyle name="Currency [0] 2 3 7" xfId="7719" xr:uid="{E7714E50-E710-4DF0-AF4B-37BC394DEFA4}"/>
    <cellStyle name="Currency [0] 2 3 7 2" xfId="31996" xr:uid="{038FB95F-F61E-4B06-AD5A-EA23B19A72AD}"/>
    <cellStyle name="Currency [0] 2 3 8" xfId="31981" xr:uid="{CD0CA8D5-B449-4808-8E0C-227BCE387F98}"/>
    <cellStyle name="Currency [0] 2 4" xfId="7720" xr:uid="{4937C1F6-FC26-48CB-9D1B-F59F175AE35A}"/>
    <cellStyle name="Currency [0] 2 4 2" xfId="7721" xr:uid="{9184F43A-3E7A-44EC-B169-848AE2C8B2E2}"/>
    <cellStyle name="Currency [0] 2 4 2 2" xfId="31998" xr:uid="{00F9C66B-7E9A-442A-9DBB-280FC8B1B41F}"/>
    <cellStyle name="Currency [0] 2 4 3" xfId="31997" xr:uid="{04415477-4B13-4212-A983-63CF7D5B6F8A}"/>
    <cellStyle name="Currency [0] 2 5" xfId="7722" xr:uid="{0208C434-7850-4920-B2BD-CE05F2CE1F3F}"/>
    <cellStyle name="Currency [0] 2 5 2" xfId="7723" xr:uid="{772D6B00-0E09-4F0E-834F-7CFCD2B67D14}"/>
    <cellStyle name="Currency [0] 2 5 2 2" xfId="32000" xr:uid="{CBF6D39A-FD2C-4920-A4D7-CCE8CC51F4A8}"/>
    <cellStyle name="Currency [0] 2 5 3" xfId="31999" xr:uid="{8BDF26A2-C5D8-4404-989C-50DFC7B7C047}"/>
    <cellStyle name="Currency [0] 2 6" xfId="7724" xr:uid="{87E2F475-2B3E-4890-8B24-23E497540AA6}"/>
    <cellStyle name="Currency [0] 2 6 2" xfId="32001" xr:uid="{B98AD9F3-55B1-4592-B5FF-BE60A415A2E1}"/>
    <cellStyle name="Currency [0] 2 7" xfId="31930" xr:uid="{F3409220-2EA4-4074-8BFF-816D8C5CB12B}"/>
    <cellStyle name="Currency [0] 3" xfId="7725" xr:uid="{F657391C-0C83-453E-866B-6CF634FFF223}"/>
    <cellStyle name="Currency [0] 3 2" xfId="32002" xr:uid="{E4B4B755-E121-408F-949E-27DB6F2EDAC5}"/>
    <cellStyle name="Currency [0] 4" xfId="7726" xr:uid="{D0AE8FFE-C361-4D74-BD9C-2CCAC663C3B2}"/>
    <cellStyle name="Currency [0] 4 2" xfId="32003" xr:uid="{BA23049C-6CA2-41F7-8664-EB7A0A615B14}"/>
    <cellStyle name="Currency 10" xfId="7727" xr:uid="{C0E9800B-76B5-4D04-A02A-B5C335B301AB}"/>
    <cellStyle name="Currency 10 2" xfId="32004" xr:uid="{E600E9AE-D36F-43F2-8A39-712337C77443}"/>
    <cellStyle name="Currency 11" xfId="7728" xr:uid="{1390B31E-3E3A-459F-A08B-D64D81D2D1B6}"/>
    <cellStyle name="Currency 11 2" xfId="32005" xr:uid="{D530E413-34B7-4809-98D8-5DC93555C71B}"/>
    <cellStyle name="Currency 12" xfId="7729" xr:uid="{4A5F9333-02EE-463B-A3E8-676F6DB0B3B9}"/>
    <cellStyle name="Currency 12 2" xfId="32006" xr:uid="{1EAA745F-941F-43CA-81A2-E5483DB8F2C2}"/>
    <cellStyle name="Currency 13" xfId="7730" xr:uid="{626DD50B-5B98-4611-AAD8-5452AE82E5DF}"/>
    <cellStyle name="Currency 13 2" xfId="32007" xr:uid="{94876529-0912-41B3-9489-DB143B6D2ACD}"/>
    <cellStyle name="Currency 14" xfId="7731" xr:uid="{CAC68FF5-991F-4FFF-9F4B-45C3A1984EA2}"/>
    <cellStyle name="Currency 14 2" xfId="32008" xr:uid="{8FEE7E15-816A-4D63-87FD-3D297BBFDFA0}"/>
    <cellStyle name="Currency 15" xfId="7732" xr:uid="{3CB815AE-B6A9-45B4-A523-D6A54751788D}"/>
    <cellStyle name="Currency 15 2" xfId="32009" xr:uid="{A7EE4DCA-EAF4-407B-8B24-DE326E72972A}"/>
    <cellStyle name="Currency 16" xfId="7733" xr:uid="{0A3AEEEB-DCC6-49CA-B257-588200C3C0DF}"/>
    <cellStyle name="Currency 16 2" xfId="32010" xr:uid="{44C085A8-B748-4AC5-B7CC-C36FA16C3141}"/>
    <cellStyle name="Currency 17" xfId="7734" xr:uid="{B4788405-EF0E-4B92-ADFB-740E9A625B9F}"/>
    <cellStyle name="Currency 17 2" xfId="32011" xr:uid="{6F2AE870-6A96-4F9B-9F81-401A8F03AA42}"/>
    <cellStyle name="Currency 18" xfId="7735" xr:uid="{3728939D-81E0-4466-A9BF-52FB4E9186BE}"/>
    <cellStyle name="Currency 18 2" xfId="32012" xr:uid="{823CDA2F-DCCF-4A60-B0FB-9C75FAF6C426}"/>
    <cellStyle name="Currency 19" xfId="7736" xr:uid="{D084AC45-311F-4D90-BEFB-F2205BD2879D}"/>
    <cellStyle name="Currency 19 2" xfId="32013" xr:uid="{8EA788AE-63DF-4D3B-85EB-B0198781CE13}"/>
    <cellStyle name="Currency 2" xfId="7737" xr:uid="{1731420C-F2D0-4692-8B40-182D5F855AEA}"/>
    <cellStyle name="Currency 2 2" xfId="7738" xr:uid="{C7536D4F-E0E6-49DD-A06A-D81544F0A26E}"/>
    <cellStyle name="Currency 2 2 10" xfId="7739" xr:uid="{336E8426-FE1A-4309-8E2D-0F7755FA0A87}"/>
    <cellStyle name="Currency 2 2 10 2" xfId="7740" xr:uid="{03306610-862F-4765-80C2-33F2217473D1}"/>
    <cellStyle name="Currency 2 2 10 2 2" xfId="32017" xr:uid="{284D9582-8FC4-428C-92C0-3D7CDB32E314}"/>
    <cellStyle name="Currency 2 2 10 3" xfId="32016" xr:uid="{EC94F10F-49F9-4D8B-A338-A2FA4DC70EE5}"/>
    <cellStyle name="Currency 2 2 11" xfId="7741" xr:uid="{E01FCE9B-FC66-4553-9B3A-476D56EE39D1}"/>
    <cellStyle name="Currency 2 2 11 2" xfId="7742" xr:uid="{E0BDE96C-2A0E-42EA-A12A-BB12F59BF4FD}"/>
    <cellStyle name="Currency 2 2 11 2 2" xfId="32019" xr:uid="{D1C0F209-DFE4-415D-803C-5DC239E2BA0A}"/>
    <cellStyle name="Currency 2 2 11 3" xfId="32018" xr:uid="{A7B4818F-8A87-4659-843A-ACE055589357}"/>
    <cellStyle name="Currency 2 2 12" xfId="7743" xr:uid="{90854503-3E4E-487E-BE12-8F6B10264671}"/>
    <cellStyle name="Currency 2 2 12 2" xfId="7744" xr:uid="{8911F10A-EFC4-438C-BF2D-44171F33F547}"/>
    <cellStyle name="Currency 2 2 12 2 2" xfId="32021" xr:uid="{FBD0028B-837F-4A3A-A6EB-A3E0825B78DF}"/>
    <cellStyle name="Currency 2 2 12 3" xfId="32020" xr:uid="{A4AC8231-C5D5-4013-9E17-923208947EF5}"/>
    <cellStyle name="Currency 2 2 13" xfId="7745" xr:uid="{CCEA46AA-19CC-4CE0-9B12-93BD9A4D24D7}"/>
    <cellStyle name="Currency 2 2 13 2" xfId="32022" xr:uid="{5BE3CB4C-F389-4EA1-B133-980FEAD00C60}"/>
    <cellStyle name="Currency 2 2 14" xfId="32015" xr:uid="{2EFFE74E-5839-41F5-9901-4F1B2297B412}"/>
    <cellStyle name="Currency 2 2 2" xfId="7746" xr:uid="{10D84FEA-8EEA-4737-A753-42EA5BDBF280}"/>
    <cellStyle name="Currency 2 2 2 10" xfId="7747" xr:uid="{DA902EED-1E10-4419-935A-F568DF5377B9}"/>
    <cellStyle name="Currency 2 2 2 10 2" xfId="7748" xr:uid="{60BAC149-D7EC-4A44-AF33-C42F9E58B3CA}"/>
    <cellStyle name="Currency 2 2 2 10 2 2" xfId="32025" xr:uid="{9F5C2E77-E0BB-4B23-8F24-5894BB5C94FD}"/>
    <cellStyle name="Currency 2 2 2 10 3" xfId="32024" xr:uid="{524D913C-08D3-40E7-AB7F-D6992DB3ACAA}"/>
    <cellStyle name="Currency 2 2 2 11" xfId="7749" xr:uid="{5B2BA3D4-3349-49D0-B3FF-3E1927095064}"/>
    <cellStyle name="Currency 2 2 2 11 2" xfId="32026" xr:uid="{D950D6EC-E56E-4DC9-BBA6-025613216690}"/>
    <cellStyle name="Currency 2 2 2 12" xfId="32023" xr:uid="{4EF12BF0-A06B-47E9-A783-70B69C8C1395}"/>
    <cellStyle name="Currency 2 2 2 2" xfId="7750" xr:uid="{DF010553-A3AA-472D-8B90-676889797EE6}"/>
    <cellStyle name="Currency 2 2 2 2 2" xfId="7751" xr:uid="{3FC39D23-A5C7-4A96-92FB-A6FC4C5DAF69}"/>
    <cellStyle name="Currency 2 2 2 2 2 2" xfId="7752" xr:uid="{46C8CFAA-C723-4E3C-97EC-788523E3F99B}"/>
    <cellStyle name="Currency 2 2 2 2 2 2 2" xfId="32029" xr:uid="{EDADB2E9-41F5-48D4-8A34-67644FA15145}"/>
    <cellStyle name="Currency 2 2 2 2 2 3" xfId="32028" xr:uid="{609D7F4A-BCCD-4822-B675-49F01E9FEA3D}"/>
    <cellStyle name="Currency 2 2 2 2 3" xfId="7753" xr:uid="{6C6128F8-87AD-48F1-A261-6E032A27EC91}"/>
    <cellStyle name="Currency 2 2 2 2 3 2" xfId="7754" xr:uid="{42F70925-9696-4135-B72C-B5421E48916B}"/>
    <cellStyle name="Currency 2 2 2 2 3 2 2" xfId="32031" xr:uid="{AB543468-BD8F-417F-B771-1F9DB01111CC}"/>
    <cellStyle name="Currency 2 2 2 2 3 3" xfId="32030" xr:uid="{D6173AEC-D6CF-4404-BD6E-634FF16A1CCC}"/>
    <cellStyle name="Currency 2 2 2 2 4" xfId="7755" xr:uid="{D357159A-861B-4C68-9249-E138BB9AEFED}"/>
    <cellStyle name="Currency 2 2 2 2 4 2" xfId="32032" xr:uid="{2B9302D7-38AC-4304-B4B2-E21946507533}"/>
    <cellStyle name="Currency 2 2 2 2 5" xfId="32027" xr:uid="{96A2CB90-BFD8-4929-BFF8-FC198A871E5B}"/>
    <cellStyle name="Currency 2 2 2 3" xfId="7756" xr:uid="{00F3EC6F-0765-4BFB-9D77-40A90F4E569B}"/>
    <cellStyle name="Currency 2 2 2 3 2" xfId="7757" xr:uid="{49612744-991F-471B-B31A-B311D30C9324}"/>
    <cellStyle name="Currency 2 2 2 3 2 2" xfId="7758" xr:uid="{8C7992BD-6117-45A5-A2A1-1F13C37BEB85}"/>
    <cellStyle name="Currency 2 2 2 3 2 2 2" xfId="32035" xr:uid="{0E965207-090A-4825-A535-CB2AB8074F63}"/>
    <cellStyle name="Currency 2 2 2 3 2 3" xfId="32034" xr:uid="{6A43AD96-22E0-4CBF-A795-2011BB7B2669}"/>
    <cellStyle name="Currency 2 2 2 3 3" xfId="7759" xr:uid="{3B36BB89-304F-4F9D-AF72-0EEB7313BA67}"/>
    <cellStyle name="Currency 2 2 2 3 3 2" xfId="7760" xr:uid="{826206E8-1622-4158-91CD-485DB64BFF4C}"/>
    <cellStyle name="Currency 2 2 2 3 3 2 2" xfId="32037" xr:uid="{8B079A22-307F-4CD7-948D-119F097D26B0}"/>
    <cellStyle name="Currency 2 2 2 3 3 3" xfId="32036" xr:uid="{D2A64213-35BD-4132-A5AE-DAAD70DAD79B}"/>
    <cellStyle name="Currency 2 2 2 3 4" xfId="7761" xr:uid="{C31E6E38-B93B-41A3-A9E0-AF66054F62C3}"/>
    <cellStyle name="Currency 2 2 2 3 4 2" xfId="32038" xr:uid="{1C1130BE-15E6-447C-AC17-68EE3BA73A40}"/>
    <cellStyle name="Currency 2 2 2 3 5" xfId="32033" xr:uid="{99500453-A11E-44BD-AF7F-BDD6708B1C5E}"/>
    <cellStyle name="Currency 2 2 2 4" xfId="7762" xr:uid="{54281B55-D3AA-4996-88FB-7E160B341984}"/>
    <cellStyle name="Currency 2 2 2 4 2" xfId="7763" xr:uid="{B098BFB0-C3B6-4326-99B1-7E645FD46E46}"/>
    <cellStyle name="Currency 2 2 2 4 2 2" xfId="7764" xr:uid="{95841463-4A47-4050-A55B-3B785F2C3DFA}"/>
    <cellStyle name="Currency 2 2 2 4 2 2 2" xfId="32041" xr:uid="{411B8107-98A7-4BA8-AC2C-581F962C8537}"/>
    <cellStyle name="Currency 2 2 2 4 2 3" xfId="32040" xr:uid="{6D925965-04B6-4BB8-9004-D5EEADB2BF78}"/>
    <cellStyle name="Currency 2 2 2 4 3" xfId="7765" xr:uid="{88936368-8F8B-4375-AC39-6291D59E6448}"/>
    <cellStyle name="Currency 2 2 2 4 3 2" xfId="7766" xr:uid="{DE369812-5335-4E3E-8F56-7D37014C8C2D}"/>
    <cellStyle name="Currency 2 2 2 4 3 2 2" xfId="32043" xr:uid="{94E3D7D4-C59B-4357-BD09-57214F738472}"/>
    <cellStyle name="Currency 2 2 2 4 3 3" xfId="32042" xr:uid="{026A5B12-3D73-4676-AAF2-67608013F564}"/>
    <cellStyle name="Currency 2 2 2 4 4" xfId="7767" xr:uid="{01F81448-BC26-445C-AF24-76EE1280E178}"/>
    <cellStyle name="Currency 2 2 2 4 4 2" xfId="32044" xr:uid="{983E7337-E6EB-4918-B982-1C7970DE7404}"/>
    <cellStyle name="Currency 2 2 2 4 5" xfId="32039" xr:uid="{4FDEF04B-DDAC-430D-A635-59A8FFBD1E1A}"/>
    <cellStyle name="Currency 2 2 2 5" xfId="7768" xr:uid="{4D82C772-1E15-4826-8BC2-D59205EDA7DA}"/>
    <cellStyle name="Currency 2 2 2 5 2" xfId="7769" xr:uid="{E751104C-991A-4D15-ABD6-2DE531A9677E}"/>
    <cellStyle name="Currency 2 2 2 5 2 2" xfId="7770" xr:uid="{A1C63771-5324-45CB-921F-B0F187CB83BE}"/>
    <cellStyle name="Currency 2 2 2 5 2 2 2" xfId="32047" xr:uid="{677EB503-67AA-42A7-B2E1-DFC582C3A364}"/>
    <cellStyle name="Currency 2 2 2 5 2 3" xfId="32046" xr:uid="{A08EF820-2A09-4C61-9D94-02E1A7E1D68A}"/>
    <cellStyle name="Currency 2 2 2 5 3" xfId="7771" xr:uid="{D6253E80-B10C-477A-A465-D8F17D2FE799}"/>
    <cellStyle name="Currency 2 2 2 5 3 2" xfId="7772" xr:uid="{1662E3EE-AA80-4CA7-A19C-849843B209D5}"/>
    <cellStyle name="Currency 2 2 2 5 3 2 2" xfId="32049" xr:uid="{F5CE8238-530B-4F69-A980-5D59FD627048}"/>
    <cellStyle name="Currency 2 2 2 5 3 3" xfId="32048" xr:uid="{864D8896-908D-45F9-A5AF-2FCAE502C55A}"/>
    <cellStyle name="Currency 2 2 2 5 4" xfId="7773" xr:uid="{39868B48-E6F1-4CDC-856A-FE4620CF85F9}"/>
    <cellStyle name="Currency 2 2 2 5 4 2" xfId="32050" xr:uid="{A61727D8-65A9-45C0-9779-0793386347AE}"/>
    <cellStyle name="Currency 2 2 2 5 5" xfId="32045" xr:uid="{5357DF99-81E0-4DDB-AFDB-AB7EC7724DA3}"/>
    <cellStyle name="Currency 2 2 2 6" xfId="7774" xr:uid="{AC45E8A9-68C8-4CA0-8270-166A05E6332B}"/>
    <cellStyle name="Currency 2 2 2 6 2" xfId="7775" xr:uid="{5B0005ED-4CDB-4ABE-A782-35F86A57C242}"/>
    <cellStyle name="Currency 2 2 2 6 2 2" xfId="7776" xr:uid="{23A93109-D4E0-41C9-9FC6-714DDC030858}"/>
    <cellStyle name="Currency 2 2 2 6 2 2 2" xfId="32053" xr:uid="{5BCB1B0A-B190-4938-86A5-C74794262135}"/>
    <cellStyle name="Currency 2 2 2 6 2 3" xfId="32052" xr:uid="{ADE1BCCB-1FD8-4E79-A7EC-5B54C4AAB296}"/>
    <cellStyle name="Currency 2 2 2 6 3" xfId="7777" xr:uid="{8C8D6997-1283-4963-8CE2-119244A77CC7}"/>
    <cellStyle name="Currency 2 2 2 6 3 2" xfId="32054" xr:uid="{06F80A31-590C-4BD3-B9F5-DB6BA73240D7}"/>
    <cellStyle name="Currency 2 2 2 6 4" xfId="32051" xr:uid="{52B77BB5-C4E3-4994-ADA0-6B07938439EE}"/>
    <cellStyle name="Currency 2 2 2 7" xfId="7778" xr:uid="{834DAE34-D46A-486D-8863-6856484F106D}"/>
    <cellStyle name="Currency 2 2 2 7 2" xfId="7779" xr:uid="{7A40C1F1-2A08-4A8C-BAA8-7B02317707CE}"/>
    <cellStyle name="Currency 2 2 2 7 2 2" xfId="7780" xr:uid="{61693D6A-96F9-4CB9-A0A0-7C72DC005CF7}"/>
    <cellStyle name="Currency 2 2 2 7 2 2 2" xfId="32057" xr:uid="{5E516CF9-08EB-40F1-8E44-D38268B27E32}"/>
    <cellStyle name="Currency 2 2 2 7 2 3" xfId="32056" xr:uid="{B1FB2AC3-5FC4-42AC-BDA4-8EC23B49CC41}"/>
    <cellStyle name="Currency 2 2 2 7 3" xfId="7781" xr:uid="{5CF52CED-48A2-4B43-9598-39B426F9517A}"/>
    <cellStyle name="Currency 2 2 2 7 3 2" xfId="32058" xr:uid="{226B9A32-8D7A-43F2-96C9-1B82B8C3A3A9}"/>
    <cellStyle name="Currency 2 2 2 7 4" xfId="32055" xr:uid="{8D5AE2A9-FB0D-4722-8AC6-F3B5ADAE875D}"/>
    <cellStyle name="Currency 2 2 2 8" xfId="7782" xr:uid="{C7219A92-8184-40DF-A27F-F151E9F0E215}"/>
    <cellStyle name="Currency 2 2 2 8 2" xfId="7783" xr:uid="{CBB3ABA3-3C18-42F2-875F-EF014654DB41}"/>
    <cellStyle name="Currency 2 2 2 8 2 2" xfId="32060" xr:uid="{3FD5512A-807D-4834-8D98-506A70B85452}"/>
    <cellStyle name="Currency 2 2 2 8 3" xfId="32059" xr:uid="{35056D05-8C8E-42AF-96B3-5E73517C4AAE}"/>
    <cellStyle name="Currency 2 2 2 9" xfId="7784" xr:uid="{AB1BECA8-A2B8-49EA-848B-7478A5E6F184}"/>
    <cellStyle name="Currency 2 2 2 9 2" xfId="7785" xr:uid="{4A803A6D-B53A-42B3-ABD9-A98AAF368B0C}"/>
    <cellStyle name="Currency 2 2 2 9 2 2" xfId="32062" xr:uid="{29CA3ECE-B460-4194-8A23-A769A7792160}"/>
    <cellStyle name="Currency 2 2 2 9 3" xfId="32061" xr:uid="{FE8E9D99-808F-4795-83F1-C421B542AA7B}"/>
    <cellStyle name="Currency 2 2 3" xfId="7786" xr:uid="{A027F9E2-B116-447F-B0C8-66DED7E8A48D}"/>
    <cellStyle name="Currency 2 2 3 2" xfId="7787" xr:uid="{BE21E3C7-03C2-4CAB-AA29-FDF36C602ED7}"/>
    <cellStyle name="Currency 2 2 3 2 2" xfId="7788" xr:uid="{E49C3B4B-B177-49FD-BF77-170E1FB89CCF}"/>
    <cellStyle name="Currency 2 2 3 2 2 2" xfId="7789" xr:uid="{0C681E12-72D8-4FB6-8F82-AC586AFE93E6}"/>
    <cellStyle name="Currency 2 2 3 2 2 2 2" xfId="32066" xr:uid="{C266729A-64B4-43E1-B9D5-D5774A7A8EA3}"/>
    <cellStyle name="Currency 2 2 3 2 2 3" xfId="32065" xr:uid="{E7C4B323-829A-4690-B00C-AC864B97AB64}"/>
    <cellStyle name="Currency 2 2 3 2 3" xfId="7790" xr:uid="{CDD978E5-EA17-4ACC-BA75-C45BB4338691}"/>
    <cellStyle name="Currency 2 2 3 2 3 2" xfId="32067" xr:uid="{3C5BE130-3FEB-486F-9771-04C8B72B9162}"/>
    <cellStyle name="Currency 2 2 3 2 4" xfId="32064" xr:uid="{364027D5-7756-4B85-810B-E23A04C541C4}"/>
    <cellStyle name="Currency 2 2 3 3" xfId="7791" xr:uid="{8CFB0DD0-A4E3-4175-8D02-1BE8CB91645A}"/>
    <cellStyle name="Currency 2 2 3 3 2" xfId="7792" xr:uid="{5CA07DF2-203A-4798-8E52-261E78CB4A35}"/>
    <cellStyle name="Currency 2 2 3 3 2 2" xfId="7793" xr:uid="{94D9519D-666D-4332-ADA0-E0BF5AA7C04B}"/>
    <cellStyle name="Currency 2 2 3 3 2 2 2" xfId="32070" xr:uid="{4337FDF4-15BC-454C-9E17-C57E5B5701D0}"/>
    <cellStyle name="Currency 2 2 3 3 2 3" xfId="32069" xr:uid="{185D70D1-5A61-4B31-BD7A-E47205F58ABB}"/>
    <cellStyle name="Currency 2 2 3 3 3" xfId="7794" xr:uid="{E993E1F0-67C9-4CF6-9BB4-4D6F34D0AE09}"/>
    <cellStyle name="Currency 2 2 3 3 3 2" xfId="32071" xr:uid="{2271BA67-8342-436C-82F9-F800316825F0}"/>
    <cellStyle name="Currency 2 2 3 3 4" xfId="32068" xr:uid="{491BA368-E8C7-4C90-BFDC-BD9B37EFF4B8}"/>
    <cellStyle name="Currency 2 2 3 4" xfId="7795" xr:uid="{FAD2986A-D2CE-4179-BAC0-DACF7DCDCEC6}"/>
    <cellStyle name="Currency 2 2 3 4 2" xfId="7796" xr:uid="{FF6EE5D2-D715-442F-8EBD-DF9A471C12EA}"/>
    <cellStyle name="Currency 2 2 3 4 2 2" xfId="32073" xr:uid="{25A0A324-54D1-4E06-8C87-E4EBDD7E29B7}"/>
    <cellStyle name="Currency 2 2 3 4 3" xfId="32072" xr:uid="{5EA4B973-B284-4D5A-A33E-67247CC49952}"/>
    <cellStyle name="Currency 2 2 3 5" xfId="7797" xr:uid="{202454FC-858A-4D00-BA1B-24BEAE8CE668}"/>
    <cellStyle name="Currency 2 2 3 5 2" xfId="7798" xr:uid="{F2BF090D-B48C-4E8B-B6F1-6EC6C135799C}"/>
    <cellStyle name="Currency 2 2 3 5 2 2" xfId="32075" xr:uid="{84F9B6C4-3BA9-4E04-995D-FBAF4EA06571}"/>
    <cellStyle name="Currency 2 2 3 5 3" xfId="32074" xr:uid="{FDA796AF-AD7C-4ADC-BE9D-1F096548B790}"/>
    <cellStyle name="Currency 2 2 3 6" xfId="7799" xr:uid="{77406237-895C-4082-8DBC-F5120677ADF5}"/>
    <cellStyle name="Currency 2 2 3 6 2" xfId="7800" xr:uid="{4CDFB174-40EE-4905-8E34-EBD455BD0E1B}"/>
    <cellStyle name="Currency 2 2 3 6 2 2" xfId="32077" xr:uid="{56DBDD35-7AC9-4DC5-AE08-166FD614E0CC}"/>
    <cellStyle name="Currency 2 2 3 6 3" xfId="32076" xr:uid="{DA600B26-6128-4E87-9457-5F1D07149C02}"/>
    <cellStyle name="Currency 2 2 3 7" xfId="7801" xr:uid="{3383EBCF-E067-4314-9BD4-D786215C780A}"/>
    <cellStyle name="Currency 2 2 3 7 2" xfId="32078" xr:uid="{32A608D2-6A17-4600-9F9C-E42FF00AFCD1}"/>
    <cellStyle name="Currency 2 2 3 8" xfId="32063" xr:uid="{E7BE17C0-D1E4-499F-A0B3-9C6C459D7D37}"/>
    <cellStyle name="Currency 2 2 4" xfId="7802" xr:uid="{AD6090F5-E182-4352-9F32-8E9DF1FA62FE}"/>
    <cellStyle name="Currency 2 2 4 2" xfId="7803" xr:uid="{BD7B69B9-5070-4D8E-B70F-E2C5E7F5B25E}"/>
    <cellStyle name="Currency 2 2 4 2 2" xfId="7804" xr:uid="{024B9F91-FC1F-4B52-945D-C0CCE22FA4F1}"/>
    <cellStyle name="Currency 2 2 4 2 2 2" xfId="32081" xr:uid="{A50AF521-AFF3-44D7-8835-13B630E062F1}"/>
    <cellStyle name="Currency 2 2 4 2 3" xfId="32080" xr:uid="{82987A1C-AB3A-4FEA-B07A-5C901DDFB412}"/>
    <cellStyle name="Currency 2 2 4 3" xfId="7805" xr:uid="{4012BCDB-C6F2-4F84-8BCD-CFECF9BC8830}"/>
    <cellStyle name="Currency 2 2 4 3 2" xfId="7806" xr:uid="{6448708C-D8CD-4383-AAEB-D610A8F43F4C}"/>
    <cellStyle name="Currency 2 2 4 3 2 2" xfId="32083" xr:uid="{3A97E3AA-4D99-4EDB-83C5-C3B61FAF496B}"/>
    <cellStyle name="Currency 2 2 4 3 3" xfId="32082" xr:uid="{C7BC57B1-A52B-44ED-A10D-EC1CB4B81085}"/>
    <cellStyle name="Currency 2 2 4 4" xfId="7807" xr:uid="{C85462B2-A76B-4F73-9B31-DCD13D44E5A4}"/>
    <cellStyle name="Currency 2 2 4 4 2" xfId="32084" xr:uid="{754CB1D5-46A9-4B24-8BCE-CCE1BCB662F6}"/>
    <cellStyle name="Currency 2 2 4 5" xfId="32079" xr:uid="{34AA9351-50DF-4D6D-8D22-4CE14A3C69D8}"/>
    <cellStyle name="Currency 2 2 5" xfId="7808" xr:uid="{FAD63CB6-12AB-46A3-B36C-78CBA82D21B1}"/>
    <cellStyle name="Currency 2 2 5 2" xfId="7809" xr:uid="{19365B2A-CAA3-4819-8032-073DFB1564B4}"/>
    <cellStyle name="Currency 2 2 5 2 2" xfId="7810" xr:uid="{AF8EF930-B101-4F1D-9E87-ED7A190649C3}"/>
    <cellStyle name="Currency 2 2 5 2 2 2" xfId="32087" xr:uid="{985C520C-D2F8-4999-9017-EDF8577D27C9}"/>
    <cellStyle name="Currency 2 2 5 2 3" xfId="32086" xr:uid="{7F3D0163-05FD-44B0-AC91-C9EE76260E75}"/>
    <cellStyle name="Currency 2 2 5 3" xfId="7811" xr:uid="{39191E86-6B46-4C34-92F4-EA45096FCD42}"/>
    <cellStyle name="Currency 2 2 5 3 2" xfId="7812" xr:uid="{153601D2-E4D3-421F-BA3E-03E0CF7434BA}"/>
    <cellStyle name="Currency 2 2 5 3 2 2" xfId="32089" xr:uid="{3EF53429-5F62-4F41-B484-D31467164EAC}"/>
    <cellStyle name="Currency 2 2 5 3 3" xfId="32088" xr:uid="{91D95AF7-A2DD-4F10-BA7B-2E09E96E8F43}"/>
    <cellStyle name="Currency 2 2 5 4" xfId="7813" xr:uid="{9D968F4A-E2D6-42EE-8555-9C50EEE30EE9}"/>
    <cellStyle name="Currency 2 2 5 4 2" xfId="32090" xr:uid="{EE8158E6-C659-4941-BB6E-562ED35EB79D}"/>
    <cellStyle name="Currency 2 2 5 5" xfId="32085" xr:uid="{B8BF4B29-5135-4F0B-8A7E-A12A9D75DA0C}"/>
    <cellStyle name="Currency 2 2 6" xfId="7814" xr:uid="{19ED648B-B479-4CAA-8CB9-992F7EBBFDDB}"/>
    <cellStyle name="Currency 2 2 6 2" xfId="7815" xr:uid="{115A3414-7DAC-4863-ADE1-960948AB606A}"/>
    <cellStyle name="Currency 2 2 6 2 2" xfId="7816" xr:uid="{BBA34E68-4A62-4C92-9A68-487FFA9F7425}"/>
    <cellStyle name="Currency 2 2 6 2 2 2" xfId="32093" xr:uid="{CC757054-0412-4995-9C0F-07BE65470B7E}"/>
    <cellStyle name="Currency 2 2 6 2 3" xfId="32092" xr:uid="{8B7552C1-DDED-4C06-BA73-D0556B23C67E}"/>
    <cellStyle name="Currency 2 2 6 3" xfId="7817" xr:uid="{E3ECA021-DDBC-4E42-9A41-0FFD95E22D92}"/>
    <cellStyle name="Currency 2 2 6 3 2" xfId="7818" xr:uid="{5B99D462-51E8-4A8B-91F2-03886095C299}"/>
    <cellStyle name="Currency 2 2 6 3 2 2" xfId="32095" xr:uid="{4E3D5498-CCAA-4D9C-94A6-5DCB1E832CF2}"/>
    <cellStyle name="Currency 2 2 6 3 3" xfId="32094" xr:uid="{B5F692CA-E7A6-4C78-8266-B29A5DBB9D0A}"/>
    <cellStyle name="Currency 2 2 6 4" xfId="7819" xr:uid="{5EF39C24-BAEA-4354-A3CE-87965EFEB689}"/>
    <cellStyle name="Currency 2 2 6 4 2" xfId="32096" xr:uid="{9827C8E2-A094-4923-BF9D-061292656A63}"/>
    <cellStyle name="Currency 2 2 6 5" xfId="32091" xr:uid="{E7E29F46-D4DA-4C76-AAB5-7496D3193306}"/>
    <cellStyle name="Currency 2 2 7" xfId="7820" xr:uid="{E68B9A80-ED92-4F30-8F24-D3DEEE1FC0F8}"/>
    <cellStyle name="Currency 2 2 7 2" xfId="7821" xr:uid="{EDF0106B-0FA7-4751-A9AA-995FB92D5F75}"/>
    <cellStyle name="Currency 2 2 7 2 2" xfId="7822" xr:uid="{4F886463-39C2-4560-BAA1-FF6ACD6DDEEA}"/>
    <cellStyle name="Currency 2 2 7 2 2 2" xfId="32099" xr:uid="{271874D0-5E45-4369-AB82-45B7FDBBC1FF}"/>
    <cellStyle name="Currency 2 2 7 2 3" xfId="32098" xr:uid="{1921543D-DBBE-4FE5-82F8-096DBA8AE178}"/>
    <cellStyle name="Currency 2 2 7 3" xfId="7823" xr:uid="{4065DFE7-E79B-48BC-96D1-E3BD26CF63B6}"/>
    <cellStyle name="Currency 2 2 7 3 2" xfId="7824" xr:uid="{7D8F6657-EF09-48FD-BCF1-4778B9A0C6AB}"/>
    <cellStyle name="Currency 2 2 7 3 2 2" xfId="32101" xr:uid="{972422D5-E824-46C0-B6AB-B4EAEC809AEB}"/>
    <cellStyle name="Currency 2 2 7 3 3" xfId="32100" xr:uid="{8E4E4FA8-3671-4F8E-96FB-03864C34C0BC}"/>
    <cellStyle name="Currency 2 2 7 4" xfId="7825" xr:uid="{DB16B6DB-1FC8-4A0C-8549-CB674694861E}"/>
    <cellStyle name="Currency 2 2 7 4 2" xfId="32102" xr:uid="{04E8307A-70B7-4DE5-9671-251BC6B6E452}"/>
    <cellStyle name="Currency 2 2 7 5" xfId="32097" xr:uid="{BFBB64DD-4D21-4B32-AF91-462AC0335B6B}"/>
    <cellStyle name="Currency 2 2 8" xfId="7826" xr:uid="{52358C0B-4E5F-43C1-9088-91EB5068BADA}"/>
    <cellStyle name="Currency 2 2 8 2" xfId="7827" xr:uid="{1304189B-D0EC-447E-8A65-9DB5F39483CE}"/>
    <cellStyle name="Currency 2 2 8 2 2" xfId="7828" xr:uid="{FFEC6D1C-6DEB-427A-A35B-DF2057FA81C2}"/>
    <cellStyle name="Currency 2 2 8 2 2 2" xfId="32105" xr:uid="{926EB3EE-CE80-4C9D-9018-2EEB3966E767}"/>
    <cellStyle name="Currency 2 2 8 2 3" xfId="32104" xr:uid="{6A6B9E57-B12B-4A96-B239-1ACDB1576964}"/>
    <cellStyle name="Currency 2 2 8 3" xfId="7829" xr:uid="{00147F74-A0EB-4094-A8E3-5740470598B8}"/>
    <cellStyle name="Currency 2 2 8 3 2" xfId="32106" xr:uid="{9F2F1C8C-9192-4FDD-B659-A6616D66DFE9}"/>
    <cellStyle name="Currency 2 2 8 4" xfId="32103" xr:uid="{33CBFBB7-1142-446D-B723-078DB07B6D0B}"/>
    <cellStyle name="Currency 2 2 9" xfId="7830" xr:uid="{DA89D55E-EFE5-4C24-95DA-236534126D2E}"/>
    <cellStyle name="Currency 2 2 9 2" xfId="7831" xr:uid="{F6397E15-1AE0-4C3E-9472-728174023354}"/>
    <cellStyle name="Currency 2 2 9 2 2" xfId="7832" xr:uid="{A17680E9-AE32-4710-B7A3-9D0DF3149727}"/>
    <cellStyle name="Currency 2 2 9 2 2 2" xfId="32109" xr:uid="{78A094F6-99F5-4F7C-AE3E-53DD149055DF}"/>
    <cellStyle name="Currency 2 2 9 2 3" xfId="32108" xr:uid="{90858E7B-C616-4CA1-A53F-37E6EE9C4079}"/>
    <cellStyle name="Currency 2 2 9 3" xfId="7833" xr:uid="{15866757-133C-44D2-89B6-01685C04AFE8}"/>
    <cellStyle name="Currency 2 2 9 3 2" xfId="32110" xr:uid="{C045490D-2ED3-4F52-BF1F-7972E25547DB}"/>
    <cellStyle name="Currency 2 2 9 4" xfId="32107" xr:uid="{B659741A-8C19-4326-88A8-042CA5E56D43}"/>
    <cellStyle name="Currency 2 3" xfId="7834" xr:uid="{06F8FC11-756A-47D7-989C-95F1F689B12E}"/>
    <cellStyle name="Currency 2 3 10" xfId="7835" xr:uid="{BD434A49-B7CE-4FAA-A5E6-D54FC885BA79}"/>
    <cellStyle name="Currency 2 3 10 2" xfId="7836" xr:uid="{9F6CE9D7-C796-4818-9142-990B4B54BF4A}"/>
    <cellStyle name="Currency 2 3 10 2 2" xfId="32113" xr:uid="{21500945-ACDE-4885-9EC1-7F365ECDD79D}"/>
    <cellStyle name="Currency 2 3 10 3" xfId="32112" xr:uid="{49C7E5BD-87FC-4FEF-A6FA-5E913C90811B}"/>
    <cellStyle name="Currency 2 3 11" xfId="7837" xr:uid="{E487AC19-2140-4D9F-90D6-EA8D8200F35B}"/>
    <cellStyle name="Currency 2 3 11 2" xfId="32114" xr:uid="{E4534323-AED4-4B45-9D24-0534867F9985}"/>
    <cellStyle name="Currency 2 3 12" xfId="32111" xr:uid="{C364D93B-37AF-444F-9A1B-CA4834A6DB30}"/>
    <cellStyle name="Currency 2 3 2" xfId="7838" xr:uid="{2BB0EA80-1775-46F5-A583-90E190A4C20E}"/>
    <cellStyle name="Currency 2 3 2 2" xfId="7839" xr:uid="{B9C1221A-E733-4AAC-A4BB-43940E511864}"/>
    <cellStyle name="Currency 2 3 2 2 2" xfId="7840" xr:uid="{97340106-BD94-4001-BE7C-3600A41273CE}"/>
    <cellStyle name="Currency 2 3 2 2 2 2" xfId="32117" xr:uid="{9029FFE9-CA97-4C31-8135-AF3A32C77ACE}"/>
    <cellStyle name="Currency 2 3 2 2 3" xfId="32116" xr:uid="{510C6F5E-93F0-4894-AE15-2FA2A098069B}"/>
    <cellStyle name="Currency 2 3 2 3" xfId="7841" xr:uid="{BA6D7BEF-D213-47E9-B9C6-F72309CD86C3}"/>
    <cellStyle name="Currency 2 3 2 3 2" xfId="7842" xr:uid="{A38B7851-94ED-4AC8-A0DB-292139DF4465}"/>
    <cellStyle name="Currency 2 3 2 3 2 2" xfId="32119" xr:uid="{9C829FCB-BD82-4D0D-A77A-2BFC41699991}"/>
    <cellStyle name="Currency 2 3 2 3 3" xfId="32118" xr:uid="{39950524-30D3-4EDA-B4D1-16A5D22F090B}"/>
    <cellStyle name="Currency 2 3 2 4" xfId="7843" xr:uid="{BCE90707-6A80-47B3-AF61-8CD52A42F787}"/>
    <cellStyle name="Currency 2 3 2 4 2" xfId="32120" xr:uid="{EEF56CD3-C08F-4BB3-B201-4DC06CF6BABC}"/>
    <cellStyle name="Currency 2 3 2 5" xfId="32115" xr:uid="{4708B197-10CA-40F4-8733-4D900E576DFD}"/>
    <cellStyle name="Currency 2 3 3" xfId="7844" xr:uid="{96B9EDCD-67BE-426D-B6F8-20EB14F210AE}"/>
    <cellStyle name="Currency 2 3 3 2" xfId="7845" xr:uid="{0FDD7086-8297-4ECE-AD58-7B02BB9735BE}"/>
    <cellStyle name="Currency 2 3 3 2 2" xfId="7846" xr:uid="{D9E91962-BA71-489E-A8C0-31F890A8BB49}"/>
    <cellStyle name="Currency 2 3 3 2 2 2" xfId="32123" xr:uid="{BEAC2BE6-6E5C-4F4E-9F02-F423395420EF}"/>
    <cellStyle name="Currency 2 3 3 2 3" xfId="32122" xr:uid="{1433C2AD-8D50-480D-8D42-55441B1FBC2D}"/>
    <cellStyle name="Currency 2 3 3 3" xfId="7847" xr:uid="{029FBC3B-7AC8-48A6-9E3A-5BEFCE8BE27E}"/>
    <cellStyle name="Currency 2 3 3 3 2" xfId="7848" xr:uid="{E610136C-5FB2-43BC-9393-D69D352C28F4}"/>
    <cellStyle name="Currency 2 3 3 3 2 2" xfId="32125" xr:uid="{FCF35DB5-A164-49BE-A02B-5B177290582D}"/>
    <cellStyle name="Currency 2 3 3 3 3" xfId="32124" xr:uid="{1D715203-083E-48CC-8E5C-21411747E538}"/>
    <cellStyle name="Currency 2 3 3 4" xfId="7849" xr:uid="{D6933212-0662-43E3-822D-D3A622BB43C4}"/>
    <cellStyle name="Currency 2 3 3 4 2" xfId="32126" xr:uid="{564B6909-7569-42E0-AA3A-B561E362ED03}"/>
    <cellStyle name="Currency 2 3 3 5" xfId="32121" xr:uid="{77D52FD8-DD19-4A1D-9784-963C92DCE907}"/>
    <cellStyle name="Currency 2 3 4" xfId="7850" xr:uid="{3EF6C976-3CDD-43A3-99D8-5FD746C2C977}"/>
    <cellStyle name="Currency 2 3 4 2" xfId="7851" xr:uid="{630BDA0F-9C3F-4DFC-958B-5255329272F7}"/>
    <cellStyle name="Currency 2 3 4 2 2" xfId="7852" xr:uid="{FE75539C-C613-460D-B8EB-847CF36A5CBA}"/>
    <cellStyle name="Currency 2 3 4 2 2 2" xfId="32129" xr:uid="{BA9AA0B4-5EB2-4043-B85E-A6EF7B315482}"/>
    <cellStyle name="Currency 2 3 4 2 3" xfId="32128" xr:uid="{E71D1D06-F7D5-4159-BFB7-BCB4D7BBAFFA}"/>
    <cellStyle name="Currency 2 3 4 3" xfId="7853" xr:uid="{ED5ECE63-4AA7-4B9D-B515-F2BEF053E4A4}"/>
    <cellStyle name="Currency 2 3 4 3 2" xfId="7854" xr:uid="{6318AC24-F64A-4DF0-BD54-DCEC1E256888}"/>
    <cellStyle name="Currency 2 3 4 3 2 2" xfId="32131" xr:uid="{C7F70D85-7B50-490F-88DF-E11FBF905794}"/>
    <cellStyle name="Currency 2 3 4 3 3" xfId="32130" xr:uid="{7C5E411C-5438-49CE-A131-CE48CBC2BFBB}"/>
    <cellStyle name="Currency 2 3 4 4" xfId="7855" xr:uid="{1AD3E46C-9678-4FBC-8D4E-E09BD685518E}"/>
    <cellStyle name="Currency 2 3 4 4 2" xfId="32132" xr:uid="{0BA9CD5A-215C-4EB4-A271-130A3844C9AF}"/>
    <cellStyle name="Currency 2 3 4 5" xfId="32127" xr:uid="{33F96102-5596-41D6-92E6-B861A36A58C6}"/>
    <cellStyle name="Currency 2 3 5" xfId="7856" xr:uid="{1165C7A5-2510-4D43-904C-675C479E4DDA}"/>
    <cellStyle name="Currency 2 3 5 2" xfId="7857" xr:uid="{0D3C607B-6CD4-4019-852B-D5098E91F52A}"/>
    <cellStyle name="Currency 2 3 5 2 2" xfId="7858" xr:uid="{AADB9516-1490-4BE5-9A03-F665D133424E}"/>
    <cellStyle name="Currency 2 3 5 2 2 2" xfId="32135" xr:uid="{7E69EC94-CCBD-4314-9E3D-B90EE8AED3BC}"/>
    <cellStyle name="Currency 2 3 5 2 3" xfId="32134" xr:uid="{3048BE0C-90A5-4C06-89DD-4DD4EA4C4AC2}"/>
    <cellStyle name="Currency 2 3 5 3" xfId="7859" xr:uid="{BD690915-710F-40E6-81BE-0A44FC264520}"/>
    <cellStyle name="Currency 2 3 5 3 2" xfId="7860" xr:uid="{4ABEB80D-CC32-4FCC-AC45-374FCF8CBE06}"/>
    <cellStyle name="Currency 2 3 5 3 2 2" xfId="32137" xr:uid="{1FDD6BA7-11A7-48E3-8CAF-F18397184549}"/>
    <cellStyle name="Currency 2 3 5 3 3" xfId="32136" xr:uid="{5E14D431-B454-44A9-ACF0-60B89769EE2D}"/>
    <cellStyle name="Currency 2 3 5 4" xfId="7861" xr:uid="{CEDED982-DE92-400A-AAA1-B01CF18C3B92}"/>
    <cellStyle name="Currency 2 3 5 4 2" xfId="32138" xr:uid="{FB90F8A7-99F2-4A38-8E6C-96251D13A4E3}"/>
    <cellStyle name="Currency 2 3 5 5" xfId="32133" xr:uid="{D058A1FF-A79C-4317-BD57-30A355BDEC52}"/>
    <cellStyle name="Currency 2 3 6" xfId="7862" xr:uid="{D1D1B7B7-DB57-4413-9F10-46CC4FF3EF3C}"/>
    <cellStyle name="Currency 2 3 6 2" xfId="7863" xr:uid="{9B1BFDBF-C0C8-42D0-AF41-3852C9ECFDA8}"/>
    <cellStyle name="Currency 2 3 6 2 2" xfId="7864" xr:uid="{E1C0A6E2-FBB6-4783-B689-B908C7AC63E6}"/>
    <cellStyle name="Currency 2 3 6 2 2 2" xfId="32141" xr:uid="{B43EE69B-0EEE-4503-A90C-DE0FB59BEC7A}"/>
    <cellStyle name="Currency 2 3 6 2 3" xfId="32140" xr:uid="{64163F3B-06E8-4070-8B40-BC0518866833}"/>
    <cellStyle name="Currency 2 3 6 3" xfId="7865" xr:uid="{DAC48955-FBD1-4D63-9D92-61396B179B74}"/>
    <cellStyle name="Currency 2 3 6 3 2" xfId="32142" xr:uid="{6529AC05-E42A-4125-A1D5-7477B3B2770A}"/>
    <cellStyle name="Currency 2 3 6 4" xfId="32139" xr:uid="{D95C63C1-A34C-49E8-8441-671FAF047519}"/>
    <cellStyle name="Currency 2 3 7" xfId="7866" xr:uid="{CCD055F6-0476-43B4-9598-776FF3B6114F}"/>
    <cellStyle name="Currency 2 3 7 2" xfId="7867" xr:uid="{00B12C1D-FF5B-49E1-955B-9B98A503BA80}"/>
    <cellStyle name="Currency 2 3 7 2 2" xfId="7868" xr:uid="{2063F64F-9429-4393-B1B6-307B03E6BCEE}"/>
    <cellStyle name="Currency 2 3 7 2 2 2" xfId="32145" xr:uid="{96FCEB18-6CC6-4B7C-B471-ACDF1E2C5CFD}"/>
    <cellStyle name="Currency 2 3 7 2 3" xfId="32144" xr:uid="{16298AA9-D8D7-4821-AA3D-B487299028E7}"/>
    <cellStyle name="Currency 2 3 7 3" xfId="7869" xr:uid="{FBB1B87B-6B42-4A14-A7F2-054F3491E3E9}"/>
    <cellStyle name="Currency 2 3 7 3 2" xfId="32146" xr:uid="{8F1B74A0-1069-4264-9427-1662DF571301}"/>
    <cellStyle name="Currency 2 3 7 4" xfId="32143" xr:uid="{84353FF7-B46E-4D1F-A249-5AFE7440A218}"/>
    <cellStyle name="Currency 2 3 8" xfId="7870" xr:uid="{E2A1E371-7659-4F78-94A8-A50624C55FB2}"/>
    <cellStyle name="Currency 2 3 8 2" xfId="7871" xr:uid="{71305DFD-1A37-4213-97CD-A73E05AC342A}"/>
    <cellStyle name="Currency 2 3 8 2 2" xfId="32148" xr:uid="{4E58D507-B607-4A23-A59B-2890AA40F869}"/>
    <cellStyle name="Currency 2 3 8 3" xfId="32147" xr:uid="{AC7E3D20-40C9-47AA-AACC-BC36ECCBC70C}"/>
    <cellStyle name="Currency 2 3 9" xfId="7872" xr:uid="{C6A06E7A-FBEA-48F8-B8E9-B90BE0B0E0CB}"/>
    <cellStyle name="Currency 2 3 9 2" xfId="7873" xr:uid="{5E98AA7C-B1CB-4ACD-A8FA-C4A147F26202}"/>
    <cellStyle name="Currency 2 3 9 2 2" xfId="32150" xr:uid="{E48D91DC-AFCC-492E-9F64-1BE56F0B0570}"/>
    <cellStyle name="Currency 2 3 9 3" xfId="32149" xr:uid="{00C14C1E-3500-440F-9F4F-741C4F1CB9CD}"/>
    <cellStyle name="Currency 2 4" xfId="7874" xr:uid="{908B8579-0CCC-4EC8-8921-2FC67175DF26}"/>
    <cellStyle name="Currency 2 4 2" xfId="7875" xr:uid="{42D3240F-083A-4D1F-9E0D-F6CE204A8DB0}"/>
    <cellStyle name="Currency 2 4 2 2" xfId="7876" xr:uid="{DE707E68-6DD1-4CEB-A0C4-DC4890D50B14}"/>
    <cellStyle name="Currency 2 4 2 2 2" xfId="7877" xr:uid="{A2D0F5AB-B312-44F2-B6C8-74B406DF9946}"/>
    <cellStyle name="Currency 2 4 2 2 2 2" xfId="32154" xr:uid="{390CD681-F9BB-47F3-B0D4-22BBD16871D9}"/>
    <cellStyle name="Currency 2 4 2 2 3" xfId="32153" xr:uid="{4085996F-9D6A-482C-8C8B-26E6F124C406}"/>
    <cellStyle name="Currency 2 4 2 3" xfId="7878" xr:uid="{B734A79B-7949-487C-9F87-DAA9E599133E}"/>
    <cellStyle name="Currency 2 4 2 3 2" xfId="32155" xr:uid="{122C8B6A-2236-4787-BD34-B2559E2F9878}"/>
    <cellStyle name="Currency 2 4 2 4" xfId="32152" xr:uid="{E1332400-6F17-46BD-9162-D47ED5B4E93E}"/>
    <cellStyle name="Currency 2 4 3" xfId="7879" xr:uid="{10D442D3-BFF9-4DBF-8202-88BDDEFAAA56}"/>
    <cellStyle name="Currency 2 4 3 2" xfId="7880" xr:uid="{988E0C9A-BB4B-4E2D-9064-690984F11660}"/>
    <cellStyle name="Currency 2 4 3 2 2" xfId="7881" xr:uid="{51748623-83CF-4D91-96D8-8A5BCFF10C07}"/>
    <cellStyle name="Currency 2 4 3 2 2 2" xfId="32158" xr:uid="{6835890E-623E-45DC-A444-041BA593CC29}"/>
    <cellStyle name="Currency 2 4 3 2 3" xfId="32157" xr:uid="{CA36F743-9E5A-431A-A51A-F6A12DB899F9}"/>
    <cellStyle name="Currency 2 4 3 3" xfId="7882" xr:uid="{C6BFC590-9032-4495-8ECE-D40DC6338553}"/>
    <cellStyle name="Currency 2 4 3 3 2" xfId="32159" xr:uid="{85B29804-78E5-4376-8C99-C72A6010CE47}"/>
    <cellStyle name="Currency 2 4 3 4" xfId="32156" xr:uid="{6D3CE04F-56AC-4528-954F-C3E37E0F4670}"/>
    <cellStyle name="Currency 2 4 4" xfId="7883" xr:uid="{2E58A444-FAE5-4A43-9A18-0016B1391D1A}"/>
    <cellStyle name="Currency 2 4 4 2" xfId="7884" xr:uid="{A14C13A5-D4DC-4DAA-BDFE-04CE496A60EA}"/>
    <cellStyle name="Currency 2 4 4 2 2" xfId="32161" xr:uid="{E86E1597-FA41-43FF-BFC8-13942C3C9082}"/>
    <cellStyle name="Currency 2 4 4 3" xfId="32160" xr:uid="{43F3C850-AD7B-405C-A7D3-2561E0C0DA88}"/>
    <cellStyle name="Currency 2 4 5" xfId="7885" xr:uid="{F9D13E5C-CD26-4492-8C2D-52C838E0D5C5}"/>
    <cellStyle name="Currency 2 4 5 2" xfId="7886" xr:uid="{D098E10A-A3AB-467B-8FBE-8DF917F3822E}"/>
    <cellStyle name="Currency 2 4 5 2 2" xfId="32163" xr:uid="{AF7E74CF-3939-47D3-96C5-D0AE2328AE86}"/>
    <cellStyle name="Currency 2 4 5 3" xfId="32162" xr:uid="{8E04D246-7CDD-487A-AAAC-CA0EDA6CBAB6}"/>
    <cellStyle name="Currency 2 4 6" xfId="7887" xr:uid="{B0152FB6-891C-42B3-BF52-07404B884850}"/>
    <cellStyle name="Currency 2 4 6 2" xfId="7888" xr:uid="{E89916B6-83A1-49DF-8D69-F8E1492DBF05}"/>
    <cellStyle name="Currency 2 4 6 2 2" xfId="32165" xr:uid="{012A4B96-7A57-422E-B8FE-9603CAD455C6}"/>
    <cellStyle name="Currency 2 4 6 3" xfId="32164" xr:uid="{7A8A8B63-9033-4CA9-A890-3FFC8287FCF5}"/>
    <cellStyle name="Currency 2 4 7" xfId="7889" xr:uid="{43FD26B0-62C0-420A-A666-42A09A21D47C}"/>
    <cellStyle name="Currency 2 4 7 2" xfId="32166" xr:uid="{7EC5ADCE-6D3B-4079-A7CB-8DD11C4EAB60}"/>
    <cellStyle name="Currency 2 4 8" xfId="32151" xr:uid="{39003262-941B-473D-8BF4-F9E527A908B0}"/>
    <cellStyle name="Currency 2 5" xfId="7890" xr:uid="{FE4DE6B5-2A56-4036-AEE4-CC5AAD3ED92F}"/>
    <cellStyle name="Currency 2 5 2" xfId="7891" xr:uid="{7BBA5E90-3A56-4FDC-85F4-0DD75CD77EF6}"/>
    <cellStyle name="Currency 2 5 2 2" xfId="32168" xr:uid="{86D7410C-FF2B-4002-AD6C-27117E8382F5}"/>
    <cellStyle name="Currency 2 5 3" xfId="32167" xr:uid="{00939B0D-3791-444A-A78C-72A119B1F68C}"/>
    <cellStyle name="Currency 2 6" xfId="32014" xr:uid="{DCEA2CFE-65C4-4AAC-8389-D98A1FAA14D0}"/>
    <cellStyle name="Currency 20" xfId="7892" xr:uid="{12C0CED5-5A3F-46CC-B02E-04857DAACBD4}"/>
    <cellStyle name="Currency 20 2" xfId="32169" xr:uid="{2FA904D2-8742-4D25-AFA2-D83BBC02E6C9}"/>
    <cellStyle name="Currency 21" xfId="7893" xr:uid="{66479333-92B7-424B-944C-23883105D853}"/>
    <cellStyle name="Currency 21 2" xfId="32170" xr:uid="{9493B27F-1B23-45F8-982C-3DEA84D74F51}"/>
    <cellStyle name="Currency 22" xfId="7894" xr:uid="{5248F750-FDF1-4441-817B-DB029E8C3654}"/>
    <cellStyle name="Currency 22 2" xfId="32171" xr:uid="{79207D90-31B2-4051-A169-73613F7C92A5}"/>
    <cellStyle name="Currency 23" xfId="7895" xr:uid="{4FE3C578-646A-47D8-8DB4-E431F7BCC78A}"/>
    <cellStyle name="Currency 23 2" xfId="32172" xr:uid="{2DC40258-B39C-4F85-8189-BD1C59C7B86A}"/>
    <cellStyle name="Currency 24" xfId="7896" xr:uid="{0843DF6C-3DC3-4460-AB76-8F271A6CEE28}"/>
    <cellStyle name="Currency 24 2" xfId="32173" xr:uid="{CD73F80A-17C2-4322-92E7-E81D744A846A}"/>
    <cellStyle name="Currency 3" xfId="7897" xr:uid="{29194701-4359-49CF-B13C-25DD0E76A70E}"/>
    <cellStyle name="Currency 3 2" xfId="7898" xr:uid="{EC2A50C4-F23D-492F-A949-40C7E315D898}"/>
    <cellStyle name="Currency 3 2 10" xfId="7899" xr:uid="{F03D81B7-7609-4A76-BC2A-A51E61EFEBB7}"/>
    <cellStyle name="Currency 3 2 10 2" xfId="7900" xr:uid="{DA337853-8DEB-4248-B04C-D3DFEE50F836}"/>
    <cellStyle name="Currency 3 2 10 2 2" xfId="32177" xr:uid="{851673AF-8A3A-4AB2-B93F-2B3398CC6776}"/>
    <cellStyle name="Currency 3 2 10 3" xfId="32176" xr:uid="{2638474C-EDB1-4A75-8DCA-C41CE5249BA0}"/>
    <cellStyle name="Currency 3 2 11" xfId="7901" xr:uid="{5919EEBD-11DD-4E93-9F88-6972DA07DF66}"/>
    <cellStyle name="Currency 3 2 11 2" xfId="32178" xr:uid="{315329BD-E4A7-46E4-AF68-39764F6A36B7}"/>
    <cellStyle name="Currency 3 2 12" xfId="32175" xr:uid="{1F0A363A-8839-4BD5-8566-7434C3710528}"/>
    <cellStyle name="Currency 3 2 2" xfId="7902" xr:uid="{42903243-10E0-4342-9D9F-F024D25BAADF}"/>
    <cellStyle name="Currency 3 2 2 2" xfId="7903" xr:uid="{3380A936-9D7B-4316-8DC7-F0152B2909B1}"/>
    <cellStyle name="Currency 3 2 2 2 2" xfId="7904" xr:uid="{4C3CAF6B-34A3-4DC4-B3CA-CF98EEEFF1A3}"/>
    <cellStyle name="Currency 3 2 2 2 2 2" xfId="7905" xr:uid="{09A2D6D1-32E3-4124-95A1-5303306EE5C7}"/>
    <cellStyle name="Currency 3 2 2 2 2 2 2" xfId="32182" xr:uid="{5E505EFE-F754-43C0-8C41-6058113A2322}"/>
    <cellStyle name="Currency 3 2 2 2 2 3" xfId="32181" xr:uid="{E63FDBDA-020D-41A8-84C5-3B091C9B5D76}"/>
    <cellStyle name="Currency 3 2 2 2 3" xfId="7906" xr:uid="{D67A0C1B-B2AE-4990-A4BC-051394314F95}"/>
    <cellStyle name="Currency 3 2 2 2 3 2" xfId="32183" xr:uid="{4246093D-0E99-4A56-827C-EF00BB0FAE94}"/>
    <cellStyle name="Currency 3 2 2 2 4" xfId="32180" xr:uid="{8BEAA7F5-1593-4C52-B0A6-F717703285DC}"/>
    <cellStyle name="Currency 3 2 2 3" xfId="7907" xr:uid="{0C9DA427-E038-4AE6-A14A-ABDE7E5E8E5C}"/>
    <cellStyle name="Currency 3 2 2 3 2" xfId="7908" xr:uid="{8451A929-5262-4B40-A003-5218835D2B09}"/>
    <cellStyle name="Currency 3 2 2 3 2 2" xfId="7909" xr:uid="{1337EFEC-5D73-4707-97D4-B8FE43630C44}"/>
    <cellStyle name="Currency 3 2 2 3 2 2 2" xfId="32186" xr:uid="{6E692A99-8B79-4DF8-8BBD-EF4804EA736F}"/>
    <cellStyle name="Currency 3 2 2 3 2 3" xfId="32185" xr:uid="{3785A51D-7E1E-45D2-A548-9F9BD8439486}"/>
    <cellStyle name="Currency 3 2 2 3 3" xfId="7910" xr:uid="{F909F146-16DC-4744-A264-83E065F9635E}"/>
    <cellStyle name="Currency 3 2 2 3 3 2" xfId="32187" xr:uid="{F9ACA6E0-BA91-40EC-A8BC-C4118D62FB42}"/>
    <cellStyle name="Currency 3 2 2 3 4" xfId="32184" xr:uid="{69278010-6B04-46D9-B3BD-962C4FB18D22}"/>
    <cellStyle name="Currency 3 2 2 4" xfId="7911" xr:uid="{B4756301-90DC-42CE-9B59-2724D9CC99FF}"/>
    <cellStyle name="Currency 3 2 2 4 2" xfId="7912" xr:uid="{275F2BFE-0A9B-4F41-A51A-E5439D50937E}"/>
    <cellStyle name="Currency 3 2 2 4 2 2" xfId="32189" xr:uid="{3A651D85-E02A-4BD6-8691-51A60795BC8A}"/>
    <cellStyle name="Currency 3 2 2 4 3" xfId="32188" xr:uid="{E7FBB6D2-86EA-4295-9C11-ACB5BD4289C0}"/>
    <cellStyle name="Currency 3 2 2 5" xfId="7913" xr:uid="{E06E6C9B-3EDD-424E-B771-239376274710}"/>
    <cellStyle name="Currency 3 2 2 5 2" xfId="7914" xr:uid="{A734982F-354C-4316-A5D2-D142340297A2}"/>
    <cellStyle name="Currency 3 2 2 5 2 2" xfId="32191" xr:uid="{D110759A-F4B8-411A-ABFA-98A64B53E588}"/>
    <cellStyle name="Currency 3 2 2 5 3" xfId="32190" xr:uid="{4F8911FB-8194-4EAE-A2DD-801C84B08347}"/>
    <cellStyle name="Currency 3 2 2 6" xfId="7915" xr:uid="{2591C236-B33B-4A0B-9914-911656823F1C}"/>
    <cellStyle name="Currency 3 2 2 6 2" xfId="7916" xr:uid="{82DE3BC2-62A9-4EB8-8A87-E0578F68CD98}"/>
    <cellStyle name="Currency 3 2 2 6 2 2" xfId="32193" xr:uid="{5311D4AD-F079-44C7-A5FC-B97EB33DB562}"/>
    <cellStyle name="Currency 3 2 2 6 3" xfId="32192" xr:uid="{711B4F35-263A-4F7C-823F-8AC95C8B7FE5}"/>
    <cellStyle name="Currency 3 2 2 7" xfId="7917" xr:uid="{E8A69E32-8DD9-448D-AF4F-CBE03271F90D}"/>
    <cellStyle name="Currency 3 2 2 7 2" xfId="32194" xr:uid="{886269EF-5AFE-4C8E-A71C-A7FC46897E55}"/>
    <cellStyle name="Currency 3 2 2 8" xfId="32179" xr:uid="{945D02B9-0E0E-4625-8204-2185B5D61FDA}"/>
    <cellStyle name="Currency 3 2 3" xfId="7918" xr:uid="{87D66994-AD1B-43FA-A222-18D256FE24C7}"/>
    <cellStyle name="Currency 3 2 3 2" xfId="7919" xr:uid="{B82BFD5F-16D9-4AB7-AE14-341B780E95D0}"/>
    <cellStyle name="Currency 3 2 3 2 2" xfId="7920" xr:uid="{939D8F51-75E8-47C6-8FA2-681F3D8C973B}"/>
    <cellStyle name="Currency 3 2 3 2 2 2" xfId="32197" xr:uid="{A0D8BE1A-F34C-4363-BE27-1E04EFF99E7F}"/>
    <cellStyle name="Currency 3 2 3 2 3" xfId="32196" xr:uid="{01319124-0257-45AD-AE49-D8DC232EA810}"/>
    <cellStyle name="Currency 3 2 3 3" xfId="7921" xr:uid="{DA6F1350-5C00-4AD1-BFC1-2E29AACB61D6}"/>
    <cellStyle name="Currency 3 2 3 3 2" xfId="7922" xr:uid="{42AC192E-C729-435F-8455-B10FB729A94B}"/>
    <cellStyle name="Currency 3 2 3 3 2 2" xfId="32199" xr:uid="{08F41F17-1D7C-4FC4-A2E3-96E75AE5BF2C}"/>
    <cellStyle name="Currency 3 2 3 3 3" xfId="32198" xr:uid="{07D49E8C-6180-4B25-B275-362555B916BD}"/>
    <cellStyle name="Currency 3 2 3 4" xfId="7923" xr:uid="{CC2C0C07-FA64-4400-B85F-480CF68AA30C}"/>
    <cellStyle name="Currency 3 2 3 4 2" xfId="32200" xr:uid="{8832A255-6A20-40E0-AF2B-9E36F2260FFA}"/>
    <cellStyle name="Currency 3 2 3 5" xfId="32195" xr:uid="{C4D0CD03-164F-45EA-BEB0-DF4E13D0B0EF}"/>
    <cellStyle name="Currency 3 2 4" xfId="7924" xr:uid="{324D7D23-2FE0-408A-AFF6-B0236686D853}"/>
    <cellStyle name="Currency 3 2 4 2" xfId="7925" xr:uid="{FD412541-91FC-4903-B9FE-9A1C75F74CDA}"/>
    <cellStyle name="Currency 3 2 4 2 2" xfId="7926" xr:uid="{7A762136-3F04-42CE-8B40-2440C4B68143}"/>
    <cellStyle name="Currency 3 2 4 2 2 2" xfId="32203" xr:uid="{D060E7B3-BF9D-4C6D-A9FD-AAD39A549AD5}"/>
    <cellStyle name="Currency 3 2 4 2 3" xfId="32202" xr:uid="{DA625A48-4A2F-441A-B867-C1D7FEFE2A6A}"/>
    <cellStyle name="Currency 3 2 4 3" xfId="7927" xr:uid="{DA95F66A-103E-48EE-B8BC-792E514C24CF}"/>
    <cellStyle name="Currency 3 2 4 3 2" xfId="7928" xr:uid="{D95E703C-9E67-42AB-90A4-C6DDC271254E}"/>
    <cellStyle name="Currency 3 2 4 3 2 2" xfId="32205" xr:uid="{CF6BDF70-2B5E-4F7E-A831-85ECC7F0A904}"/>
    <cellStyle name="Currency 3 2 4 3 3" xfId="32204" xr:uid="{C50930FC-E171-439D-8092-D8D90FB24FDB}"/>
    <cellStyle name="Currency 3 2 4 4" xfId="7929" xr:uid="{9BDC0569-4860-4283-8A15-9BB971BA77CF}"/>
    <cellStyle name="Currency 3 2 4 4 2" xfId="32206" xr:uid="{12C46715-F64D-4B5E-A02C-EFF442CD483E}"/>
    <cellStyle name="Currency 3 2 4 5" xfId="32201" xr:uid="{054153DB-584B-4E3E-9E01-C0ED87BA795E}"/>
    <cellStyle name="Currency 3 2 5" xfId="7930" xr:uid="{EA15F7BF-073B-42E7-8E65-6A71A1742108}"/>
    <cellStyle name="Currency 3 2 5 2" xfId="7931" xr:uid="{0DE8C3BF-1F4F-4E37-8A66-396389A8D10B}"/>
    <cellStyle name="Currency 3 2 5 2 2" xfId="7932" xr:uid="{43E51DC2-5E90-4B74-801E-77D93E8B870C}"/>
    <cellStyle name="Currency 3 2 5 2 2 2" xfId="32209" xr:uid="{49EF4859-E16A-47B9-8804-2AAA11C96981}"/>
    <cellStyle name="Currency 3 2 5 2 3" xfId="32208" xr:uid="{9AE20DB9-A10F-4F9C-8BAC-804D002D2CDB}"/>
    <cellStyle name="Currency 3 2 5 3" xfId="7933" xr:uid="{FE8FF803-A5D1-4CFE-B5D1-8AD6559C2B43}"/>
    <cellStyle name="Currency 3 2 5 3 2" xfId="7934" xr:uid="{4E2BB307-7D6C-4861-AD5D-3D4ACC22828C}"/>
    <cellStyle name="Currency 3 2 5 3 2 2" xfId="32211" xr:uid="{738B5263-0916-4220-B23C-1130776726CF}"/>
    <cellStyle name="Currency 3 2 5 3 3" xfId="32210" xr:uid="{7B378F87-B089-4FB7-A2FA-233CD58BD2AF}"/>
    <cellStyle name="Currency 3 2 5 4" xfId="7935" xr:uid="{C17FC634-6165-438A-A5D2-B8490D9B227F}"/>
    <cellStyle name="Currency 3 2 5 4 2" xfId="32212" xr:uid="{11BDAA54-F954-4968-BE9A-018896E28C60}"/>
    <cellStyle name="Currency 3 2 5 5" xfId="32207" xr:uid="{19A13081-7F49-4FA3-8A15-BE53ECF44533}"/>
    <cellStyle name="Currency 3 2 6" xfId="7936" xr:uid="{A1152488-EB29-4C25-8C07-54536E6DD807}"/>
    <cellStyle name="Currency 3 2 6 2" xfId="7937" xr:uid="{A13506EE-139E-4809-9669-694825D69F87}"/>
    <cellStyle name="Currency 3 2 6 2 2" xfId="7938" xr:uid="{3F56DAAE-F488-487F-8011-0BA871129DF3}"/>
    <cellStyle name="Currency 3 2 6 2 2 2" xfId="32215" xr:uid="{77881E22-4EB7-4D71-80A7-54F7046986F4}"/>
    <cellStyle name="Currency 3 2 6 2 3" xfId="32214" xr:uid="{B8AAB62C-05B0-41B4-9C97-11A2AAFD1580}"/>
    <cellStyle name="Currency 3 2 6 3" xfId="7939" xr:uid="{8BFF5A04-34F8-46B4-A68C-2C0CA33F0998}"/>
    <cellStyle name="Currency 3 2 6 3 2" xfId="32216" xr:uid="{1158DB60-86BA-4AEF-90E4-43CB2798B5D2}"/>
    <cellStyle name="Currency 3 2 6 4" xfId="32213" xr:uid="{6F8104F1-5103-4E7D-A90F-B870277B0B9B}"/>
    <cellStyle name="Currency 3 2 7" xfId="7940" xr:uid="{2D3F5F05-333D-419D-A9AC-2541F3D883B1}"/>
    <cellStyle name="Currency 3 2 7 2" xfId="7941" xr:uid="{BDDB5EAF-9695-459A-B38A-0FFFB63B6687}"/>
    <cellStyle name="Currency 3 2 7 2 2" xfId="7942" xr:uid="{74DD4A1F-9294-43BF-9914-E3369CDBA6FC}"/>
    <cellStyle name="Currency 3 2 7 2 2 2" xfId="32219" xr:uid="{45508388-CEAE-4E4D-BF16-1675982CDBE7}"/>
    <cellStyle name="Currency 3 2 7 2 3" xfId="32218" xr:uid="{E1A48240-7D73-4D77-B630-EA14E861EC29}"/>
    <cellStyle name="Currency 3 2 7 3" xfId="7943" xr:uid="{C8B8AFB6-8984-426E-B34F-838D98E20D9F}"/>
    <cellStyle name="Currency 3 2 7 3 2" xfId="32220" xr:uid="{2F35A1F9-8710-4124-897E-824E3B0AA872}"/>
    <cellStyle name="Currency 3 2 7 4" xfId="32217" xr:uid="{FA98F228-FA94-40E3-8A5D-0E575C73B2F8}"/>
    <cellStyle name="Currency 3 2 8" xfId="7944" xr:uid="{735C4F2D-D027-4F81-A2CC-9F8E1AC01619}"/>
    <cellStyle name="Currency 3 2 8 2" xfId="7945" xr:uid="{89DAE3F8-817F-4FFE-8B6D-71B20E80A135}"/>
    <cellStyle name="Currency 3 2 8 2 2" xfId="32222" xr:uid="{1B769835-CD40-46A1-ADC6-1FA4A5B7A692}"/>
    <cellStyle name="Currency 3 2 8 3" xfId="32221" xr:uid="{6E35EAC7-B784-4BDF-92A6-5757270C8A5C}"/>
    <cellStyle name="Currency 3 2 9" xfId="7946" xr:uid="{501628D9-0B43-4334-BA94-07A3E079EC46}"/>
    <cellStyle name="Currency 3 2 9 2" xfId="7947" xr:uid="{3AAE19A7-42DB-4756-838B-6F41509346B3}"/>
    <cellStyle name="Currency 3 2 9 2 2" xfId="32224" xr:uid="{502D1800-3969-4AAF-9EE8-A22F907CC014}"/>
    <cellStyle name="Currency 3 2 9 3" xfId="32223" xr:uid="{E69DE298-E03B-4DAE-A373-787550DD2391}"/>
    <cellStyle name="Currency 3 3" xfId="7948" xr:uid="{418F607C-8768-42B4-BB70-2A48C6AD7C34}"/>
    <cellStyle name="Currency 3 3 2" xfId="7949" xr:uid="{ADABAABF-FB6F-49B0-B96F-B602D1640025}"/>
    <cellStyle name="Currency 3 3 2 2" xfId="7950" xr:uid="{B220241E-6EFF-46F3-A818-FD6D3115BAA0}"/>
    <cellStyle name="Currency 3 3 2 2 2" xfId="7951" xr:uid="{86F446CF-0B3F-49E6-BD50-8461FF277E2C}"/>
    <cellStyle name="Currency 3 3 2 2 2 2" xfId="32228" xr:uid="{8181A3DF-7DBB-4D95-B075-1A2BCA0809D6}"/>
    <cellStyle name="Currency 3 3 2 2 3" xfId="32227" xr:uid="{9139DAAA-6A0C-4CF6-970F-4F54BA2686CD}"/>
    <cellStyle name="Currency 3 3 2 3" xfId="7952" xr:uid="{73BFB6DD-E59C-4ADD-8F6C-74E1C635E8DE}"/>
    <cellStyle name="Currency 3 3 2 3 2" xfId="32229" xr:uid="{E2641ABE-AD28-40B7-BF11-3E0AF445BE07}"/>
    <cellStyle name="Currency 3 3 2 4" xfId="32226" xr:uid="{5FBC1E47-F293-4CD5-9D8A-8D36BEE4C07A}"/>
    <cellStyle name="Currency 3 3 3" xfId="7953" xr:uid="{93C06DC7-C5BD-48BF-A8D2-F877814ABF05}"/>
    <cellStyle name="Currency 3 3 3 2" xfId="7954" xr:uid="{B725120E-AC53-4A20-8D3F-90E1D1BC816D}"/>
    <cellStyle name="Currency 3 3 3 2 2" xfId="7955" xr:uid="{81F22245-E9CC-4962-9E32-7203E0434401}"/>
    <cellStyle name="Currency 3 3 3 2 2 2" xfId="32232" xr:uid="{6470EE46-CB7A-4C2A-9F19-56E98439990B}"/>
    <cellStyle name="Currency 3 3 3 2 3" xfId="32231" xr:uid="{3BAEC925-51DB-4370-B434-E3A2CDD496CA}"/>
    <cellStyle name="Currency 3 3 3 3" xfId="7956" xr:uid="{9B853018-D8A4-42FB-9D4F-D85A8B0B6B4F}"/>
    <cellStyle name="Currency 3 3 3 3 2" xfId="32233" xr:uid="{5B560043-1E92-4452-AA37-FEC09277A708}"/>
    <cellStyle name="Currency 3 3 3 4" xfId="32230" xr:uid="{F61F7B47-67D7-43A3-94C4-A085E376492E}"/>
    <cellStyle name="Currency 3 3 4" xfId="7957" xr:uid="{5B2AD05E-757F-4506-ADEF-4A10BB5E78FC}"/>
    <cellStyle name="Currency 3 3 4 2" xfId="7958" xr:uid="{1B1FE2D1-42D2-4B53-B916-CA6557C1D72D}"/>
    <cellStyle name="Currency 3 3 4 2 2" xfId="32235" xr:uid="{324CE1E9-0B6D-4007-94B9-EE3F71E2001E}"/>
    <cellStyle name="Currency 3 3 4 3" xfId="32234" xr:uid="{CE152E6F-D6E6-475C-BE63-61F25B38AB7E}"/>
    <cellStyle name="Currency 3 3 5" xfId="7959" xr:uid="{C9B4D394-CD2D-4517-BE95-92E1E10C9A8F}"/>
    <cellStyle name="Currency 3 3 5 2" xfId="7960" xr:uid="{C7C5D5D6-06D6-4E13-88F4-97602B92AD57}"/>
    <cellStyle name="Currency 3 3 5 2 2" xfId="32237" xr:uid="{FDA9E7F6-C9FA-449A-B3DA-476E0D500967}"/>
    <cellStyle name="Currency 3 3 5 3" xfId="32236" xr:uid="{2D7C52D8-2130-4991-9ADC-ADFE6C374045}"/>
    <cellStyle name="Currency 3 3 6" xfId="7961" xr:uid="{2501B434-E7CD-4199-A696-E68EC34DE7E3}"/>
    <cellStyle name="Currency 3 3 6 2" xfId="7962" xr:uid="{619008A1-3522-4A2A-9A97-BAD63473AAC0}"/>
    <cellStyle name="Currency 3 3 6 2 2" xfId="32239" xr:uid="{BDF0A344-1B9A-4842-B7AC-DEB8BECA2FA7}"/>
    <cellStyle name="Currency 3 3 6 3" xfId="32238" xr:uid="{0028086E-62A6-4E70-8F56-E1E190780721}"/>
    <cellStyle name="Currency 3 3 7" xfId="7963" xr:uid="{05C3FF8F-D9EC-46CA-A15E-77FDD12BE2F4}"/>
    <cellStyle name="Currency 3 3 7 2" xfId="32240" xr:uid="{762A0B93-3A70-40A3-B3F9-9290390CC4E2}"/>
    <cellStyle name="Currency 3 3 8" xfId="32225" xr:uid="{361C1CCF-0DAD-426F-AF7C-4D8070F91642}"/>
    <cellStyle name="Currency 3 4" xfId="7964" xr:uid="{1D075A81-6878-4609-A574-B57AC603CEA3}"/>
    <cellStyle name="Currency 3 4 2" xfId="32241" xr:uid="{501CEE0F-26BF-44FA-B259-D935338C4D3A}"/>
    <cellStyle name="Currency 3 5" xfId="7965" xr:uid="{5174B1E5-8DF0-4B3F-9C35-67289A9EA0F6}"/>
    <cellStyle name="Currency 3 5 2" xfId="7966" xr:uid="{BE930C80-AFFC-402F-9404-2D2EC564D3D0}"/>
    <cellStyle name="Currency 3 5 2 2" xfId="32243" xr:uid="{7480E160-EDFB-4335-8FEB-623022730B32}"/>
    <cellStyle name="Currency 3 5 3" xfId="32242" xr:uid="{139D0FE2-7FEB-414B-B1C3-A04479D1C6FB}"/>
    <cellStyle name="Currency 3 6" xfId="7967" xr:uid="{2AB13090-EB55-44A0-8AEF-9CF3674C6119}"/>
    <cellStyle name="Currency 3 6 2" xfId="7968" xr:uid="{463E92D9-8F48-42B1-93D2-1612E8C76E19}"/>
    <cellStyle name="Currency 3 6 2 2" xfId="32245" xr:uid="{A402A32B-2CB8-4706-B4E4-E78B2B03AF54}"/>
    <cellStyle name="Currency 3 6 3" xfId="32244" xr:uid="{EA40D4B8-7AA0-4DBD-B148-B03A0595F04E}"/>
    <cellStyle name="Currency 3 7" xfId="7969" xr:uid="{42020716-1C87-40C2-B715-A5B7516873D7}"/>
    <cellStyle name="Currency 3 7 2" xfId="32246" xr:uid="{75475DB8-8CB7-4EB3-B963-E846854BCEFE}"/>
    <cellStyle name="Currency 3 8" xfId="32174" xr:uid="{FF192E89-4B6D-4F28-894A-2D597ACBD37C}"/>
    <cellStyle name="Currency 4" xfId="7970" xr:uid="{8EE0B915-3C8F-424E-9013-38F00FFA13FD}"/>
    <cellStyle name="Currency 4 2" xfId="32247" xr:uid="{32186F87-5E9F-444D-9F4F-B904B8AA7B34}"/>
    <cellStyle name="Currency 5" xfId="7971" xr:uid="{26CB9D97-02ED-4F7D-9E9F-A544623A7AF1}"/>
    <cellStyle name="Currency 5 2" xfId="32248" xr:uid="{93BDF518-B192-460D-B541-35A0C09B0ABF}"/>
    <cellStyle name="Currency 6" xfId="7972" xr:uid="{EA9D2212-2665-4045-8465-33A9255C07E0}"/>
    <cellStyle name="Currency 6 2" xfId="32249" xr:uid="{C8A03C5E-C59F-4D09-AE18-47AA831B7F24}"/>
    <cellStyle name="Currency 7" xfId="7973" xr:uid="{E4BBA427-7D62-4960-A980-FA4C15B2F96B}"/>
    <cellStyle name="Currency 7 2" xfId="32250" xr:uid="{1BC23DF1-F9FE-49AE-8E4E-FD6F122BE0C4}"/>
    <cellStyle name="Currency 8" xfId="7974" xr:uid="{7FB72F80-6E03-4853-A39E-3EEC2F522E4D}"/>
    <cellStyle name="Currency 8 2" xfId="32251" xr:uid="{85C34A30-9C3A-4634-9F2D-2F4CC6D20964}"/>
    <cellStyle name="Currency 9" xfId="7975" xr:uid="{D05CF7B8-AE31-4A81-94C4-F7352539C7EA}"/>
    <cellStyle name="Currency 9 2" xfId="32252" xr:uid="{5134027F-F991-40EB-B2D1-0423450C88B6}"/>
    <cellStyle name="Currency0" xfId="451" xr:uid="{00000000-0005-0000-0000-0000C3010000}"/>
    <cellStyle name="Currency0 2" xfId="7977" xr:uid="{CFC9B382-9C6B-4274-9682-E4F557C5B65C}"/>
    <cellStyle name="Currency0 2 2" xfId="32254" xr:uid="{D8E7CA31-7B02-402F-8AC1-EB9E0EF248F1}"/>
    <cellStyle name="Currency0 3" xfId="7978" xr:uid="{A9719239-B6A3-48C5-B0DB-895DA24869A5}"/>
    <cellStyle name="Currency0 3 2" xfId="32255" xr:uid="{6118E751-B81A-4D19-BE50-46237E8E6AA4}"/>
    <cellStyle name="Currency0 4" xfId="7979" xr:uid="{A19E88B5-8FDC-489E-88E6-DB60E0CFFA65}"/>
    <cellStyle name="Currency0 4 2" xfId="32256" xr:uid="{7452FD57-6ED0-4CC6-8B29-185FE74AAF44}"/>
    <cellStyle name="Currency0 5" xfId="50522" xr:uid="{A10A2C98-871C-4B8A-A6DE-33C3DA056827}"/>
    <cellStyle name="Currency0 6" xfId="32253" xr:uid="{D57F8178-3445-45B2-ADAE-0256C75D4D91}"/>
    <cellStyle name="Currency0 7" xfId="7976" xr:uid="{478163E4-F0A0-4FBB-A703-61A93F61CDEC}"/>
    <cellStyle name="CustomizationCells" xfId="7980" xr:uid="{7406A53D-13B6-46A3-8513-0860BFE60AE7}"/>
    <cellStyle name="CustomizationCells 2" xfId="32257" xr:uid="{0CB583CD-9C40-445D-83BF-4ECEE36AE479}"/>
    <cellStyle name="Dane wejściowe" xfId="452" xr:uid="{00000000-0005-0000-0000-0000C4010000}"/>
    <cellStyle name="Dane wejściowe 10" xfId="453" xr:uid="{00000000-0005-0000-0000-0000C5010000}"/>
    <cellStyle name="Dane wejściowe 10 2" xfId="454" xr:uid="{00000000-0005-0000-0000-0000C6010000}"/>
    <cellStyle name="Dane wejściowe 10 2 2" xfId="7984" xr:uid="{E64F6746-6088-4C7D-8613-1E29FD4BFE65}"/>
    <cellStyle name="Dane wejściowe 10 2 2 2" xfId="32261" xr:uid="{6451DF21-6D5D-40BA-A193-386EF7279FC8}"/>
    <cellStyle name="Dane wejściowe 10 2 3" xfId="7985" xr:uid="{85B16456-04FA-49BC-A670-A2B5D5B2D8E8}"/>
    <cellStyle name="Dane wejściowe 10 2 3 2" xfId="32262" xr:uid="{C3B12612-7CA4-4177-A201-2490691B9432}"/>
    <cellStyle name="Dane wejściowe 10 2 4" xfId="50525" xr:uid="{C5550C7C-B3CE-4B57-8985-918E130F20C9}"/>
    <cellStyle name="Dane wejściowe 10 2 5" xfId="32260" xr:uid="{D06BC1A9-C7CB-4DF4-9FB6-6689DA7B3F3A}"/>
    <cellStyle name="Dane wejściowe 10 2 6" xfId="7983" xr:uid="{1226A0AC-9DFF-4058-9E65-048DD9144AA5}"/>
    <cellStyle name="Dane wejściowe 10 3" xfId="455" xr:uid="{00000000-0005-0000-0000-0000C7010000}"/>
    <cellStyle name="Dane wejściowe 10 3 2" xfId="7987" xr:uid="{30F478E3-72E6-4255-88DF-157526621CAA}"/>
    <cellStyle name="Dane wejściowe 10 3 2 2" xfId="32264" xr:uid="{A49281FE-48B8-4D22-AAFD-9B98CF4C01C6}"/>
    <cellStyle name="Dane wejściowe 10 3 3" xfId="7988" xr:uid="{EE415569-0A20-4017-83F4-D8E4AF95D3E4}"/>
    <cellStyle name="Dane wejściowe 10 3 3 2" xfId="32265" xr:uid="{E2276483-EC48-45EF-875B-2244E96E7772}"/>
    <cellStyle name="Dane wejściowe 10 3 4" xfId="50526" xr:uid="{9D85B127-ADA9-4E32-B03A-23C3973C28B7}"/>
    <cellStyle name="Dane wejściowe 10 3 5" xfId="32263" xr:uid="{759A1063-0C0B-470F-A9D1-6F0FAA9ECA96}"/>
    <cellStyle name="Dane wejściowe 10 3 6" xfId="7986" xr:uid="{32B990E1-26A9-45EB-96CA-CE2544C671E8}"/>
    <cellStyle name="Dane wejściowe 10 4" xfId="7989" xr:uid="{A5F7CE08-856F-4AB4-B668-FB600924B8AB}"/>
    <cellStyle name="Dane wejściowe 10 4 2" xfId="32266" xr:uid="{7DD039DA-474E-438C-8068-3787E55F430D}"/>
    <cellStyle name="Dane wejściowe 10 5" xfId="7990" xr:uid="{B339A613-8C20-4177-B61C-7FA42608A5E9}"/>
    <cellStyle name="Dane wejściowe 10 5 2" xfId="32267" xr:uid="{9FDF0BAA-9E86-4C8C-812B-E0E0A53817BC}"/>
    <cellStyle name="Dane wejściowe 10 6" xfId="50524" xr:uid="{167C6FB9-2806-4568-B897-551032AFFFF2}"/>
    <cellStyle name="Dane wejściowe 10 7" xfId="32259" xr:uid="{39CB9C9D-4943-457A-B40E-0417F6629495}"/>
    <cellStyle name="Dane wejściowe 10 8" xfId="7982" xr:uid="{FD9C7ED3-5310-426C-8306-EB97AD4EC0AD}"/>
    <cellStyle name="Dane wejściowe 10_CHP" xfId="7991" xr:uid="{C6E8D754-0BF8-4611-B9DB-C7E734617964}"/>
    <cellStyle name="Dane wejściowe 11" xfId="456" xr:uid="{00000000-0005-0000-0000-0000C8010000}"/>
    <cellStyle name="Dane wejściowe 11 2" xfId="7993" xr:uid="{D24AC25E-3444-4DC4-9DC1-776D91DBBEC9}"/>
    <cellStyle name="Dane wejściowe 11 2 2" xfId="7994" xr:uid="{C23F63DE-2734-432A-9D11-754507C9B21E}"/>
    <cellStyle name="Dane wejściowe 11 2 2 2" xfId="32270" xr:uid="{4F1B450D-4191-481A-B777-EB3416DE446C}"/>
    <cellStyle name="Dane wejściowe 11 2 3" xfId="7995" xr:uid="{426108F0-6948-42EF-B074-41DA0F1E523F}"/>
    <cellStyle name="Dane wejściowe 11 2 3 2" xfId="32271" xr:uid="{6A67B846-F82D-4C2E-A531-CB84ECD377DC}"/>
    <cellStyle name="Dane wejściowe 11 2 4" xfId="50528" xr:uid="{B65F17A3-68D8-4FCD-8606-2408150EB1C1}"/>
    <cellStyle name="Dane wejściowe 11 2 5" xfId="32269" xr:uid="{8B789EA5-D8C2-4816-AD0B-D2D88FF0D349}"/>
    <cellStyle name="Dane wejściowe 11 3" xfId="7996" xr:uid="{EAA503CD-A08A-423C-8B5B-38E376B947CE}"/>
    <cellStyle name="Dane wejściowe 11 3 2" xfId="32272" xr:uid="{DC889A2D-2CEE-4CF6-9485-56FFCAFF1D28}"/>
    <cellStyle name="Dane wejściowe 11 4" xfId="50527" xr:uid="{BDFEAE94-AF8F-4714-A9BF-5A00182ECDD0}"/>
    <cellStyle name="Dane wejściowe 11 5" xfId="32268" xr:uid="{43B94436-F828-44AE-9483-E2C82D3243CA}"/>
    <cellStyle name="Dane wejściowe 11 6" xfId="7992" xr:uid="{7B721EED-3981-4A0E-A404-41CB13C5A963}"/>
    <cellStyle name="Dane wejściowe 11_CHP" xfId="7997" xr:uid="{BD0CB2C2-9D7E-4DFA-8DDE-9121FA1714DB}"/>
    <cellStyle name="Dane wejściowe 12" xfId="457" xr:uid="{00000000-0005-0000-0000-0000C9010000}"/>
    <cellStyle name="Dane wejściowe 12 2" xfId="7999" xr:uid="{B2FBBC27-DA4B-4438-903F-816395E515B9}"/>
    <cellStyle name="Dane wejściowe 12 2 2" xfId="32274" xr:uid="{6C83C4CD-C076-4624-BBC7-CA66DAABB672}"/>
    <cellStyle name="Dane wejściowe 12 3" xfId="8000" xr:uid="{364BD731-AED4-49A4-90A6-DE9AF2217ACD}"/>
    <cellStyle name="Dane wejściowe 12 3 2" xfId="32275" xr:uid="{5F7E0B1D-FEB0-457B-93EB-91DD8DBBA7A3}"/>
    <cellStyle name="Dane wejściowe 12 4" xfId="50529" xr:uid="{D6E95A56-4697-484C-94BA-65C1B01AA0BC}"/>
    <cellStyle name="Dane wejściowe 12 5" xfId="32273" xr:uid="{7A009496-270E-4ABB-9151-8CC18E389DA4}"/>
    <cellStyle name="Dane wejściowe 12 6" xfId="7998" xr:uid="{4F37C974-C147-48FB-9767-DB561F983C23}"/>
    <cellStyle name="Dane wejściowe 13" xfId="8001" xr:uid="{E684F7FE-519D-44EC-BDF7-8D1CB3904FE5}"/>
    <cellStyle name="Dane wejściowe 13 2" xfId="8002" xr:uid="{7274728C-B3B1-4E1F-8812-D0CAAEB6EF16}"/>
    <cellStyle name="Dane wejściowe 13 2 2" xfId="32277" xr:uid="{59027378-DC20-4E99-B9CF-DCE28FE7B6C5}"/>
    <cellStyle name="Dane wejściowe 13 3" xfId="8003" xr:uid="{D4E58E75-C781-40CE-9213-89DCAB34CBAA}"/>
    <cellStyle name="Dane wejściowe 13 3 2" xfId="32278" xr:uid="{8B67403C-54A5-4DD7-A3FF-8C149D2171D5}"/>
    <cellStyle name="Dane wejściowe 13 4" xfId="50530" xr:uid="{81564257-38D5-475C-B4A3-671BD20ECA0C}"/>
    <cellStyle name="Dane wejściowe 13 5" xfId="32276" xr:uid="{BDD572FF-27A3-42F1-9AFA-866C25E5F131}"/>
    <cellStyle name="Dane wejściowe 14" xfId="8004" xr:uid="{B432E44B-31FB-428C-ADE6-76AA55B59E17}"/>
    <cellStyle name="Dane wejściowe 14 2" xfId="50531" xr:uid="{3FBEE5E4-5454-4A4B-9A2B-D3D4B0434EDA}"/>
    <cellStyle name="Dane wejściowe 14 3" xfId="32279" xr:uid="{7212A4EF-D477-4C9B-8AAE-F24E4432FCC0}"/>
    <cellStyle name="Dane wejściowe 15" xfId="8005" xr:uid="{C820E45A-37F8-4BB6-A294-66897443F310}"/>
    <cellStyle name="Dane wejściowe 15 2" xfId="50532" xr:uid="{3402E470-E46A-4EF4-BADF-657B5E7B8482}"/>
    <cellStyle name="Dane wejściowe 15 3" xfId="32280" xr:uid="{4E96DBA3-EE8B-4501-9034-7AB6B41F3329}"/>
    <cellStyle name="Dane wejściowe 15 4" xfId="53915" xr:uid="{5130A25B-FCF4-4CDA-9654-57DD2CE48443}"/>
    <cellStyle name="Dane wejściowe 16" xfId="8006" xr:uid="{83852C87-4833-4536-8E11-B6D7519FD7A2}"/>
    <cellStyle name="Dane wejściowe 16 2" xfId="50533" xr:uid="{BB0BCEF4-AC67-4EBF-B4DA-FB66AB4C2DFD}"/>
    <cellStyle name="Dane wejściowe 16 3" xfId="32281" xr:uid="{0BCBEE76-0FC1-4BD9-B56C-E1A96E4CCABD}"/>
    <cellStyle name="Dane wejściowe 17" xfId="50523" xr:uid="{25FE8F28-5961-449F-A215-AE18A4E9A9D9}"/>
    <cellStyle name="Dane wejściowe 18" xfId="32258" xr:uid="{4434ABE5-E84C-427B-839B-3CB90DFF9CF3}"/>
    <cellStyle name="Dane wejściowe 18 2" xfId="53916" xr:uid="{C991BD85-9B7B-49D7-844B-1D9E0A14559B}"/>
    <cellStyle name="Dane wejściowe 19" xfId="53917" xr:uid="{98BFDDA8-0796-4C6A-884F-2F3A345E7B81}"/>
    <cellStyle name="Dane wejściowe 2" xfId="458" xr:uid="{00000000-0005-0000-0000-0000CA010000}"/>
    <cellStyle name="Dane wejściowe 2 2" xfId="8008" xr:uid="{95945A4B-97FD-4FC2-AA2A-BB1CDE909F41}"/>
    <cellStyle name="Dane wejściowe 2 2 2" xfId="32283" xr:uid="{C97FF2F6-D2DB-4298-91F1-E104E3680D2A}"/>
    <cellStyle name="Dane wejściowe 2 3" xfId="8009" xr:uid="{D6E0D48F-6DE5-4747-937A-0229FD543F21}"/>
    <cellStyle name="Dane wejściowe 2 3 2" xfId="32284" xr:uid="{EEC404A9-A083-467A-88D6-7CEA6B6FAAEA}"/>
    <cellStyle name="Dane wejściowe 2 4" xfId="50534" xr:uid="{8CC1C8EF-46AE-4819-A692-DEAD7389EB00}"/>
    <cellStyle name="Dane wejściowe 2 5" xfId="32282" xr:uid="{B0CE6527-D9FF-4804-932C-4E0883AF88CE}"/>
    <cellStyle name="Dane wejściowe 2 6" xfId="8007" xr:uid="{CB440D4A-E1C0-41B1-AB4F-9A9EA294CC58}"/>
    <cellStyle name="Dane wejściowe 20" xfId="53918" xr:uid="{289B1B1F-E2CF-4803-BA7A-3B7C6E15CDE1}"/>
    <cellStyle name="Dane wejściowe 21" xfId="7981" xr:uid="{02B68FDF-5E9B-4848-B31F-9EA51D994A4F}"/>
    <cellStyle name="Dane wejściowe 3" xfId="459" xr:uid="{00000000-0005-0000-0000-0000CB010000}"/>
    <cellStyle name="Dane wejściowe 3 2" xfId="8011" xr:uid="{27546EB3-EBE4-4BA7-B588-0E37F401122A}"/>
    <cellStyle name="Dane wejściowe 3 2 2" xfId="32286" xr:uid="{A6DACCE3-151D-46DC-9B00-2D363C2312A4}"/>
    <cellStyle name="Dane wejściowe 3 3" xfId="8012" xr:uid="{F4EE88DD-75AC-416B-ABC1-3AD86AE2D519}"/>
    <cellStyle name="Dane wejściowe 3 3 2" xfId="32287" xr:uid="{479F1388-0976-4912-BF8B-0911CAD4CB00}"/>
    <cellStyle name="Dane wejściowe 3 4" xfId="50535" xr:uid="{97CA5499-C34F-4448-88AB-CC25747DC143}"/>
    <cellStyle name="Dane wejściowe 3 5" xfId="32285" xr:uid="{9B0445AB-56DC-4E85-B2F8-B05B79CF811B}"/>
    <cellStyle name="Dane wejściowe 3 6" xfId="8010" xr:uid="{C728E426-DFE0-4CDD-9993-3BBFE4E0FF72}"/>
    <cellStyle name="Dane wejściowe 4" xfId="460" xr:uid="{00000000-0005-0000-0000-0000CC010000}"/>
    <cellStyle name="Dane wejściowe 4 2" xfId="8014" xr:uid="{54EF7630-5617-4DC8-8C2E-5C4F1A6437CD}"/>
    <cellStyle name="Dane wejściowe 4 2 2" xfId="32289" xr:uid="{CAC314DF-0D48-4D0A-BF4D-D6D02B76C8E1}"/>
    <cellStyle name="Dane wejściowe 4 3" xfId="8015" xr:uid="{C81F304D-D75D-48E4-AD6C-A4355B47CA58}"/>
    <cellStyle name="Dane wejściowe 4 3 2" xfId="32290" xr:uid="{50CEB52F-439A-431E-AC45-0B513E9A0FB5}"/>
    <cellStyle name="Dane wejściowe 4 4" xfId="50536" xr:uid="{2F091C1D-A3FA-4BC4-AAC1-030F9E9E5C11}"/>
    <cellStyle name="Dane wejściowe 4 5" xfId="32288" xr:uid="{770C4C7F-1721-4FA2-A846-64970C0AA398}"/>
    <cellStyle name="Dane wejściowe 4 6" xfId="8013" xr:uid="{7EEA2001-2893-4E11-A850-4FDDC6B98EE3}"/>
    <cellStyle name="Dane wejściowe 5" xfId="461" xr:uid="{00000000-0005-0000-0000-0000CD010000}"/>
    <cellStyle name="Dane wejściowe 5 2" xfId="8017" xr:uid="{0401560C-C434-433A-B1F3-856F86970BD3}"/>
    <cellStyle name="Dane wejściowe 5 2 2" xfId="32292" xr:uid="{64E1236D-E463-4B60-B28D-54D7113A24C1}"/>
    <cellStyle name="Dane wejściowe 5 3" xfId="8018" xr:uid="{A2257525-A49A-45C5-8429-58F448B14BF3}"/>
    <cellStyle name="Dane wejściowe 5 3 2" xfId="32293" xr:uid="{258BE5A3-EB49-46C8-BDEF-79E1E5D99EE8}"/>
    <cellStyle name="Dane wejściowe 5 4" xfId="50537" xr:uid="{B2392447-9D0E-4A4C-A5E0-1AA61C9FEF34}"/>
    <cellStyle name="Dane wejściowe 5 5" xfId="32291" xr:uid="{CD483761-2BB4-4E8D-A39E-1D2CAC144FD7}"/>
    <cellStyle name="Dane wejściowe 5 6" xfId="8016" xr:uid="{D47E5A8A-4D09-49C1-9D5C-6D8132BD8A39}"/>
    <cellStyle name="Dane wejściowe 6" xfId="462" xr:uid="{00000000-0005-0000-0000-0000CE010000}"/>
    <cellStyle name="Dane wejściowe 6 2" xfId="8020" xr:uid="{17D35A93-1A43-4D27-BD46-0D3BBB4ED708}"/>
    <cellStyle name="Dane wejściowe 6 2 2" xfId="32295" xr:uid="{9F0CFC7D-804A-45BA-9F7A-17EABD8B43B4}"/>
    <cellStyle name="Dane wejściowe 6 3" xfId="8021" xr:uid="{2A4D5210-9931-4693-B6E1-9DEA72755EF0}"/>
    <cellStyle name="Dane wejściowe 6 3 2" xfId="32296" xr:uid="{AC238C5F-6302-4EAD-8A00-B247BCB93BFD}"/>
    <cellStyle name="Dane wejściowe 6 4" xfId="50538" xr:uid="{6A199D9F-E917-410B-9C26-9DCD2A861135}"/>
    <cellStyle name="Dane wejściowe 6 5" xfId="32294" xr:uid="{5CDA9783-CFA3-4823-95AF-8A48A75171CC}"/>
    <cellStyle name="Dane wejściowe 6 6" xfId="8019" xr:uid="{957ACFA0-D248-4DBA-81FB-C7D7D62524D6}"/>
    <cellStyle name="Dane wejściowe 7" xfId="463" xr:uid="{00000000-0005-0000-0000-0000CF010000}"/>
    <cellStyle name="Dane wejściowe 7 2" xfId="8023" xr:uid="{6B23C7CE-3C01-4D5F-81FE-A6565554E42B}"/>
    <cellStyle name="Dane wejściowe 7 2 2" xfId="32298" xr:uid="{F823CFF9-A21D-4E93-8B68-7FE96D273B25}"/>
    <cellStyle name="Dane wejściowe 7 3" xfId="8024" xr:uid="{6CA0A8CB-1C7D-456F-8BDB-092C34A20FD3}"/>
    <cellStyle name="Dane wejściowe 7 3 2" xfId="32299" xr:uid="{1FC90B91-C9DB-4016-9CDE-16C294C880FE}"/>
    <cellStyle name="Dane wejściowe 7 4" xfId="50539" xr:uid="{F937BD46-7BC7-4D1F-9560-5CEF39CD4373}"/>
    <cellStyle name="Dane wejściowe 7 5" xfId="32297" xr:uid="{457A1AE2-1AD4-47E5-8A97-88BE0CF96DDC}"/>
    <cellStyle name="Dane wejściowe 7 6" xfId="8022" xr:uid="{BE2C2059-8CA9-44B7-A90D-EAF7DF0EA8A6}"/>
    <cellStyle name="Dane wejściowe 8" xfId="464" xr:uid="{00000000-0005-0000-0000-0000D0010000}"/>
    <cellStyle name="Dane wejściowe 8 2" xfId="8026" xr:uid="{23AB0CBD-01AC-4729-B2B0-0A3379DC4A02}"/>
    <cellStyle name="Dane wejściowe 8 2 2" xfId="32301" xr:uid="{4A43D665-E604-4510-A710-2867EA0AD5B9}"/>
    <cellStyle name="Dane wejściowe 8 3" xfId="8027" xr:uid="{425946BA-6075-4275-8BD6-9D83193BFDEE}"/>
    <cellStyle name="Dane wejściowe 8 3 2" xfId="32302" xr:uid="{35D60F74-B356-488C-ABE2-BF41971E6AE9}"/>
    <cellStyle name="Dane wejściowe 8 4" xfId="50540" xr:uid="{4C83EA32-A654-43AB-8DA1-2C3A1069BC46}"/>
    <cellStyle name="Dane wejściowe 8 5" xfId="32300" xr:uid="{3DA52D01-1916-40E4-95CD-CA691D053D6F}"/>
    <cellStyle name="Dane wejściowe 8 6" xfId="8025" xr:uid="{5C8B00D7-FAD3-405A-AF90-F35660F30298}"/>
    <cellStyle name="Dane wejściowe 9" xfId="465" xr:uid="{00000000-0005-0000-0000-0000D1010000}"/>
    <cellStyle name="Dane wejściowe 9 2" xfId="466" xr:uid="{00000000-0005-0000-0000-0000D2010000}"/>
    <cellStyle name="Dane wejściowe 9 2 2" xfId="8030" xr:uid="{828E78D5-DEA2-40BE-841F-D84E251A84D7}"/>
    <cellStyle name="Dane wejściowe 9 2 2 2" xfId="32305" xr:uid="{F781CF58-5FF6-4615-A21F-01B19AE7247A}"/>
    <cellStyle name="Dane wejściowe 9 2 3" xfId="8031" xr:uid="{C84770DD-E885-4176-B7F8-01977DC1F3D8}"/>
    <cellStyle name="Dane wejściowe 9 2 3 2" xfId="32306" xr:uid="{259A5A7D-D5CC-4FE0-B22B-F6F4D9AA9619}"/>
    <cellStyle name="Dane wejściowe 9 2 4" xfId="50542" xr:uid="{F5A220F8-D954-4351-9582-459D4CB3B03A}"/>
    <cellStyle name="Dane wejściowe 9 2 5" xfId="32304" xr:uid="{D302B3F4-D370-480D-BD40-DCEA5BC61CED}"/>
    <cellStyle name="Dane wejściowe 9 2 6" xfId="8029" xr:uid="{E7C152B3-36DA-46B9-9BCB-C878A701A3EB}"/>
    <cellStyle name="Dane wejściowe 9 3" xfId="467" xr:uid="{00000000-0005-0000-0000-0000D3010000}"/>
    <cellStyle name="Dane wejściowe 9 3 2" xfId="8033" xr:uid="{315FB251-7A16-430F-927F-F48C7209E53E}"/>
    <cellStyle name="Dane wejściowe 9 3 2 2" xfId="32308" xr:uid="{CC74B409-3C36-42CD-A680-BB24B679DCAA}"/>
    <cellStyle name="Dane wejściowe 9 3 3" xfId="8034" xr:uid="{C0966E37-4E4B-4431-9633-311EB8B93E85}"/>
    <cellStyle name="Dane wejściowe 9 3 3 2" xfId="32309" xr:uid="{791580AE-0277-4A6F-B7B0-D6D285FF2CEE}"/>
    <cellStyle name="Dane wejściowe 9 3 4" xfId="50543" xr:uid="{EFB52773-AF4D-44DA-A307-5FCB967512FC}"/>
    <cellStyle name="Dane wejściowe 9 3 5" xfId="32307" xr:uid="{42373763-CA5A-4D85-9246-347ABB89ADA7}"/>
    <cellStyle name="Dane wejściowe 9 3 6" xfId="8032" xr:uid="{1FA36F9C-3349-4C25-BDD4-F2F3E399AA4E}"/>
    <cellStyle name="Dane wejściowe 9 4" xfId="8035" xr:uid="{B4ABEA03-3275-4DD0-B9A9-51FB5B045E4E}"/>
    <cellStyle name="Dane wejściowe 9 4 2" xfId="32310" xr:uid="{64E8AFE9-311C-4BDD-827F-9E683CCED139}"/>
    <cellStyle name="Dane wejściowe 9 5" xfId="8036" xr:uid="{9523B725-108F-4576-BF89-32F4DBCA1577}"/>
    <cellStyle name="Dane wejściowe 9 5 2" xfId="32311" xr:uid="{07F07C30-5957-4617-A49F-34D33A2044BC}"/>
    <cellStyle name="Dane wejściowe 9 6" xfId="50541" xr:uid="{E88B1654-684A-442F-AE96-A559AB70C06E}"/>
    <cellStyle name="Dane wejściowe 9 7" xfId="32303" xr:uid="{3C8A0F59-C981-4A14-A313-38F0DD802C2F}"/>
    <cellStyle name="Dane wejściowe 9 8" xfId="8028" xr:uid="{C8111B1C-DE44-4A19-9AD3-B7A50DBCBE99}"/>
    <cellStyle name="Dane wejściowe 9_CHP" xfId="8037" xr:uid="{3A09835C-E2EA-4EBA-9F21-33AD3E326172}"/>
    <cellStyle name="Dane wejściowe_CHP" xfId="8038" xr:uid="{6C475098-20C0-40CC-B3FC-13272EA5AF45}"/>
    <cellStyle name="Dane wyjściowe" xfId="468" xr:uid="{00000000-0005-0000-0000-0000D5010000}"/>
    <cellStyle name="Dane wyjściowe 10" xfId="469" xr:uid="{00000000-0005-0000-0000-0000D6010000}"/>
    <cellStyle name="Dane wyjściowe 10 2" xfId="470" xr:uid="{00000000-0005-0000-0000-0000D7010000}"/>
    <cellStyle name="Dane wyjściowe 10 2 2" xfId="8042" xr:uid="{DD02BBCD-2693-498D-A23A-F9A3776F0850}"/>
    <cellStyle name="Dane wyjściowe 10 2 2 2" xfId="32315" xr:uid="{D7275828-D74A-4526-B7DF-7749A2AB3486}"/>
    <cellStyle name="Dane wyjściowe 10 2 3" xfId="8043" xr:uid="{95B3490E-455C-474D-AD60-753A8BC623C2}"/>
    <cellStyle name="Dane wyjściowe 10 2 3 2" xfId="32316" xr:uid="{C6AF8ED8-012B-4B67-9764-B9C04FE96C73}"/>
    <cellStyle name="Dane wyjściowe 10 2 4" xfId="50546" xr:uid="{E964C502-75FC-491D-9227-DAEB90ECECE9}"/>
    <cellStyle name="Dane wyjściowe 10 2 5" xfId="32314" xr:uid="{3ACA0A66-CCDF-4D22-8EAD-5656E8527D31}"/>
    <cellStyle name="Dane wyjściowe 10 2 6" xfId="8041" xr:uid="{7176F815-7BC3-4A29-9E09-B66E5D7EC8F8}"/>
    <cellStyle name="Dane wyjściowe 10 3" xfId="471" xr:uid="{00000000-0005-0000-0000-0000D8010000}"/>
    <cellStyle name="Dane wyjściowe 10 3 2" xfId="8045" xr:uid="{141EFDC7-723B-4C40-851A-51CC55AB5F55}"/>
    <cellStyle name="Dane wyjściowe 10 3 2 2" xfId="32318" xr:uid="{73241644-1EFC-4089-B273-18413D313943}"/>
    <cellStyle name="Dane wyjściowe 10 3 3" xfId="8046" xr:uid="{C2088C36-6021-4670-BB3A-2488E469CB1A}"/>
    <cellStyle name="Dane wyjściowe 10 3 3 2" xfId="32319" xr:uid="{A94BBCB6-E784-4995-B991-770E81C3F494}"/>
    <cellStyle name="Dane wyjściowe 10 3 4" xfId="50547" xr:uid="{89A21E35-70CA-4A9C-AD78-36D3B1E6FB7C}"/>
    <cellStyle name="Dane wyjściowe 10 3 5" xfId="32317" xr:uid="{E3269000-7FFC-4F8B-AF06-34303E63A665}"/>
    <cellStyle name="Dane wyjściowe 10 3 6" xfId="8044" xr:uid="{F2F33434-8FD1-4F96-B5EE-E8EEDEB95F55}"/>
    <cellStyle name="Dane wyjściowe 10 4" xfId="8047" xr:uid="{AA8D181B-7FF2-4ADB-B3D8-38B9026B239C}"/>
    <cellStyle name="Dane wyjściowe 10 4 2" xfId="32320" xr:uid="{A950375F-3699-45C1-B3F9-8B63D40876F2}"/>
    <cellStyle name="Dane wyjściowe 10 5" xfId="8048" xr:uid="{A6169F4A-C227-4270-9797-A21158A523B4}"/>
    <cellStyle name="Dane wyjściowe 10 5 2" xfId="32321" xr:uid="{926E0937-81A5-4283-9480-CC95BB1B3EC2}"/>
    <cellStyle name="Dane wyjściowe 10 6" xfId="50545" xr:uid="{CD2D69EC-B7F9-4B3F-8031-4C60C9D443AD}"/>
    <cellStyle name="Dane wyjściowe 10 7" xfId="32313" xr:uid="{E6D3F473-60F5-4FCE-BE10-7AE2E07D456F}"/>
    <cellStyle name="Dane wyjściowe 10 8" xfId="8040" xr:uid="{8A542750-7864-4640-88B0-24F20D055D30}"/>
    <cellStyle name="Dane wyjściowe 10_CHP" xfId="8049" xr:uid="{FEA94B8C-9663-456E-B3AA-576ACA7259D1}"/>
    <cellStyle name="Dane wyjściowe 11" xfId="472" xr:uid="{00000000-0005-0000-0000-0000D9010000}"/>
    <cellStyle name="Dane wyjściowe 11 2" xfId="8051" xr:uid="{6C1B4175-A3E2-4B88-A131-F78F5A28F6B3}"/>
    <cellStyle name="Dane wyjściowe 11 2 2" xfId="8052" xr:uid="{9E90C0A2-1B01-4170-A293-BCDACED79F04}"/>
    <cellStyle name="Dane wyjściowe 11 2 2 2" xfId="32324" xr:uid="{EB92EE01-501F-4263-9783-6C587B112F55}"/>
    <cellStyle name="Dane wyjściowe 11 2 3" xfId="8053" xr:uid="{CA7F059B-A384-48C7-9E82-3B3370F7576D}"/>
    <cellStyle name="Dane wyjściowe 11 2 3 2" xfId="32325" xr:uid="{5BE739BF-D614-41F5-8DD7-9C87FCE72E84}"/>
    <cellStyle name="Dane wyjściowe 11 2 4" xfId="50549" xr:uid="{08DA26A9-BFF4-4E38-8F73-B326CF22DDE9}"/>
    <cellStyle name="Dane wyjściowe 11 2 5" xfId="32323" xr:uid="{DC51D525-B780-4BCD-B2B0-D422BB91AAE9}"/>
    <cellStyle name="Dane wyjściowe 11 3" xfId="8054" xr:uid="{A18494FC-7316-4E90-AD55-35AC593949F8}"/>
    <cellStyle name="Dane wyjściowe 11 3 2" xfId="32326" xr:uid="{D4C1FBF1-2051-4D7D-B6D9-A564C69606B3}"/>
    <cellStyle name="Dane wyjściowe 11 4" xfId="50548" xr:uid="{EF7657C5-54D0-42BF-9E0F-996B3EA067A2}"/>
    <cellStyle name="Dane wyjściowe 11 5" xfId="32322" xr:uid="{8B357B72-86BA-4E8C-B1B0-545A15A63C71}"/>
    <cellStyle name="Dane wyjściowe 11 6" xfId="8050" xr:uid="{6288AF4E-E7BE-47DA-A895-927D241530A7}"/>
    <cellStyle name="Dane wyjściowe 11_CHP" xfId="8055" xr:uid="{DDCF386C-FD43-46B5-9091-6B5B6F5DDF4D}"/>
    <cellStyle name="Dane wyjściowe 12" xfId="473" xr:uid="{00000000-0005-0000-0000-0000DA010000}"/>
    <cellStyle name="Dane wyjściowe 12 2" xfId="8057" xr:uid="{B3CC20A2-232A-49BF-B684-F79B99BD02BD}"/>
    <cellStyle name="Dane wyjściowe 12 2 2" xfId="32328" xr:uid="{768E9696-EC32-4F37-9FA7-557BC6FC8281}"/>
    <cellStyle name="Dane wyjściowe 12 3" xfId="8058" xr:uid="{6B425AA5-9133-4083-86A6-093F3CFA7783}"/>
    <cellStyle name="Dane wyjściowe 12 3 2" xfId="32329" xr:uid="{21DE2112-FE4B-42B3-A1AA-75AB4F4AAA7E}"/>
    <cellStyle name="Dane wyjściowe 12 4" xfId="50550" xr:uid="{D0170472-A364-4AA5-8DDF-B7D4FC7060BD}"/>
    <cellStyle name="Dane wyjściowe 12 5" xfId="32327" xr:uid="{7512E64F-984E-4B58-B0AA-F9B09487B1D3}"/>
    <cellStyle name="Dane wyjściowe 12 6" xfId="8056" xr:uid="{D3A43C2D-66D8-4B26-A13E-9BB3FA47065D}"/>
    <cellStyle name="Dane wyjściowe 13" xfId="8059" xr:uid="{BBF2F9BD-C445-494A-A4CD-32B8E8070C29}"/>
    <cellStyle name="Dane wyjściowe 13 2" xfId="8060" xr:uid="{1AABBE1E-4743-4F46-882B-F130E53CB348}"/>
    <cellStyle name="Dane wyjściowe 13 2 2" xfId="32331" xr:uid="{8870AD2E-A129-42AC-8431-60A11C649E66}"/>
    <cellStyle name="Dane wyjściowe 13 3" xfId="8061" xr:uid="{E429B1F1-CF8F-43DC-9396-1B0491AADECB}"/>
    <cellStyle name="Dane wyjściowe 13 3 2" xfId="32332" xr:uid="{7BB737D4-145A-4515-9AA7-5C266EB11E30}"/>
    <cellStyle name="Dane wyjściowe 13 4" xfId="50551" xr:uid="{82C07435-6914-4B32-B1E2-0602259CAA2C}"/>
    <cellStyle name="Dane wyjściowe 13 5" xfId="32330" xr:uid="{F9118D34-F061-499D-8393-BA13F6143DBA}"/>
    <cellStyle name="Dane wyjściowe 14" xfId="8062" xr:uid="{2D7E7198-8C3A-4D11-B68F-07E198B08A62}"/>
    <cellStyle name="Dane wyjściowe 14 2" xfId="50552" xr:uid="{458FE56F-84E1-412E-8B7A-47F15017607B}"/>
    <cellStyle name="Dane wyjściowe 14 3" xfId="32333" xr:uid="{210B8D0F-6793-4AAB-A55F-945A11D97CCF}"/>
    <cellStyle name="Dane wyjściowe 15" xfId="8063" xr:uid="{7D2CF2CF-8B9A-44F2-AF1F-759F1CC8589D}"/>
    <cellStyle name="Dane wyjściowe 15 2" xfId="50553" xr:uid="{2B61BC90-8249-4DCB-AFB2-D04BAE29161D}"/>
    <cellStyle name="Dane wyjściowe 15 3" xfId="32334" xr:uid="{816DB36B-B53B-460C-827D-3CD334DBBDE7}"/>
    <cellStyle name="Dane wyjściowe 15 4" xfId="53919" xr:uid="{4D6DFFBA-8175-400B-B563-474B3DB52341}"/>
    <cellStyle name="Dane wyjściowe 16" xfId="8064" xr:uid="{0230D7FF-4D6D-42E9-9958-BBAACAB48F1F}"/>
    <cellStyle name="Dane wyjściowe 16 2" xfId="50554" xr:uid="{F786A511-EBE5-41C3-B641-799B21FA2F67}"/>
    <cellStyle name="Dane wyjściowe 16 3" xfId="32335" xr:uid="{B01EBA04-DB42-47E3-B12A-CB655A0AE241}"/>
    <cellStyle name="Dane wyjściowe 17" xfId="50544" xr:uid="{770B7F80-6C4E-40F4-983E-EE50AEC12A41}"/>
    <cellStyle name="Dane wyjściowe 18" xfId="32312" xr:uid="{B2389F94-E5CB-4829-8CE6-7C199EA5F205}"/>
    <cellStyle name="Dane wyjściowe 18 2" xfId="53920" xr:uid="{AFE277F1-045C-4857-88C8-B2A5EC597A19}"/>
    <cellStyle name="Dane wyjściowe 19" xfId="53921" xr:uid="{F5F6FAE0-3405-4BCF-A8B8-9C8B53560E37}"/>
    <cellStyle name="Dane wyjściowe 2" xfId="474" xr:uid="{00000000-0005-0000-0000-0000DB010000}"/>
    <cellStyle name="Dane wyjściowe 2 2" xfId="8066" xr:uid="{0F5ED7B8-3BCD-4C4F-BA89-A1AE62057E31}"/>
    <cellStyle name="Dane wyjściowe 2 2 2" xfId="32337" xr:uid="{04956C0C-6ABC-42C5-ABB1-BD97B87434DE}"/>
    <cellStyle name="Dane wyjściowe 2 3" xfId="8067" xr:uid="{0E448EA9-2D5E-433D-81EA-EBD5054950B2}"/>
    <cellStyle name="Dane wyjściowe 2 3 2" xfId="32338" xr:uid="{3DB08DFD-EAC6-46C8-A120-F7E8DFE02C08}"/>
    <cellStyle name="Dane wyjściowe 2 4" xfId="50555" xr:uid="{3E4F7D68-0767-4D06-A73A-EB5D6C0CB0B7}"/>
    <cellStyle name="Dane wyjściowe 2 5" xfId="32336" xr:uid="{F0202240-20DC-4CC4-8D19-39312EDCE55D}"/>
    <cellStyle name="Dane wyjściowe 2 6" xfId="8065" xr:uid="{8FDE337B-88D2-40DD-B95F-CB812CA3C17D}"/>
    <cellStyle name="Dane wyjściowe 20" xfId="53922" xr:uid="{E23C0BCD-175D-42B4-AA92-25D0C40E1F4A}"/>
    <cellStyle name="Dane wyjściowe 21" xfId="8039" xr:uid="{C7C0C899-9995-4D86-80B4-B74F94DBE8C7}"/>
    <cellStyle name="Dane wyjściowe 3" xfId="475" xr:uid="{00000000-0005-0000-0000-0000DC010000}"/>
    <cellStyle name="Dane wyjściowe 3 2" xfId="8069" xr:uid="{2F6A1591-CC71-4A13-B83F-B8739D2AE030}"/>
    <cellStyle name="Dane wyjściowe 3 2 2" xfId="32340" xr:uid="{DE5C9622-DD18-4AB4-96DD-747D8D098CFE}"/>
    <cellStyle name="Dane wyjściowe 3 3" xfId="8070" xr:uid="{25AE56AB-BC8B-48B0-A458-EA8F9FC74187}"/>
    <cellStyle name="Dane wyjściowe 3 3 2" xfId="32341" xr:uid="{D3D6E025-8FE6-449C-83D3-56D8949B4B68}"/>
    <cellStyle name="Dane wyjściowe 3 4" xfId="50556" xr:uid="{72D07028-018E-43B7-A205-BBBDCB63BD6C}"/>
    <cellStyle name="Dane wyjściowe 3 5" xfId="32339" xr:uid="{B6689995-F459-49F0-A8C3-8B5AEC33BC11}"/>
    <cellStyle name="Dane wyjściowe 3 6" xfId="8068" xr:uid="{C78A22F8-1FBF-4B14-ADBB-2F6E473378F3}"/>
    <cellStyle name="Dane wyjściowe 4" xfId="476" xr:uid="{00000000-0005-0000-0000-0000DD010000}"/>
    <cellStyle name="Dane wyjściowe 4 2" xfId="8072" xr:uid="{3332D5CC-1BC5-4905-97D3-1FB322687B4B}"/>
    <cellStyle name="Dane wyjściowe 4 2 2" xfId="32343" xr:uid="{AFC18309-6F79-47F3-AB9C-6F80987B24A0}"/>
    <cellStyle name="Dane wyjściowe 4 3" xfId="8073" xr:uid="{885ED5D6-2F2D-463E-B939-F005DBC00D22}"/>
    <cellStyle name="Dane wyjściowe 4 3 2" xfId="32344" xr:uid="{E3BA091A-896E-414D-897B-5E35EA39D38A}"/>
    <cellStyle name="Dane wyjściowe 4 4" xfId="8074" xr:uid="{DD390047-CE5D-4549-9F5C-E0032C0CF001}"/>
    <cellStyle name="Dane wyjściowe 4 4 2" xfId="32345" xr:uid="{BC39D2D5-2CD8-4E67-97B8-2290AACCE971}"/>
    <cellStyle name="Dane wyjściowe 4 5" xfId="50557" xr:uid="{61B0CB74-06D1-4B0D-BA5A-C16EC71F35BE}"/>
    <cellStyle name="Dane wyjściowe 4 6" xfId="32342" xr:uid="{E05FB4C5-2708-48FD-B760-BA0A8ED3438E}"/>
    <cellStyle name="Dane wyjściowe 4 7" xfId="8071" xr:uid="{6B910DE9-4D67-49CC-8C74-F1101CECB399}"/>
    <cellStyle name="Dane wyjściowe 5" xfId="477" xr:uid="{00000000-0005-0000-0000-0000DE010000}"/>
    <cellStyle name="Dane wyjściowe 5 2" xfId="8076" xr:uid="{1A43E122-D40B-4783-B67B-28D0DCD3F4CB}"/>
    <cellStyle name="Dane wyjściowe 5 2 2" xfId="32347" xr:uid="{88756532-C4A6-449A-AB4D-4269CE1274D9}"/>
    <cellStyle name="Dane wyjściowe 5 3" xfId="8077" xr:uid="{A62D9349-F752-42F1-AEEA-662475672400}"/>
    <cellStyle name="Dane wyjściowe 5 3 2" xfId="32348" xr:uid="{96D79C74-8E2D-4C43-8CF3-16271358D741}"/>
    <cellStyle name="Dane wyjściowe 5 4" xfId="8078" xr:uid="{C7E3EC11-DE6F-4B82-BBB1-5718897744C0}"/>
    <cellStyle name="Dane wyjściowe 5 4 2" xfId="32349" xr:uid="{9688EA29-B35E-4FCA-9857-193ABA722979}"/>
    <cellStyle name="Dane wyjściowe 5 5" xfId="50558" xr:uid="{E83AEC78-2DCE-4F65-956C-2FD2F3E3BDB4}"/>
    <cellStyle name="Dane wyjściowe 5 6" xfId="32346" xr:uid="{790EF8A9-AEE3-4B55-9115-071336EF8ECC}"/>
    <cellStyle name="Dane wyjściowe 5 7" xfId="8075" xr:uid="{C9DEF989-F1D9-4E41-8857-7F1C2C267E99}"/>
    <cellStyle name="Dane wyjściowe 6" xfId="478" xr:uid="{00000000-0005-0000-0000-0000DF010000}"/>
    <cellStyle name="Dane wyjściowe 6 2" xfId="8080" xr:uid="{4DC17447-B1B1-4354-A0CD-D527DB4BA8C7}"/>
    <cellStyle name="Dane wyjściowe 6 2 2" xfId="32351" xr:uid="{4D89A375-6E87-4C63-9A79-04C2E62C3A19}"/>
    <cellStyle name="Dane wyjściowe 6 3" xfId="8081" xr:uid="{933D6B70-41A3-4F35-8175-88D864CE6DF8}"/>
    <cellStyle name="Dane wyjściowe 6 3 2" xfId="32352" xr:uid="{4F45ED74-4284-4BBC-9ADF-91BEA51B6D88}"/>
    <cellStyle name="Dane wyjściowe 6 4" xfId="8082" xr:uid="{92CE5838-D5D9-49B4-86D0-5A3D6492721D}"/>
    <cellStyle name="Dane wyjściowe 6 4 2" xfId="32353" xr:uid="{69E1EB20-5B94-4F9D-93BF-E0F6191A3963}"/>
    <cellStyle name="Dane wyjściowe 6 5" xfId="50559" xr:uid="{C63EFBFB-A534-4EB9-BAFC-4B4DD41FB5A4}"/>
    <cellStyle name="Dane wyjściowe 6 6" xfId="32350" xr:uid="{244DDBC9-2C9C-44E7-9FA8-442D96BEB6C4}"/>
    <cellStyle name="Dane wyjściowe 6 7" xfId="8079" xr:uid="{CA6A1AFA-0826-425D-9984-561670C2DB4A}"/>
    <cellStyle name="Dane wyjściowe 7" xfId="479" xr:uid="{00000000-0005-0000-0000-0000E0010000}"/>
    <cellStyle name="Dane wyjściowe 7 2" xfId="8084" xr:uid="{C86C24BF-A152-4303-9A9E-AEDF961D3FD9}"/>
    <cellStyle name="Dane wyjściowe 7 2 2" xfId="32355" xr:uid="{E40F00AC-CF26-4828-99F2-E0F734FD2AD6}"/>
    <cellStyle name="Dane wyjściowe 7 3" xfId="8085" xr:uid="{59F11485-A580-4871-AC54-4C46C415F770}"/>
    <cellStyle name="Dane wyjściowe 7 3 2" xfId="32356" xr:uid="{139828A4-8E65-4330-B16D-4BF99D992288}"/>
    <cellStyle name="Dane wyjściowe 7 4" xfId="8086" xr:uid="{8738CF94-6E82-457B-9265-F00039BFE759}"/>
    <cellStyle name="Dane wyjściowe 7 4 2" xfId="32357" xr:uid="{7C9A2AD1-FDD1-458E-81B9-7D07A799767A}"/>
    <cellStyle name="Dane wyjściowe 7 5" xfId="50560" xr:uid="{98FEDE77-9992-4C37-9006-EC844AEFAAD7}"/>
    <cellStyle name="Dane wyjściowe 7 6" xfId="32354" xr:uid="{9E9D93FB-FBA9-48DD-833E-883254517344}"/>
    <cellStyle name="Dane wyjściowe 7 7" xfId="8083" xr:uid="{60A1D119-A028-41F0-9A2D-96A9DF41B56D}"/>
    <cellStyle name="Dane wyjściowe 8" xfId="480" xr:uid="{00000000-0005-0000-0000-0000E1010000}"/>
    <cellStyle name="Dane wyjściowe 8 2" xfId="8088" xr:uid="{488ACF5A-A46E-4CAE-BE26-95DFD826A542}"/>
    <cellStyle name="Dane wyjściowe 8 2 2" xfId="32359" xr:uid="{043E4915-530D-4B1E-8258-B0BCB10AD3C2}"/>
    <cellStyle name="Dane wyjściowe 8 3" xfId="8089" xr:uid="{2AED1357-F0A7-48FE-A32C-CF355CBA362B}"/>
    <cellStyle name="Dane wyjściowe 8 3 2" xfId="32360" xr:uid="{06070A8F-E304-48A4-AC2F-99FDF88816CB}"/>
    <cellStyle name="Dane wyjściowe 8 4" xfId="8090" xr:uid="{F4FCFBAD-00C4-43F1-8FE8-5E8B6ED82740}"/>
    <cellStyle name="Dane wyjściowe 8 4 2" xfId="32361" xr:uid="{D39F2EFE-5980-49F5-83D8-B582C33F193D}"/>
    <cellStyle name="Dane wyjściowe 8 5" xfId="50561" xr:uid="{54214C47-63B1-4C6E-A9E7-525D1FFAA95D}"/>
    <cellStyle name="Dane wyjściowe 8 6" xfId="32358" xr:uid="{D07534CF-FEEB-4762-8A0B-557BA32F0337}"/>
    <cellStyle name="Dane wyjściowe 8 7" xfId="8087" xr:uid="{6133EC43-DC97-4DE3-8952-E8AF509FD4F0}"/>
    <cellStyle name="Dane wyjściowe 9" xfId="481" xr:uid="{00000000-0005-0000-0000-0000E2010000}"/>
    <cellStyle name="Dane wyjściowe 9 2" xfId="482" xr:uid="{00000000-0005-0000-0000-0000E3010000}"/>
    <cellStyle name="Dane wyjściowe 9 2 2" xfId="8093" xr:uid="{77D3D7EA-341D-4C2B-A54D-5B8B85A18217}"/>
    <cellStyle name="Dane wyjściowe 9 2 2 2" xfId="32364" xr:uid="{8BEF4ADD-B9F3-4966-B112-A4FF4125B4CD}"/>
    <cellStyle name="Dane wyjściowe 9 2 3" xfId="8094" xr:uid="{312F38A7-5AC9-4C6C-A4DA-AA4D0FC105E6}"/>
    <cellStyle name="Dane wyjściowe 9 2 3 2" xfId="32365" xr:uid="{99B741D5-A8BA-42FF-AC72-26150B5868DE}"/>
    <cellStyle name="Dane wyjściowe 9 2 4" xfId="8095" xr:uid="{6B486973-8F51-40AC-8F3A-E64809F4F763}"/>
    <cellStyle name="Dane wyjściowe 9 2 4 2" xfId="32366" xr:uid="{4B567139-DA88-4852-AD02-FD5ED8E5A237}"/>
    <cellStyle name="Dane wyjściowe 9 2 5" xfId="50563" xr:uid="{01562062-FC27-47B2-8CC9-428348A915A3}"/>
    <cellStyle name="Dane wyjściowe 9 2 6" xfId="32363" xr:uid="{2F763F0D-97F1-4961-8EAE-1D27E53F1EC6}"/>
    <cellStyle name="Dane wyjściowe 9 2 7" xfId="8092" xr:uid="{08225843-0F85-4D4F-AB57-3B2A7290AC1B}"/>
    <cellStyle name="Dane wyjściowe 9 3" xfId="483" xr:uid="{00000000-0005-0000-0000-0000E4010000}"/>
    <cellStyle name="Dane wyjściowe 9 3 2" xfId="8097" xr:uid="{F8958846-7D94-4063-AE89-B4902D485979}"/>
    <cellStyle name="Dane wyjściowe 9 3 2 2" xfId="32368" xr:uid="{92EA3043-88C0-4859-88B2-21A65B7C5288}"/>
    <cellStyle name="Dane wyjściowe 9 3 3" xfId="8098" xr:uid="{E5623887-E35E-4EAB-8A4E-2151E9A282CC}"/>
    <cellStyle name="Dane wyjściowe 9 3 3 2" xfId="32369" xr:uid="{B563FF82-B169-4333-AA89-2E0CF6AE9B50}"/>
    <cellStyle name="Dane wyjściowe 9 3 4" xfId="8099" xr:uid="{63D3F97E-B0FE-4442-8DC4-CBF323CF3C81}"/>
    <cellStyle name="Dane wyjściowe 9 3 4 2" xfId="32370" xr:uid="{CBC9B2F4-417D-4428-9692-23C694DC484C}"/>
    <cellStyle name="Dane wyjściowe 9 3 5" xfId="50564" xr:uid="{E0B33DFC-727D-4997-BFF5-B7C9648248F9}"/>
    <cellStyle name="Dane wyjściowe 9 3 6" xfId="32367" xr:uid="{BE41D721-734F-4C1C-9529-D39203FCA068}"/>
    <cellStyle name="Dane wyjściowe 9 3 7" xfId="8096" xr:uid="{D841DD33-B0C7-4578-842B-66C3E0142BA4}"/>
    <cellStyle name="Dane wyjściowe 9 4" xfId="8100" xr:uid="{9076BCF8-6EC9-42BA-BFBA-1C9038DD9D75}"/>
    <cellStyle name="Dane wyjściowe 9 4 2" xfId="32371" xr:uid="{EFA16B9E-E643-47D2-B994-2B1DCAA76DCB}"/>
    <cellStyle name="Dane wyjściowe 9 5" xfId="8101" xr:uid="{F2CB403D-CC68-4157-AA12-28DA817C3E7E}"/>
    <cellStyle name="Dane wyjściowe 9 5 2" xfId="32372" xr:uid="{356AF6B0-DF0B-4190-ADA3-B2AB8C866B98}"/>
    <cellStyle name="Dane wyjściowe 9 6" xfId="8102" xr:uid="{74D94866-299E-4544-A76B-BC05B1E4126B}"/>
    <cellStyle name="Dane wyjściowe 9 6 2" xfId="32373" xr:uid="{41C4AFFE-EF5D-4F46-8A9F-30051F39C023}"/>
    <cellStyle name="Dane wyjściowe 9 7" xfId="50562" xr:uid="{D7637F31-EF1D-4A48-93B1-2C022A1CECBC}"/>
    <cellStyle name="Dane wyjściowe 9 8" xfId="32362" xr:uid="{0907E911-370D-45B0-9623-FE521B8F2F96}"/>
    <cellStyle name="Dane wyjściowe 9 9" xfId="8091" xr:uid="{A4C3B28C-CDE3-445F-B7A5-3F781DCAE162}"/>
    <cellStyle name="Dane wyjściowe 9_CHP" xfId="8103" xr:uid="{69B1C065-EE7A-48D6-A9B0-9BE9369F212D}"/>
    <cellStyle name="Dane wyjściowe_CHP" xfId="8104" xr:uid="{A7055857-8F9F-468F-BAA3-EF4210D13D9A}"/>
    <cellStyle name="Data" xfId="8105" xr:uid="{0B0019C6-6F10-4E3E-8145-E0954A4C3315}"/>
    <cellStyle name="Data 10" xfId="32374" xr:uid="{262C654E-7E35-4E80-B189-2148DF563C5A}"/>
    <cellStyle name="Data 2" xfId="8106" xr:uid="{328A23AE-AA48-47DA-AF92-5D640F577A01}"/>
    <cellStyle name="Data 2 2" xfId="8107" xr:uid="{B82381A1-586A-4782-BAF6-155D35D19D79}"/>
    <cellStyle name="Data 2 2 2" xfId="8108" xr:uid="{96C07613-0405-443C-9285-4178ADA5DC2B}"/>
    <cellStyle name="Data 2 2 2 2" xfId="8109" xr:uid="{F1AD7519-85F0-42E0-9E93-56479F18A060}"/>
    <cellStyle name="Data 2 2 2 2 2" xfId="8110" xr:uid="{BF3D92C8-1991-4D1E-8EAB-75E7CF6F5D87}"/>
    <cellStyle name="Data 2 2 2 2 2 2" xfId="32379" xr:uid="{FA892320-12CB-4C21-8A7A-FC64BAEDE03D}"/>
    <cellStyle name="Data 2 2 2 2 3" xfId="32378" xr:uid="{485DF736-098B-4C97-8EEE-C2192321B3A0}"/>
    <cellStyle name="Data 2 2 2 3" xfId="8111" xr:uid="{6EF5BFCA-BC00-4EA9-A352-9DE441FB1369}"/>
    <cellStyle name="Data 2 2 2 3 2" xfId="32380" xr:uid="{B319BC30-BBF9-4D17-9546-E10C13A54A91}"/>
    <cellStyle name="Data 2 2 2 4" xfId="32377" xr:uid="{D573568F-6A09-457D-B4B4-D19BBCB07723}"/>
    <cellStyle name="Data 2 2 3" xfId="8112" xr:uid="{72495CD6-73EA-4D46-83D1-BD692B487039}"/>
    <cellStyle name="Data 2 2 3 2" xfId="8113" xr:uid="{51D0DF01-FBA4-4BDC-A8BB-60015DF4977A}"/>
    <cellStyle name="Data 2 2 3 2 2" xfId="32382" xr:uid="{9915B607-F69A-488A-888A-34AFB0C3A170}"/>
    <cellStyle name="Data 2 2 3 3" xfId="32381" xr:uid="{543B3A19-7040-4EFA-B3D3-4F7342CBBDC0}"/>
    <cellStyle name="Data 2 2 4" xfId="8114" xr:uid="{683EE601-DE4D-4DE8-B802-D679077429BF}"/>
    <cellStyle name="Data 2 2 4 2" xfId="32383" xr:uid="{7BB7401C-2B64-4A24-AB5B-8B9F8F919AA2}"/>
    <cellStyle name="Data 2 2 5" xfId="32376" xr:uid="{AE8901FE-6B87-4BEE-B26F-41F098970A69}"/>
    <cellStyle name="Data 2 3" xfId="8115" xr:uid="{02353139-AC6E-4597-B73B-F0DC84144181}"/>
    <cellStyle name="Data 2 3 2" xfId="8116" xr:uid="{1911CCF7-2DB2-4B99-B874-C9BF5AEB5BBB}"/>
    <cellStyle name="Data 2 3 2 2" xfId="8117" xr:uid="{2BF7B5FC-64CC-4F9B-BD67-58868E363E2F}"/>
    <cellStyle name="Data 2 3 2 2 2" xfId="32386" xr:uid="{13B59320-98B9-4531-B25E-47ACF5A57EF1}"/>
    <cellStyle name="Data 2 3 2 3" xfId="32385" xr:uid="{B5A6869D-1679-489F-B54F-08F34C7D7499}"/>
    <cellStyle name="Data 2 3 3" xfId="8118" xr:uid="{1AA1F666-96A0-4983-9CB5-150DC5851F35}"/>
    <cellStyle name="Data 2 3 3 2" xfId="32387" xr:uid="{62B19A87-9D45-4220-B091-780BE4D5E533}"/>
    <cellStyle name="Data 2 3 4" xfId="32384" xr:uid="{C495EAC3-7753-432D-8E43-3F2B4B56CD35}"/>
    <cellStyle name="Data 2 4" xfId="8119" xr:uid="{BC2954AB-EC20-48F1-9B06-EF36719EDBBC}"/>
    <cellStyle name="Data 2 4 2" xfId="8120" xr:uid="{06D2B83D-A0E4-4763-95FC-A8978E4CF49C}"/>
    <cellStyle name="Data 2 4 2 2" xfId="8121" xr:uid="{0694A6D7-9AA0-46AA-BEC7-2AE9CA93C718}"/>
    <cellStyle name="Data 2 4 2 2 2" xfId="32390" xr:uid="{9ECF96EB-2D80-4C92-AC67-5C4B7BA0131C}"/>
    <cellStyle name="Data 2 4 2 3" xfId="32389" xr:uid="{27F3BC07-927F-4593-AE93-C2FBA1DCC7D3}"/>
    <cellStyle name="Data 2 4 3" xfId="8122" xr:uid="{1C2FAD86-DDF4-4AAC-97FF-90006FE3BD98}"/>
    <cellStyle name="Data 2 4 3 2" xfId="32391" xr:uid="{C212823A-9399-41B0-99CC-EB3123CE19D3}"/>
    <cellStyle name="Data 2 4 4" xfId="32388" xr:uid="{0D695E97-4EFE-4A3B-B3D7-8FCE984BF0CB}"/>
    <cellStyle name="Data 2 5" xfId="8123" xr:uid="{4B42A4EE-A17F-44E4-AFC9-362ACDF487F4}"/>
    <cellStyle name="Data 2 5 2" xfId="8124" xr:uid="{D8D864A1-F3FE-491D-88AF-268F959B0675}"/>
    <cellStyle name="Data 2 5 2 2" xfId="32393" xr:uid="{35D0187F-D49C-41EC-98E2-0DCE517CAD6A}"/>
    <cellStyle name="Data 2 5 3" xfId="32392" xr:uid="{DEA5CCDA-40EC-4AB7-A4D7-40E0440CBDF2}"/>
    <cellStyle name="Data 2 6" xfId="8125" xr:uid="{B6D0B9A8-ACFC-471F-B96A-8654144E607D}"/>
    <cellStyle name="Data 2 6 2" xfId="32394" xr:uid="{E680794B-9E3C-45A1-943B-BF44C7154EA5}"/>
    <cellStyle name="Data 2 7" xfId="32375" xr:uid="{A5711D55-65FE-4F54-B790-5017480A830F}"/>
    <cellStyle name="Data 3" xfId="8126" xr:uid="{138CD5D3-065A-4A50-B896-DBE78A1C12A0}"/>
    <cellStyle name="Data 3 2" xfId="8127" xr:uid="{E555AE3E-F898-487F-ABCE-C37627AD1B88}"/>
    <cellStyle name="Data 3 2 2" xfId="8128" xr:uid="{5B1AEAB4-8E58-4EFC-9D20-CA40175AB13E}"/>
    <cellStyle name="Data 3 2 2 2" xfId="8129" xr:uid="{82B33AF6-2475-45D6-82FF-B113664FF8A5}"/>
    <cellStyle name="Data 3 2 2 2 2" xfId="32398" xr:uid="{B0255F0C-4B30-452A-A540-155B2086FC49}"/>
    <cellStyle name="Data 3 2 2 3" xfId="32397" xr:uid="{9EE5A20F-271A-4C8F-8831-4F8686593643}"/>
    <cellStyle name="Data 3 2 3" xfId="8130" xr:uid="{BA41ABE5-79FD-4E85-982C-09073F57E544}"/>
    <cellStyle name="Data 3 2 3 2" xfId="32399" xr:uid="{2D7E5AA2-CED9-4103-8749-ADF6620BF8B8}"/>
    <cellStyle name="Data 3 2 4" xfId="32396" xr:uid="{88717AB6-6C8D-4B51-90E4-3B68D470783A}"/>
    <cellStyle name="Data 3 3" xfId="8131" xr:uid="{3716B3FA-3789-4414-9682-5A6FCE1B814C}"/>
    <cellStyle name="Data 3 3 2" xfId="8132" xr:uid="{1AB6C556-D4B0-4A24-BFC7-003C028D9FC5}"/>
    <cellStyle name="Data 3 3 2 2" xfId="8133" xr:uid="{AE3B6CE8-D342-46A0-A2B4-BCDE50350F28}"/>
    <cellStyle name="Data 3 3 2 2 2" xfId="32402" xr:uid="{18102DDD-2BC8-457C-80FE-02704E08AC79}"/>
    <cellStyle name="Data 3 3 2 3" xfId="32401" xr:uid="{F2616BAB-C1D3-4E2C-BF86-211CB3F317EF}"/>
    <cellStyle name="Data 3 3 3" xfId="8134" xr:uid="{D354A836-1F1E-4911-B1AB-3B06069E8DD2}"/>
    <cellStyle name="Data 3 3 3 2" xfId="32403" xr:uid="{C4446BF6-A3B1-4C4E-BC53-4A5F48D6D24D}"/>
    <cellStyle name="Data 3 3 4" xfId="32400" xr:uid="{0130BFB8-32E4-413B-A944-1946ADE1B398}"/>
    <cellStyle name="Data 3 4" xfId="8135" xr:uid="{378E3F70-E729-41A6-A9B1-4C33605A28B1}"/>
    <cellStyle name="Data 3 4 2" xfId="8136" xr:uid="{E9DF571A-1391-4EB7-8031-C33583AC81A3}"/>
    <cellStyle name="Data 3 4 2 2" xfId="32405" xr:uid="{F6AB56F1-7556-4F4C-A9E0-622C876571E4}"/>
    <cellStyle name="Data 3 4 3" xfId="32404" xr:uid="{DAE29025-8735-4B60-B7A4-86DD705ECE41}"/>
    <cellStyle name="Data 3 5" xfId="8137" xr:uid="{2B9A1667-033E-409A-A600-A3BEA88FAF3A}"/>
    <cellStyle name="Data 3 5 2" xfId="32406" xr:uid="{4E2905B5-3285-470A-A95E-7B5405034A4B}"/>
    <cellStyle name="Data 3 6" xfId="32395" xr:uid="{EE48AAC0-6D2D-48AD-8F09-9B5FB0BD8111}"/>
    <cellStyle name="Data 4" xfId="8138" xr:uid="{8B6BF327-FC2B-4A0B-80C7-2DFD897A4F53}"/>
    <cellStyle name="Data 4 2" xfId="8139" xr:uid="{C16B7A5C-93A3-424A-A577-E76BD7995F0F}"/>
    <cellStyle name="Data 4 2 2" xfId="8140" xr:uid="{673E641F-5417-47A7-96F3-5E557DB75A75}"/>
    <cellStyle name="Data 4 2 2 2" xfId="32409" xr:uid="{DD513F55-8D1D-4A54-9E8D-5E262839F010}"/>
    <cellStyle name="Data 4 2 3" xfId="32408" xr:uid="{5CC1423F-0B96-46B1-A162-8E24223E5947}"/>
    <cellStyle name="Data 4 3" xfId="8141" xr:uid="{2A1BFB8D-9BF5-49AD-9D6A-9294001EC3E7}"/>
    <cellStyle name="Data 4 3 2" xfId="32410" xr:uid="{50EC1B4D-0891-4F9A-A2C5-F721BC6BFAFC}"/>
    <cellStyle name="Data 4 4" xfId="32407" xr:uid="{6966B1BE-A17E-4CD5-8B4A-2FE50DA77AA7}"/>
    <cellStyle name="Data 5" xfId="8142" xr:uid="{DAC3B2C0-ADCD-47CF-B451-F3BEFDF444A6}"/>
    <cellStyle name="Data 5 2" xfId="8143" xr:uid="{50DC8E2F-F39E-4553-A1F9-3B731EC00A16}"/>
    <cellStyle name="Data 5 2 2" xfId="8144" xr:uid="{6DC82A3C-2D0A-4C62-8739-C3D747C15796}"/>
    <cellStyle name="Data 5 2 2 2" xfId="32413" xr:uid="{61C5FD59-7286-46E7-AAC9-B2ED6F392CCD}"/>
    <cellStyle name="Data 5 2 3" xfId="32412" xr:uid="{A70EA7AE-E9F6-4F9B-A7CC-104B27E454CD}"/>
    <cellStyle name="Data 5 3" xfId="8145" xr:uid="{BAF0DD54-8B7E-4476-8605-442486ED9A92}"/>
    <cellStyle name="Data 5 3 2" xfId="32414" xr:uid="{7DA3A21D-9A4F-4509-9B51-4C838D484F23}"/>
    <cellStyle name="Data 5 4" xfId="32411" xr:uid="{16833B89-43DC-4B56-A032-6C7441D1E115}"/>
    <cellStyle name="Data 6" xfId="8146" xr:uid="{F6429A6C-91F1-4C89-B51F-084DFFEFBF38}"/>
    <cellStyle name="Data 6 2" xfId="8147" xr:uid="{4F67C426-294A-4527-B475-2709CE9E149F}"/>
    <cellStyle name="Data 6 2 2" xfId="8148" xr:uid="{1722BDB9-AD76-48B5-B958-7AD0F7FA11B1}"/>
    <cellStyle name="Data 6 2 2 2" xfId="32417" xr:uid="{6D7FF75D-4ACE-454A-AD8B-0A53C333B02C}"/>
    <cellStyle name="Data 6 2 3" xfId="32416" xr:uid="{CFC04F35-9E75-4709-9D62-9800A50597C3}"/>
    <cellStyle name="Data 6 3" xfId="8149" xr:uid="{4E711D96-3DAA-4CDE-90E4-BB7FF57C4A30}"/>
    <cellStyle name="Data 6 3 2" xfId="32418" xr:uid="{20788456-FF75-4BF3-97C9-72AA784DD97A}"/>
    <cellStyle name="Data 6 4" xfId="32415" xr:uid="{E832AE2E-7954-4173-9765-18BA8D27FB06}"/>
    <cellStyle name="Data 7" xfId="8150" xr:uid="{1B096097-A70B-4B6C-B027-9E8BC577CB6E}"/>
    <cellStyle name="Data 7 2" xfId="8151" xr:uid="{1B669B98-B88D-4DB3-8446-8F5669EC81A2}"/>
    <cellStyle name="Data 7 2 2" xfId="32420" xr:uid="{EB7BDF00-14CD-4275-B954-6A06423634D9}"/>
    <cellStyle name="Data 7 3" xfId="32419" xr:uid="{300DEF3D-47E4-4551-9B0D-8B10385D2B1F}"/>
    <cellStyle name="Data 8" xfId="8152" xr:uid="{883E17B3-F894-482B-A3CC-42700DA02BBF}"/>
    <cellStyle name="Data 8 2" xfId="8153" xr:uid="{A5889400-ACC3-432E-BD1E-CCC98C955CD4}"/>
    <cellStyle name="Data 8 2 2" xfId="32422" xr:uid="{57312637-B1AC-4D8E-BFF0-D6C341160CCF}"/>
    <cellStyle name="Data 8 3" xfId="32421" xr:uid="{96D0B9A4-14D2-41BD-A45E-C061953C7B2F}"/>
    <cellStyle name="Data 9" xfId="8154" xr:uid="{9C849765-3423-46FC-B4C6-309F08F6E540}"/>
    <cellStyle name="Data 9 2" xfId="32423" xr:uid="{1A71E6D8-E563-4C19-A668-FD3B4D45BDEC}"/>
    <cellStyle name="Date" xfId="484" xr:uid="{00000000-0005-0000-0000-0000E6010000}"/>
    <cellStyle name="Date 2" xfId="8156" xr:uid="{04C3DEC3-3E5A-4FA6-A988-FB56F4F9152A}"/>
    <cellStyle name="Date 2 2" xfId="8157" xr:uid="{125DE64E-9494-4DE3-88B9-F95E876410A6}"/>
    <cellStyle name="Date 2 2 2" xfId="32426" xr:uid="{9B3CC998-2155-4D81-B14C-A6A2245B600D}"/>
    <cellStyle name="Date 2 3" xfId="32425" xr:uid="{3FD1389C-DE92-4CB2-AE85-0699091C2193}"/>
    <cellStyle name="Date 3" xfId="8158" xr:uid="{18A74AC7-AC2B-4EAB-BE57-DB413CA2B47C}"/>
    <cellStyle name="Date 3 2" xfId="8159" xr:uid="{888E5437-031B-42C6-9C5B-8C3880D82CD5}"/>
    <cellStyle name="Date 3 2 2" xfId="32428" xr:uid="{8F29804B-F841-4E2E-A125-1DCD2A28FB76}"/>
    <cellStyle name="Date 3 3" xfId="32427" xr:uid="{7B1A3E3D-EA91-4FE3-9EF8-2DB52E545906}"/>
    <cellStyle name="Date 4" xfId="8160" xr:uid="{2808DA0F-677D-4A6E-B50E-85E0FF4114DB}"/>
    <cellStyle name="Date 4 2" xfId="32429" xr:uid="{A08EA7FD-87C1-440C-A4BE-063B35C7B985}"/>
    <cellStyle name="Date 5" xfId="8161" xr:uid="{66B88CD3-36AF-4291-B3D9-BE8CC4FBE33D}"/>
    <cellStyle name="Date 5 2" xfId="32430" xr:uid="{48BB0494-CD0A-49ED-B3E3-A2D6D48584E7}"/>
    <cellStyle name="Date 6" xfId="8162" xr:uid="{700EC41B-1143-40B4-B1B5-9D3EC131E115}"/>
    <cellStyle name="Date 6 2" xfId="32431" xr:uid="{F837842A-0521-4BDD-9AB1-E0C558691C86}"/>
    <cellStyle name="Date 7" xfId="50565" xr:uid="{347D8EA4-05FD-4C67-8071-E9921F9BF054}"/>
    <cellStyle name="Date 8" xfId="32424" xr:uid="{F3AAFE42-1733-4507-A78D-1C42686926AD}"/>
    <cellStyle name="Date 9" xfId="8155" xr:uid="{2236B19C-DF1D-4A50-8149-131D206944B5}"/>
    <cellStyle name="DateTime" xfId="485" xr:uid="{00000000-0005-0000-0000-0000E7010000}"/>
    <cellStyle name="DateTime 2" xfId="8164" xr:uid="{3A0E7D70-EFC1-4452-8611-ED56D9DBE689}"/>
    <cellStyle name="DateTime 2 2" xfId="8165" xr:uid="{55189D39-E4C9-4D46-92E1-0C12EAB30B5A}"/>
    <cellStyle name="DateTime 2 2 2" xfId="32434" xr:uid="{E1813B74-0C48-42CE-B7CF-92A335653C0F}"/>
    <cellStyle name="DateTime 2 3" xfId="32433" xr:uid="{F5E3DB57-FA1C-44A8-959E-0735D5EAB45D}"/>
    <cellStyle name="DateTime 3" xfId="8166" xr:uid="{FDE29347-3CD2-4C5B-B318-75E40FBDD18F}"/>
    <cellStyle name="DateTime 3 2" xfId="32435" xr:uid="{8A31273C-EB72-4A40-9F56-7F44B9061AED}"/>
    <cellStyle name="DateTime 4" xfId="8167" xr:uid="{D5E9A0D5-CC8D-46A8-B884-DA210EB38423}"/>
    <cellStyle name="DateTime 4 2" xfId="32436" xr:uid="{AFD5EABB-FCBC-41DF-BE7A-4BE116D24E24}"/>
    <cellStyle name="DateTime 5" xfId="8168" xr:uid="{8D719F09-FB36-477A-8E38-EDC4CF1F2BAA}"/>
    <cellStyle name="DateTime 5 2" xfId="32437" xr:uid="{97EB7FFF-ECD1-423D-9DAD-64271752A9EB}"/>
    <cellStyle name="DateTime 6" xfId="50566" xr:uid="{35BEB303-F84D-4600-97B3-05E2343D9523}"/>
    <cellStyle name="DateTime 7" xfId="32432" xr:uid="{317AE03E-A351-4879-8BAB-327483878D9F}"/>
    <cellStyle name="DateTime 8" xfId="8163" xr:uid="{8AC762C7-74A3-4334-8FFD-088FAA69E8D9}"/>
    <cellStyle name="Defn" xfId="8169" xr:uid="{075B679B-CEB9-42DF-94C7-67F8DA34270A}"/>
    <cellStyle name="Defn 2" xfId="8170" xr:uid="{4A89E37B-07DD-4B33-9F7E-650393F0F34F}"/>
    <cellStyle name="Defn 2 2" xfId="8171" xr:uid="{D03C49DF-F2CB-423B-8032-411AC68BBE35}"/>
    <cellStyle name="Defn 2 2 2" xfId="32440" xr:uid="{2CAC487D-CEE1-4104-9078-05D0AC298EB7}"/>
    <cellStyle name="Defn 2 3" xfId="32439" xr:uid="{B2EA993B-42C0-41FA-B0BB-BDBD19C8E5AE}"/>
    <cellStyle name="Defn 3" xfId="8172" xr:uid="{46403502-C2FD-47F5-8609-D773349AF6F6}"/>
    <cellStyle name="Defn 3 2" xfId="32441" xr:uid="{59A1A721-278B-427F-8466-FA852197041A}"/>
    <cellStyle name="Defn 4" xfId="32438" xr:uid="{029C5A64-A5D9-4D66-8033-47B4A34DEDB4}"/>
    <cellStyle name="Desc" xfId="8173" xr:uid="{D0E1824F-DA61-4DE2-98D5-8EB8E8D46C8D}"/>
    <cellStyle name="Desc 2" xfId="8174" xr:uid="{2A9B436A-A857-4A74-B9B0-D858D1AAE1E4}"/>
    <cellStyle name="Desc 2 2" xfId="8175" xr:uid="{2D04E73B-4EE8-4AC5-9D5F-CCABCA1D26AE}"/>
    <cellStyle name="Desc 2 2 2" xfId="8176" xr:uid="{B082B90B-2CCC-4DF7-A368-7C976C86A57E}"/>
    <cellStyle name="Desc 2 2 2 2" xfId="32445" xr:uid="{EAF7C629-8B64-4126-B482-79777B39A1A6}"/>
    <cellStyle name="Desc 2 2 3" xfId="32444" xr:uid="{170F968B-4E89-4D87-AD08-64351335A47D}"/>
    <cellStyle name="Desc 2 3" xfId="8177" xr:uid="{1F47B7C6-594F-4CAA-ADCB-0E03BA2C7CC1}"/>
    <cellStyle name="Desc 2 3 2" xfId="32446" xr:uid="{E3EE94D1-12BE-4987-859A-396A51B1B3A2}"/>
    <cellStyle name="Desc 2 4" xfId="32443" xr:uid="{EB7559C3-22C4-40D3-94E0-272AF135D42A}"/>
    <cellStyle name="Desc 3" xfId="8178" xr:uid="{880C4A4D-D2CF-4298-97BC-880EA35381A3}"/>
    <cellStyle name="Desc 3 2" xfId="8179" xr:uid="{B87430EB-E5BC-47CB-AFA6-DAA04AB53C3C}"/>
    <cellStyle name="Desc 3 2 2" xfId="8180" xr:uid="{FE1251AF-49B2-4CDD-9632-8CC570AE7733}"/>
    <cellStyle name="Desc 3 2 2 2" xfId="8181" xr:uid="{043091B2-9775-42E6-8CCC-4145BC48580A}"/>
    <cellStyle name="Desc 3 2 2 2 2" xfId="32450" xr:uid="{76E264A0-94CF-4BB9-A035-4EEDE9F1DA61}"/>
    <cellStyle name="Desc 3 2 2 3" xfId="32449" xr:uid="{2D489C58-8D20-4A94-B63A-5945F21EB6BD}"/>
    <cellStyle name="Desc 3 2 3" xfId="8182" xr:uid="{0137BA82-97A2-4228-86D5-3AF23B8CA1CF}"/>
    <cellStyle name="Desc 3 2 3 2" xfId="8183" xr:uid="{DD274653-B203-4278-B401-5D6C72D12998}"/>
    <cellStyle name="Desc 3 2 3 2 2" xfId="32452" xr:uid="{149AB231-7549-4F95-B85A-06F1E631871E}"/>
    <cellStyle name="Desc 3 2 3 3" xfId="32451" xr:uid="{DA225EA6-ED4F-4681-A5A8-340F2680EC51}"/>
    <cellStyle name="Desc 3 2 4" xfId="8184" xr:uid="{76D525F1-949B-4312-96E9-2B2F876D60A0}"/>
    <cellStyle name="Desc 3 2 4 2" xfId="32453" xr:uid="{D1164700-C971-456C-8FDB-3D37BE672001}"/>
    <cellStyle name="Desc 3 2 5" xfId="32448" xr:uid="{3CDFC0F7-CE7E-441B-AF1D-268EAC20060E}"/>
    <cellStyle name="Desc 3 3" xfId="8185" xr:uid="{EB99BE2B-801A-493E-820A-581CC61A0C61}"/>
    <cellStyle name="Desc 3 3 2" xfId="8186" xr:uid="{CF650E68-DBB8-47DF-9E5A-DFD8E9D27256}"/>
    <cellStyle name="Desc 3 3 2 2" xfId="32455" xr:uid="{4FAD3663-5CEE-4003-B1F1-7D6BA0B25A88}"/>
    <cellStyle name="Desc 3 3 3" xfId="32454" xr:uid="{6BCD1C82-A07B-42BE-B1F3-EDDACD308928}"/>
    <cellStyle name="Desc 3 4" xfId="8187" xr:uid="{BAD7D55A-47F3-4BAF-8626-E8AA317AF861}"/>
    <cellStyle name="Desc 3 4 2" xfId="32456" xr:uid="{2AB8A63D-C827-424A-A808-D14C015244DD}"/>
    <cellStyle name="Desc 3 5" xfId="32447" xr:uid="{38D72594-71F9-4D4C-8670-ADABCFC26600}"/>
    <cellStyle name="Desc 4" xfId="8188" xr:uid="{B4A82790-ED7D-4816-9DAC-54C564A93554}"/>
    <cellStyle name="Desc 4 2" xfId="8189" xr:uid="{A7BB4F27-C290-4189-87F1-0A8F37D5DA58}"/>
    <cellStyle name="Desc 4 2 2" xfId="32458" xr:uid="{700F1631-5987-450C-A6E0-C2ABC47BB8E5}"/>
    <cellStyle name="Desc 4 3" xfId="32457" xr:uid="{08D21BC1-F024-461B-8680-DA25C2AE5B2D}"/>
    <cellStyle name="Desc 5" xfId="8190" xr:uid="{2DE95698-E405-47C9-99AE-B27B00978558}"/>
    <cellStyle name="Desc 5 2" xfId="8191" xr:uid="{A0354D8A-C776-4668-A2E7-6B862C9E8F03}"/>
    <cellStyle name="Desc 5 2 2" xfId="32460" xr:uid="{84B3B7CB-4948-443E-9C5C-4213D067D4C2}"/>
    <cellStyle name="Desc 5 3" xfId="32459" xr:uid="{28FA2C50-1AE9-4EE1-81A0-E51CED0FBC22}"/>
    <cellStyle name="Desc 6" xfId="8192" xr:uid="{B564682B-3C89-422F-A1C1-7C7C2FCBFF4A}"/>
    <cellStyle name="Desc 6 2" xfId="32461" xr:uid="{A21E57C7-7B07-4F8A-9409-8880347C7EFE}"/>
    <cellStyle name="Desc 7" xfId="32442" xr:uid="{ED661288-B7BB-4541-8253-F2C5926081E3}"/>
    <cellStyle name="Description" xfId="8193" xr:uid="{EA9C7109-41E4-4489-8E59-0686D62E2C10}"/>
    <cellStyle name="Description 2" xfId="8194" xr:uid="{E694D41E-8597-47DA-B6C8-ECBD634D9C1F}"/>
    <cellStyle name="Description 2 2" xfId="32463" xr:uid="{11DEF332-5749-4AAB-B427-FA14E2D5AAA5}"/>
    <cellStyle name="Description 3" xfId="32462" xr:uid="{98A8E67B-A343-4F61-852D-2F8797A07BD1}"/>
    <cellStyle name="Dezimal [0] 2" xfId="486" xr:uid="{00000000-0005-0000-0000-0000E8010000}"/>
    <cellStyle name="Dezimal [0] 2 10" xfId="8195" xr:uid="{ACF94FF6-7DB2-46B5-9B40-586EBB474029}"/>
    <cellStyle name="Dezimal [0] 2 2" xfId="487" xr:uid="{00000000-0005-0000-0000-0000E9010000}"/>
    <cellStyle name="Dezimal [0] 2 2 2" xfId="8197" xr:uid="{C274F461-8E1A-4D31-8680-3B551F552F15}"/>
    <cellStyle name="Dezimal [0] 2 2 2 2" xfId="8198" xr:uid="{3EEE07A1-1801-4F27-86F5-CD3296DC6137}"/>
    <cellStyle name="Dezimal [0] 2 2 2 2 2" xfId="50570" xr:uid="{62CF470F-EC10-4DF2-A120-A81ED1A39104}"/>
    <cellStyle name="Dezimal [0] 2 2 2 2 3" xfId="32467" xr:uid="{7A036B59-8934-4898-B823-9FFCA28B3D4C}"/>
    <cellStyle name="Dezimal [0] 2 2 2 3" xfId="8199" xr:uid="{9C074546-ECEE-4297-AE81-15941CD7CE2A}"/>
    <cellStyle name="Dezimal [0] 2 2 2 3 2" xfId="32468" xr:uid="{72930721-766D-477E-A1F9-0BE9B44B3D82}"/>
    <cellStyle name="Dezimal [0] 2 2 2 4" xfId="8200" xr:uid="{3B6AE13A-4479-49B2-B6D5-2A2E45CE1246}"/>
    <cellStyle name="Dezimal [0] 2 2 2 4 2" xfId="32469" xr:uid="{5169620A-A5FC-486E-9C05-479553540283}"/>
    <cellStyle name="Dezimal [0] 2 2 2 5" xfId="50569" xr:uid="{BD9478C5-E174-45A1-AF63-D3666A48F6A8}"/>
    <cellStyle name="Dezimal [0] 2 2 2 6" xfId="32466" xr:uid="{A32C2F35-7F22-4F7E-9F9C-60E37B4135BD}"/>
    <cellStyle name="Dezimal [0] 2 2 3" xfId="8201" xr:uid="{C41E74DD-1DB0-45B7-8E43-60F2D3F27947}"/>
    <cellStyle name="Dezimal [0] 2 2 3 2" xfId="32470" xr:uid="{8F8B28E8-AC8C-455A-BE45-56B1DD0A27C5}"/>
    <cellStyle name="Dezimal [0] 2 2 4" xfId="8202" xr:uid="{AD8FAD52-2580-40A9-BF7E-CB8A62D4F9FA}"/>
    <cellStyle name="Dezimal [0] 2 2 4 2" xfId="32471" xr:uid="{5AFD3202-2CA4-4254-AD8A-367221392086}"/>
    <cellStyle name="Dezimal [0] 2 2 5" xfId="8203" xr:uid="{3E9084C5-A277-4AA7-939A-287241D8EECA}"/>
    <cellStyle name="Dezimal [0] 2 2 5 2" xfId="32472" xr:uid="{D36C9092-56BE-4235-96AD-5CA271F9CC84}"/>
    <cellStyle name="Dezimal [0] 2 2 6" xfId="50568" xr:uid="{95C25765-1B7A-4997-8B81-333FBF64A496}"/>
    <cellStyle name="Dezimal [0] 2 2 7" xfId="32465" xr:uid="{4EEC8B5B-0FE5-4138-BC85-C1893477D136}"/>
    <cellStyle name="Dezimal [0] 2 2 8" xfId="8196" xr:uid="{E4A2E8EF-075A-4407-BB6C-9FB15B4922E3}"/>
    <cellStyle name="Dezimal [0] 2 3" xfId="8204" xr:uid="{7C796BD8-AA42-414E-AA58-97389920E563}"/>
    <cellStyle name="Dezimal [0] 2 3 2" xfId="8205" xr:uid="{862BAB99-CAF5-462A-85D7-36EF138F16B0}"/>
    <cellStyle name="Dezimal [0] 2 3 2 2" xfId="50572" xr:uid="{661D2E1F-B25A-4B3B-9C69-BBABE39B4B11}"/>
    <cellStyle name="Dezimal [0] 2 3 2 3" xfId="32474" xr:uid="{F9E7A3EB-2E58-4E2E-BC8B-422CE91F5530}"/>
    <cellStyle name="Dezimal [0] 2 3 3" xfId="8206" xr:uid="{6E92D04C-D32C-4F8D-9FEE-DE9474D9B8C3}"/>
    <cellStyle name="Dezimal [0] 2 3 3 2" xfId="32475" xr:uid="{19AF5A41-68AA-4820-A9BA-70DE3FAB9BE2}"/>
    <cellStyle name="Dezimal [0] 2 3 4" xfId="8207" xr:uid="{B4D246AA-CECB-45E6-AF33-502DE2962028}"/>
    <cellStyle name="Dezimal [0] 2 3 4 2" xfId="32476" xr:uid="{641A7B5D-510D-419E-A72B-461A8C56D966}"/>
    <cellStyle name="Dezimal [0] 2 3 5" xfId="8208" xr:uid="{0EFD581D-83EF-4E10-8E61-A207655707A6}"/>
    <cellStyle name="Dezimal [0] 2 3 5 2" xfId="32477" xr:uid="{D6D2F9C9-2CFC-4597-8693-95105EF8A501}"/>
    <cellStyle name="Dezimal [0] 2 3 6" xfId="50571" xr:uid="{EF8DED8F-8E7B-4BF8-A56B-471DED6630FD}"/>
    <cellStyle name="Dezimal [0] 2 3 7" xfId="32473" xr:uid="{1618F005-D68D-40E5-B2FD-D55612D8A9CB}"/>
    <cellStyle name="Dezimal [0] 2 3 8" xfId="53923" xr:uid="{4916AEB3-ECCC-4408-AE7D-658BBCBD4650}"/>
    <cellStyle name="Dezimal [0] 2 4" xfId="8209" xr:uid="{4902BDFA-8151-4FF1-AFE6-C88E25EA6A2C}"/>
    <cellStyle name="Dezimal [0] 2 4 2" xfId="50573" xr:uid="{62837145-908A-4624-8C12-439B57F1B826}"/>
    <cellStyle name="Dezimal [0] 2 4 3" xfId="32478" xr:uid="{5719D760-6918-4442-9BB6-6F518B95078B}"/>
    <cellStyle name="Dezimal [0] 2 4 4" xfId="53924" xr:uid="{AED1A7D4-BFBA-45AE-A7E4-5EB771255FBB}"/>
    <cellStyle name="Dezimal [0] 2 5" xfId="8210" xr:uid="{49987E2E-50C8-4EA2-AD88-36DF652E3E9E}"/>
    <cellStyle name="Dezimal [0] 2 5 2" xfId="32479" xr:uid="{575A07D9-C15D-47FB-ADB2-7CC2C53D2942}"/>
    <cellStyle name="Dezimal [0] 2 5 3" xfId="53925" xr:uid="{32F968F6-AB8F-4839-B08C-BCF839C008BB}"/>
    <cellStyle name="Dezimal [0] 2 6" xfId="8211" xr:uid="{B0BC97F2-6B76-4F9A-9EAF-BEBEA214844C}"/>
    <cellStyle name="Dezimal [0] 2 6 2" xfId="32480" xr:uid="{C27DA90D-460A-43A9-A319-8C700C6F7912}"/>
    <cellStyle name="Dezimal [0] 2 6 3" xfId="53926" xr:uid="{96967D45-48C8-497F-AF54-78E2171ABE94}"/>
    <cellStyle name="Dezimal [0] 2 7" xfId="50567" xr:uid="{211CF055-6F26-46E3-9A00-5151D7A1E267}"/>
    <cellStyle name="Dezimal [0] 2 7 2" xfId="53927" xr:uid="{F00A2400-8ACC-45E1-A31B-9DD5F1C646A6}"/>
    <cellStyle name="Dezimal [0] 2 8" xfId="32464" xr:uid="{FFF9E7AD-6D9B-4C83-9471-B69A829F63F7}"/>
    <cellStyle name="Dezimal [0] 2 8 2" xfId="53928" xr:uid="{8729632F-1DED-4CDE-9BD8-A7708FE254E7}"/>
    <cellStyle name="Dezimal [0] 2 9" xfId="53929" xr:uid="{940FBB78-3940-4070-AC22-9FA06FFE13A6}"/>
    <cellStyle name="Dezimal [0]_Tfz-Anzahl" xfId="8212" xr:uid="{77F47DE5-5B5B-4533-A818-AF940D269237}"/>
    <cellStyle name="Dezimal 2" xfId="488" xr:uid="{00000000-0005-0000-0000-0000EA010000}"/>
    <cellStyle name="Dezimal 2 2" xfId="8214" xr:uid="{9F653C86-9D88-4A48-A7C7-6F99D7A046FE}"/>
    <cellStyle name="Dezimal 2 2 2" xfId="8215" xr:uid="{B270B1E8-BC00-49EF-B0FA-BD42E48643E1}"/>
    <cellStyle name="Dezimal 2 2 2 2" xfId="32483" xr:uid="{6CB94FA4-A44A-495F-8077-EF9F8F3A256C}"/>
    <cellStyle name="Dezimal 2 2 3" xfId="32482" xr:uid="{E2311221-ED5F-4BE6-9884-1B11E948751A}"/>
    <cellStyle name="Dezimal 2 3" xfId="8216" xr:uid="{361038F1-D702-47D3-A826-52F22D0C2A64}"/>
    <cellStyle name="Dezimal 2 3 2" xfId="32484" xr:uid="{9B65BAB0-FD3E-4FA9-99DA-58156FB9BD77}"/>
    <cellStyle name="Dezimal 2 4" xfId="8217" xr:uid="{2FDF854F-83DC-4ECB-900D-282271C29D48}"/>
    <cellStyle name="Dezimal 2 4 2" xfId="32485" xr:uid="{CC10DCBA-F4E1-48BF-8685-22C54EF33461}"/>
    <cellStyle name="Dezimal 2 5" xfId="8218" xr:uid="{652658CF-B619-461F-A360-18424E4C37FB}"/>
    <cellStyle name="Dezimal 2 5 2" xfId="32486" xr:uid="{9D886131-1380-48A1-BAD3-2E9ECC91D529}"/>
    <cellStyle name="Dezimal 2 6" xfId="50574" xr:uid="{7A124633-7332-426A-B37E-3632B731B16A}"/>
    <cellStyle name="Dezimal 2 7" xfId="32481" xr:uid="{560DCDB1-6C0C-4DED-B646-AA19DACB02EE}"/>
    <cellStyle name="Dezimal 2 8" xfId="8213" xr:uid="{02558214-FF09-47DF-8970-C5A554295922}"/>
    <cellStyle name="Dezimal 3" xfId="489" xr:uid="{00000000-0005-0000-0000-0000EB010000}"/>
    <cellStyle name="Dezimal 3 10" xfId="53658" xr:uid="{F6E420B8-F163-47F6-9F61-CF41BB51FC57}"/>
    <cellStyle name="Dezimal 3 11" xfId="8219" xr:uid="{66FD2D07-5B35-4B37-8909-0E448C565362}"/>
    <cellStyle name="Dezimal 3 2" xfId="490" xr:uid="{00000000-0005-0000-0000-0000EC010000}"/>
    <cellStyle name="Dezimal 3 2 2" xfId="8221" xr:uid="{26CD7D27-AB62-4044-9C23-0CE41AAF9366}"/>
    <cellStyle name="Dezimal 3 2 2 2" xfId="8222" xr:uid="{8B1F84F8-5862-4563-8ECA-5F8E2BC5FEDA}"/>
    <cellStyle name="Dezimal 3 2 2 2 2" xfId="32490" xr:uid="{AD8C2787-58A1-45CC-BBC7-F41E0708F866}"/>
    <cellStyle name="Dezimal 3 2 2 3" xfId="32489" xr:uid="{883C5BA3-3FBC-49C0-AEFB-76119E79A01E}"/>
    <cellStyle name="Dezimal 3 2 3" xfId="8223" xr:uid="{BB8A46E5-D439-4960-9519-072A93EE01BE}"/>
    <cellStyle name="Dezimal 3 2 3 2" xfId="32491" xr:uid="{F25E1B18-29A4-4765-B2C5-67B3195C8E2D}"/>
    <cellStyle name="Dezimal 3 2 4" xfId="8224" xr:uid="{146AD630-23B2-4B88-8A45-31725198C9CF}"/>
    <cellStyle name="Dezimal 3 2 4 2" xfId="32492" xr:uid="{55ABB748-15F0-48ED-8D83-A3C094CF9C08}"/>
    <cellStyle name="Dezimal 3 2 5" xfId="8225" xr:uid="{209421CA-867B-467C-94C9-D32B0E51C8BD}"/>
    <cellStyle name="Dezimal 3 2 5 2" xfId="32493" xr:uid="{6F36BCCC-7284-4EE2-85D5-289835FF6977}"/>
    <cellStyle name="Dezimal 3 2 6" xfId="50576" xr:uid="{5143078C-F142-4618-8766-27D3FB8C73C4}"/>
    <cellStyle name="Dezimal 3 2 7" xfId="32488" xr:uid="{86E139EA-14E5-4615-A457-B5A2F6007B7F}"/>
    <cellStyle name="Dezimal 3 2 8" xfId="8220" xr:uid="{8BC13E4C-F131-41B8-9365-2646548744AE}"/>
    <cellStyle name="Dezimal 3 3" xfId="8226" xr:uid="{F264D94E-0164-48E4-BACF-9CE502D0EA21}"/>
    <cellStyle name="Dezimal 3 3 2" xfId="8227" xr:uid="{4333F3BC-89A5-44D7-A7AA-7E67F8A8662B}"/>
    <cellStyle name="Dezimal 3 3 2 2" xfId="32495" xr:uid="{A8F842EE-E9AD-40CB-98DD-049B90BE0727}"/>
    <cellStyle name="Dezimal 3 3 3" xfId="8228" xr:uid="{6FEF0733-A8EB-48E4-9CAF-2A174689CE5A}"/>
    <cellStyle name="Dezimal 3 3 3 2" xfId="32496" xr:uid="{DDA3AC88-BCB0-4F00-8814-50A2A1338222}"/>
    <cellStyle name="Dezimal 3 3 4" xfId="32494" xr:uid="{E002CA0C-690F-40FA-8E3C-8FD26DBF03E7}"/>
    <cellStyle name="Dezimal 3 4" xfId="8229" xr:uid="{61961F67-BA66-4949-8D1F-DEB8E576D2B5}"/>
    <cellStyle name="Dezimal 3 4 2" xfId="32497" xr:uid="{0184CC90-5398-47F4-AB52-89AC6F8221B5}"/>
    <cellStyle name="Dezimal 3 5" xfId="8230" xr:uid="{E7A92896-E99D-4B2D-A1D4-C6E89EEB984A}"/>
    <cellStyle name="Dezimal 3 5 2" xfId="32498" xr:uid="{CD5F97A7-A69A-4417-BC51-FC88D34DF80E}"/>
    <cellStyle name="Dezimal 3 6" xfId="8231" xr:uid="{A0EC6563-618C-4688-A7E9-6C11A176B25B}"/>
    <cellStyle name="Dezimal 3 6 2" xfId="32499" xr:uid="{CBEBDE3C-5260-4795-8F51-2B609AF2DCE9}"/>
    <cellStyle name="Dezimal 3 7" xfId="8232" xr:uid="{8FC5048F-397C-4783-9F0F-C1FC28C828F8}"/>
    <cellStyle name="Dezimal 3 7 2" xfId="32500" xr:uid="{FAD97126-63E2-4A24-B5FC-D3B382E1D631}"/>
    <cellStyle name="Dezimal 3 8" xfId="50575" xr:uid="{05B48822-3A7D-41E5-86F4-04984B158BCE}"/>
    <cellStyle name="Dezimal 3 9" xfId="32487" xr:uid="{85E4FE35-25AC-4A01-BA34-57139C5947BF}"/>
    <cellStyle name="Dezimal_Results_Pan_EU_OLGA_NUC" xfId="491" xr:uid="{00000000-0005-0000-0000-0000ED010000}"/>
    <cellStyle name="Direct Link" xfId="8233" xr:uid="{35293691-D696-44A6-B68F-4B9A28270CE0}"/>
    <cellStyle name="Direct Link 2" xfId="8234" xr:uid="{3BA5DAFF-9B17-4CB7-AE33-BE342FB54412}"/>
    <cellStyle name="Direct Link 2 2" xfId="8235" xr:uid="{51B85861-312A-4529-8DB5-6098379314D6}"/>
    <cellStyle name="Direct Link 2 2 2" xfId="8236" xr:uid="{00EB5F6C-5469-450D-A347-CA80094A18C9}"/>
    <cellStyle name="Direct Link 2 2 2 2" xfId="8237" xr:uid="{CB04E530-03C7-40D7-ADC7-CF784C004402}"/>
    <cellStyle name="Direct Link 2 2 2 2 2" xfId="32505" xr:uid="{2A4260E0-E5B0-4E55-8B49-A530F4138712}"/>
    <cellStyle name="Direct Link 2 2 2 3" xfId="32504" xr:uid="{20168E77-863E-4340-B792-FC5131EAC543}"/>
    <cellStyle name="Direct Link 2 2 3" xfId="8238" xr:uid="{12EB99D2-37AD-485C-AF22-225B4AE355D3}"/>
    <cellStyle name="Direct Link 2 2 3 2" xfId="32506" xr:uid="{2CF0467B-685A-4728-80C4-90E166C6D00A}"/>
    <cellStyle name="Direct Link 2 2 4" xfId="32503" xr:uid="{90C04684-B9E2-451B-9D98-85990D2E53BA}"/>
    <cellStyle name="Direct Link 2 3" xfId="8239" xr:uid="{257BDA0D-CDE3-4075-8529-17F59A229391}"/>
    <cellStyle name="Direct Link 2 3 2" xfId="8240" xr:uid="{7CB26E6D-4131-4B4E-BF36-CFD876F3666B}"/>
    <cellStyle name="Direct Link 2 3 2 2" xfId="32508" xr:uid="{1601DD53-C12E-47DD-AB8C-D33007ADA31B}"/>
    <cellStyle name="Direct Link 2 3 3" xfId="32507" xr:uid="{82970056-F565-46E7-BC49-26FC6ED7E376}"/>
    <cellStyle name="Direct Link 2 4" xfId="8241" xr:uid="{83EBCD56-4AD5-4448-8E61-FC290C3980E3}"/>
    <cellStyle name="Direct Link 2 4 2" xfId="32509" xr:uid="{E7EEE4E4-7E6A-4FFD-95DC-006AFD9539F2}"/>
    <cellStyle name="Direct Link 2 5" xfId="32502" xr:uid="{F6347BAA-4F59-4F80-965D-5D2E575CBE0E}"/>
    <cellStyle name="Direct Link 3" xfId="8242" xr:uid="{9C0DF18A-B91D-477E-A4FE-6A549C7CCE46}"/>
    <cellStyle name="Direct Link 3 2" xfId="8243" xr:uid="{0C8D0906-258C-4ED2-8980-6B493D4F9842}"/>
    <cellStyle name="Direct Link 3 2 2" xfId="8244" xr:uid="{3D6EDDC1-E968-4D47-BE2D-0702DCD2E961}"/>
    <cellStyle name="Direct Link 3 2 2 2" xfId="32512" xr:uid="{C6C1BA7C-07D8-4682-9593-2BF7020C4B72}"/>
    <cellStyle name="Direct Link 3 2 3" xfId="32511" xr:uid="{6AD5E73F-56CF-4FB2-B205-77AA35F2E6DC}"/>
    <cellStyle name="Direct Link 3 3" xfId="8245" xr:uid="{5750D7BF-BC1C-474D-BE57-709D9148EDBC}"/>
    <cellStyle name="Direct Link 3 3 2" xfId="32513" xr:uid="{4FEC43E6-1915-40E4-B15B-FE691B8EE9D7}"/>
    <cellStyle name="Direct Link 3 4" xfId="32510" xr:uid="{575D7AF8-1353-42B4-8015-83BAE1C8F218}"/>
    <cellStyle name="Direct Link 4" xfId="8246" xr:uid="{4A3DA003-6B3A-4DD6-AA48-56606C8C6203}"/>
    <cellStyle name="Direct Link 4 2" xfId="8247" xr:uid="{04EB59D4-D1D2-44F1-BFBB-354FD298CA25}"/>
    <cellStyle name="Direct Link 4 2 2" xfId="8248" xr:uid="{DAAF65FB-7C0C-46DC-9D6F-B7CC25518859}"/>
    <cellStyle name="Direct Link 4 2 2 2" xfId="32516" xr:uid="{C7EE3BA2-CCA2-4861-8363-17E503E6EFAD}"/>
    <cellStyle name="Direct Link 4 2 3" xfId="32515" xr:uid="{0774E955-F13F-4330-84FD-87DDB685F29D}"/>
    <cellStyle name="Direct Link 4 3" xfId="8249" xr:uid="{C4C575F1-CBA7-462B-AE8E-7DF047C455BE}"/>
    <cellStyle name="Direct Link 4 3 2" xfId="32517" xr:uid="{DFA4A8A9-544D-459D-B16E-AA37F3A13A08}"/>
    <cellStyle name="Direct Link 4 4" xfId="32514" xr:uid="{4DFB71B2-8E08-4C5C-887D-EAB3231B2B75}"/>
    <cellStyle name="Direct Link 5" xfId="8250" xr:uid="{0370B6EA-49DD-4C82-8642-1058EC98C5BC}"/>
    <cellStyle name="Direct Link 5 2" xfId="8251" xr:uid="{7ECEB5A8-556E-4E36-90BD-C446682844AE}"/>
    <cellStyle name="Direct Link 5 2 2" xfId="32519" xr:uid="{2FA1D3C9-4840-405A-B92D-F083C1BE52F7}"/>
    <cellStyle name="Direct Link 5 3" xfId="32518" xr:uid="{29980AEA-1A9A-4CEF-999D-070BCFDA92A1}"/>
    <cellStyle name="Direct Link 6" xfId="8252" xr:uid="{3FA96744-CBF7-4148-9AD2-A0C99BB5A2EA}"/>
    <cellStyle name="Direct Link 6 2" xfId="32520" xr:uid="{BED47B31-D317-412A-94BF-1CDB7F703157}"/>
    <cellStyle name="Direct Link 7" xfId="32501" xr:uid="{F8932A34-D8A7-4C45-8351-16535A334C47}"/>
    <cellStyle name="Dobre" xfId="492" xr:uid="{00000000-0005-0000-0000-0000EE010000}"/>
    <cellStyle name="Dobre 10" xfId="493" xr:uid="{00000000-0005-0000-0000-0000EF010000}"/>
    <cellStyle name="Dobre 10 10" xfId="8254" xr:uid="{D54832B1-8A36-4FA9-A6DF-321092E609E4}"/>
    <cellStyle name="Dobre 10 2" xfId="494" xr:uid="{00000000-0005-0000-0000-0000F0010000}"/>
    <cellStyle name="Dobre 10 2 2" xfId="8256" xr:uid="{30F4BEE1-19E1-489E-A6C8-F8E949D008B9}"/>
    <cellStyle name="Dobre 10 2 2 2" xfId="8257" xr:uid="{68BAFFF4-AE94-417A-A2D6-EA7794C0FC9F}"/>
    <cellStyle name="Dobre 10 2 2 2 2" xfId="32525" xr:uid="{C683A793-89E8-4049-AA0B-78680F95BA1D}"/>
    <cellStyle name="Dobre 10 2 2 3" xfId="32524" xr:uid="{B94D4B2E-7562-4CD9-92C3-96434252D0E9}"/>
    <cellStyle name="Dobre 10 2 3" xfId="8258" xr:uid="{CB2880FF-6684-4A36-9678-B3F57BA0A29B}"/>
    <cellStyle name="Dobre 10 2 3 2" xfId="32526" xr:uid="{39E8F3D9-7776-452B-A214-01063B783194}"/>
    <cellStyle name="Dobre 10 2 4" xfId="8259" xr:uid="{74D733E1-B660-4F03-95D5-6749A791FFAE}"/>
    <cellStyle name="Dobre 10 2 4 2" xfId="32527" xr:uid="{0623A9CC-20B0-4B4E-AFB7-43753B7BEF40}"/>
    <cellStyle name="Dobre 10 2 5" xfId="8260" xr:uid="{DFB58297-E8AF-4864-B3E8-CAF71C7BE2BD}"/>
    <cellStyle name="Dobre 10 2 5 2" xfId="32528" xr:uid="{BEA5E113-CF88-44B6-A67E-291DA9E87B45}"/>
    <cellStyle name="Dobre 10 2 6" xfId="50579" xr:uid="{B2C5252E-8909-494D-857A-4B241E7B5311}"/>
    <cellStyle name="Dobre 10 2 7" xfId="32523" xr:uid="{823B12FC-A1B8-4CDA-8712-45E85A8B8526}"/>
    <cellStyle name="Dobre 10 2 8" xfId="8255" xr:uid="{914CC122-F560-4D88-BFBD-4FEDEBF12D0C}"/>
    <cellStyle name="Dobre 10 3" xfId="495" xr:uid="{00000000-0005-0000-0000-0000F1010000}"/>
    <cellStyle name="Dobre 10 3 2" xfId="8262" xr:uid="{C2EBA6A3-1A26-48DE-8330-5B27CE866381}"/>
    <cellStyle name="Dobre 10 3 2 2" xfId="8263" xr:uid="{833E9CBB-53B1-4B62-860E-D6BD6D825822}"/>
    <cellStyle name="Dobre 10 3 2 2 2" xfId="32531" xr:uid="{EE17AEFB-70B1-4670-AD95-3B59717AADBD}"/>
    <cellStyle name="Dobre 10 3 2 3" xfId="32530" xr:uid="{23822C0A-4A52-4B8D-9E3C-9BD2648E33FF}"/>
    <cellStyle name="Dobre 10 3 3" xfId="8264" xr:uid="{D62E669F-8539-4D1C-B20E-8A8FD10EE062}"/>
    <cellStyle name="Dobre 10 3 3 2" xfId="32532" xr:uid="{504374B6-D0E4-4F7B-A31C-1CC47AD902B6}"/>
    <cellStyle name="Dobre 10 3 4" xfId="8265" xr:uid="{E8A51BE1-D942-43C7-BA1C-3D6531062193}"/>
    <cellStyle name="Dobre 10 3 4 2" xfId="32533" xr:uid="{796F2C69-58BA-4AE3-92A7-3A454C5D58A4}"/>
    <cellStyle name="Dobre 10 3 5" xfId="8266" xr:uid="{7F1720D6-3DA9-4FE6-B59F-0DD0B7E1C84A}"/>
    <cellStyle name="Dobre 10 3 5 2" xfId="32534" xr:uid="{66D73D93-130D-49C5-BC99-78AD7BF6D137}"/>
    <cellStyle name="Dobre 10 3 6" xfId="50580" xr:uid="{96443087-A646-4B86-9511-5F2F61A6E36D}"/>
    <cellStyle name="Dobre 10 3 7" xfId="32529" xr:uid="{8EC10DD4-3474-441C-9269-EEC36767EBCF}"/>
    <cellStyle name="Dobre 10 3 8" xfId="8261" xr:uid="{A748A445-A6F0-4D3A-90AC-8BEE415B1CE3}"/>
    <cellStyle name="Dobre 10 4" xfId="8267" xr:uid="{4BE10D6D-723A-4E57-84F8-7331D4DC23CB}"/>
    <cellStyle name="Dobre 10 4 2" xfId="8268" xr:uid="{97768044-C236-4951-B6F3-83862D993768}"/>
    <cellStyle name="Dobre 10 4 2 2" xfId="32536" xr:uid="{45C38D70-9FA9-4AE1-A803-3A8BB9E3CA44}"/>
    <cellStyle name="Dobre 10 4 3" xfId="32535" xr:uid="{70461654-6191-4CD6-AC2C-50783C594553}"/>
    <cellStyle name="Dobre 10 5" xfId="8269" xr:uid="{DF71C317-F9DB-497D-AA93-A249D075D2AC}"/>
    <cellStyle name="Dobre 10 5 2" xfId="32537" xr:uid="{BEA080DF-A0CD-40DB-BAA2-6DA50C24900C}"/>
    <cellStyle name="Dobre 10 6" xfId="8270" xr:uid="{E801A0EF-E733-4164-AD08-BE162DA5EF23}"/>
    <cellStyle name="Dobre 10 6 2" xfId="32538" xr:uid="{1FF75F03-EFA9-4659-8EDE-FE73EE7D5316}"/>
    <cellStyle name="Dobre 10 7" xfId="8271" xr:uid="{EC27227E-A03C-4CB8-B46D-751D1F65A534}"/>
    <cellStyle name="Dobre 10 7 2" xfId="32539" xr:uid="{BCADEA80-A21E-43E7-A3B3-56318CEC3016}"/>
    <cellStyle name="Dobre 10 8" xfId="50578" xr:uid="{381F0B61-D8C4-4501-87F6-6B1618EE31B7}"/>
    <cellStyle name="Dobre 10 9" xfId="32522" xr:uid="{1BF178D2-2C90-4605-8EE6-3FFCFFBD0A36}"/>
    <cellStyle name="Dobre 10_COM_BND" xfId="8272" xr:uid="{B3C64D69-CA1C-4ED0-8073-E22B4FAE0FC9}"/>
    <cellStyle name="Dobre 11" xfId="496" xr:uid="{00000000-0005-0000-0000-0000F2010000}"/>
    <cellStyle name="Dobre 11 2" xfId="8274" xr:uid="{2140BF45-9855-4F53-A89F-86F1D1E97FDF}"/>
    <cellStyle name="Dobre 11 2 2" xfId="8275" xr:uid="{26D87A3C-DB8C-4E04-ACFC-FAF88531BCA0}"/>
    <cellStyle name="Dobre 11 2 2 2" xfId="32542" xr:uid="{38C9A375-D22C-49F1-8F44-8F4161FF20EC}"/>
    <cellStyle name="Dobre 11 2 3" xfId="8276" xr:uid="{AAAC8388-687E-4239-A23E-739F5849C818}"/>
    <cellStyle name="Dobre 11 2 3 2" xfId="32543" xr:uid="{A6E40AC5-6352-4FC2-8E15-9C8B3D15C687}"/>
    <cellStyle name="Dobre 11 2 4" xfId="8277" xr:uid="{C1889CEA-89D8-4161-A95E-01CB1ABCAB71}"/>
    <cellStyle name="Dobre 11 2 4 2" xfId="32544" xr:uid="{1444643B-E14B-4DD6-8018-9B1127F977A5}"/>
    <cellStyle name="Dobre 11 2 5" xfId="50582" xr:uid="{58F08E32-ABBD-4B2C-AD34-EAE1D030D584}"/>
    <cellStyle name="Dobre 11 2 6" xfId="32541" xr:uid="{FF344542-28B2-436C-B930-655DBBC96256}"/>
    <cellStyle name="Dobre 11 3" xfId="8278" xr:uid="{9E060A18-8E40-48B0-BCA4-11A3588AD603}"/>
    <cellStyle name="Dobre 11 3 2" xfId="32545" xr:uid="{77B8B896-69CF-4C0B-BDF6-DD1E5B676C58}"/>
    <cellStyle name="Dobre 11 4" xfId="8279" xr:uid="{24453C24-613B-4EE5-86DE-A807C305635D}"/>
    <cellStyle name="Dobre 11 4 2" xfId="32546" xr:uid="{3B460D27-4CC4-4B45-9FF5-41D6BF99BCEC}"/>
    <cellStyle name="Dobre 11 5" xfId="8280" xr:uid="{8CC66CF8-A440-4567-89A3-DDE9D77D4A79}"/>
    <cellStyle name="Dobre 11 5 2" xfId="32547" xr:uid="{0DAC8ED1-C38D-42EE-9D59-E5974B2E32EE}"/>
    <cellStyle name="Dobre 11 6" xfId="50581" xr:uid="{4279BBAC-68F2-49E5-ADA4-D63CDBF6A318}"/>
    <cellStyle name="Dobre 11 7" xfId="32540" xr:uid="{B41F26DD-6105-43C1-883F-25EBBF95AB10}"/>
    <cellStyle name="Dobre 11 8" xfId="8273" xr:uid="{6C6E5AF1-22C4-42CD-9A6A-5F13CE960A33}"/>
    <cellStyle name="Dobre 12" xfId="497" xr:uid="{00000000-0005-0000-0000-0000F3010000}"/>
    <cellStyle name="Dobre 12 2" xfId="8282" xr:uid="{1841234A-E516-4635-8C30-A0416C7B6E17}"/>
    <cellStyle name="Dobre 12 2 2" xfId="8283" xr:uid="{C50FF58C-E77F-4DFA-B979-8A5A18646D23}"/>
    <cellStyle name="Dobre 12 2 2 2" xfId="32550" xr:uid="{255F95FD-55D6-4855-ADDA-6F6542E5C003}"/>
    <cellStyle name="Dobre 12 2 3" xfId="32549" xr:uid="{70977B55-42E5-449F-B896-AE38B5F7AADA}"/>
    <cellStyle name="Dobre 12 3" xfId="8284" xr:uid="{7647566E-A6A0-4F41-9118-412D015F2A3A}"/>
    <cellStyle name="Dobre 12 3 2" xfId="32551" xr:uid="{55B7D4C0-1627-4594-899C-46FC8BF31DDF}"/>
    <cellStyle name="Dobre 12 4" xfId="8285" xr:uid="{2A4A0A9B-69FB-4FAF-842E-C67229AE0AFD}"/>
    <cellStyle name="Dobre 12 4 2" xfId="32552" xr:uid="{EE1AFD16-E7B3-4F2C-9F8C-4C4D629717B9}"/>
    <cellStyle name="Dobre 12 5" xfId="8286" xr:uid="{E9FA0729-631C-4CBD-B6D3-33657E195A8F}"/>
    <cellStyle name="Dobre 12 5 2" xfId="32553" xr:uid="{A309DF0C-7094-4E57-924D-621E88C30A74}"/>
    <cellStyle name="Dobre 12 6" xfId="50583" xr:uid="{DB2F4468-5636-4D11-934D-8DC9BB634809}"/>
    <cellStyle name="Dobre 12 7" xfId="32548" xr:uid="{380B8ADD-152D-4E54-83A0-065006553A27}"/>
    <cellStyle name="Dobre 12 8" xfId="8281" xr:uid="{C6AECD07-C916-489C-B468-433DBC93E512}"/>
    <cellStyle name="Dobre 13" xfId="498" xr:uid="{00000000-0005-0000-0000-0000F4010000}"/>
    <cellStyle name="Dobre 13 2" xfId="8288" xr:uid="{871B5D8F-3C07-4B42-910F-D6EF94B307D8}"/>
    <cellStyle name="Dobre 13 2 2" xfId="8289" xr:uid="{E6537EEB-911C-45BB-A549-4F1730E00049}"/>
    <cellStyle name="Dobre 13 2 2 2" xfId="32556" xr:uid="{D0460736-5E03-41B1-8DA6-D2678692900E}"/>
    <cellStyle name="Dobre 13 2 3" xfId="8290" xr:uid="{9097A05A-3A53-452A-8E4A-41A1F0BAFD0E}"/>
    <cellStyle name="Dobre 13 2 3 2" xfId="32557" xr:uid="{C8C553CC-5917-47B6-BDB9-48300C14E945}"/>
    <cellStyle name="Dobre 13 2 4" xfId="8291" xr:uid="{C658085E-BA44-45B8-9485-081F563CA705}"/>
    <cellStyle name="Dobre 13 2 4 2" xfId="32558" xr:uid="{6343ADEC-BB86-4A89-B5C2-83382D084A96}"/>
    <cellStyle name="Dobre 13 2 5" xfId="50585" xr:uid="{66DF4F24-E95F-4673-9BB1-64C25933EF77}"/>
    <cellStyle name="Dobre 13 2 6" xfId="32555" xr:uid="{DF65F5E2-3A70-42EA-9508-C887C75D4BF1}"/>
    <cellStyle name="Dobre 13 3" xfId="8292" xr:uid="{689D6008-040D-428A-8BAB-29FEABE7F67C}"/>
    <cellStyle name="Dobre 13 3 2" xfId="32559" xr:uid="{F5BDB349-7AC4-4683-AE9A-FB085633E2E2}"/>
    <cellStyle name="Dobre 13 4" xfId="8293" xr:uid="{FF968650-CDD6-4C48-87C7-1D6982FEE606}"/>
    <cellStyle name="Dobre 13 4 2" xfId="32560" xr:uid="{A62FB726-2BE8-437F-B472-09E660C92270}"/>
    <cellStyle name="Dobre 13 5" xfId="8294" xr:uid="{723F50AD-D66F-4DD5-8AFF-0D01AB15EE1B}"/>
    <cellStyle name="Dobre 13 5 2" xfId="32561" xr:uid="{819CB196-1026-41A2-93AC-A596E4EAA95B}"/>
    <cellStyle name="Dobre 13 6" xfId="8295" xr:uid="{BBE19AC3-E414-4F04-99AF-7CEFF073D011}"/>
    <cellStyle name="Dobre 13 6 2" xfId="32562" xr:uid="{0551A215-BBD9-4A83-81F5-7CB215227AB0}"/>
    <cellStyle name="Dobre 13 7" xfId="50584" xr:uid="{552AE5FA-BC9D-4F30-BEB8-34AA23DB882C}"/>
    <cellStyle name="Dobre 13 8" xfId="32554" xr:uid="{725706AD-CE65-4AAC-9A2F-C014FC13FA44}"/>
    <cellStyle name="Dobre 13 9" xfId="8287" xr:uid="{6DE29146-319A-4A79-B037-40B7BA0D58EB}"/>
    <cellStyle name="Dobre 14" xfId="8296" xr:uid="{151521E8-6B54-41CD-8365-F51D75F58FAA}"/>
    <cellStyle name="Dobre 14 2" xfId="8297" xr:uid="{8926312E-0E13-4CF5-80D9-DBAF8D50FA3F}"/>
    <cellStyle name="Dobre 14 2 2" xfId="32564" xr:uid="{E23F11A8-AC26-4490-AE1A-FAA44CF66E3E}"/>
    <cellStyle name="Dobre 14 3" xfId="8298" xr:uid="{B46D8643-AB82-4997-9288-1EB0AC4B1887}"/>
    <cellStyle name="Dobre 14 3 2" xfId="32565" xr:uid="{E893518F-F799-44A3-A3BD-97D16B0E0D6A}"/>
    <cellStyle name="Dobre 14 4" xfId="8299" xr:uid="{7AF2081D-E971-46E2-BE6F-CE6F238ECF53}"/>
    <cellStyle name="Dobre 14 4 2" xfId="32566" xr:uid="{B827CEF4-9280-4E0C-A4F2-1B9058938BFE}"/>
    <cellStyle name="Dobre 14 5" xfId="50586" xr:uid="{99669795-82B9-4401-9244-950DB779872A}"/>
    <cellStyle name="Dobre 14 6" xfId="32563" xr:uid="{7C8BC4CE-DF17-4CE6-AF07-98F5840414B6}"/>
    <cellStyle name="Dobre 15" xfId="8300" xr:uid="{48D116AA-E5E0-4463-BD2A-D836DD19FD8C}"/>
    <cellStyle name="Dobre 15 2" xfId="8301" xr:uid="{71F14F95-0177-489B-AA97-4770BAD2230F}"/>
    <cellStyle name="Dobre 15 2 2" xfId="32568" xr:uid="{E965BB61-1DDF-43FD-88C2-E63E73AC8111}"/>
    <cellStyle name="Dobre 15 3" xfId="8302" xr:uid="{C3B3052F-CBAC-4EF4-9258-28EE4CB3229C}"/>
    <cellStyle name="Dobre 15 3 2" xfId="32569" xr:uid="{B82FF0CF-E966-4808-8D2F-AD0F967DABE1}"/>
    <cellStyle name="Dobre 15 4" xfId="50587" xr:uid="{B1523618-8C87-4D17-BFA8-617AF33A7976}"/>
    <cellStyle name="Dobre 15 5" xfId="32567" xr:uid="{37C496F1-EDED-4922-B666-C15F64436E4C}"/>
    <cellStyle name="Dobre 15 6" xfId="53930" xr:uid="{9403BAB0-B432-46B9-93D6-D1E49DF6C369}"/>
    <cellStyle name="Dobre 16" xfId="8303" xr:uid="{A74E697A-D35C-4DCB-A78D-23B81E868754}"/>
    <cellStyle name="Dobre 16 2" xfId="50588" xr:uid="{F6BAB90A-BDD1-41BE-93A9-7C6E6A6F63C3}"/>
    <cellStyle name="Dobre 16 3" xfId="32570" xr:uid="{BA95FDF8-4B23-49EF-BD1A-3F03AD5B2065}"/>
    <cellStyle name="Dobre 17" xfId="8304" xr:uid="{1990B1C7-CAF1-4DC6-AEE6-64FD0438D3E7}"/>
    <cellStyle name="Dobre 17 2" xfId="32571" xr:uid="{99A4BDB5-DD10-4D5D-BD01-252411EDAC76}"/>
    <cellStyle name="Dobre 17 3" xfId="53931" xr:uid="{98D2E64F-C672-4C32-AC07-6017DC42D3B7}"/>
    <cellStyle name="Dobre 18" xfId="50577" xr:uid="{C2E8F120-FD26-49CF-9A64-BA9E60DE7FD0}"/>
    <cellStyle name="Dobre 19" xfId="32521" xr:uid="{1407434F-0461-4FD5-BC0A-AFBDDA8F4035}"/>
    <cellStyle name="Dobre 19 2" xfId="53932" xr:uid="{AB987D73-05B4-4B1A-AFB3-001CEB57138B}"/>
    <cellStyle name="Dobre 2" xfId="499" xr:uid="{00000000-0005-0000-0000-0000F5010000}"/>
    <cellStyle name="Dobre 2 2" xfId="8306" xr:uid="{31FD8B3B-3D2D-416F-BDFE-01D9AC02E752}"/>
    <cellStyle name="Dobre 2 2 2" xfId="8307" xr:uid="{4178B4B2-0E4E-466E-8644-92D2ED6A3318}"/>
    <cellStyle name="Dobre 2 2 2 2" xfId="32574" xr:uid="{9DB2211B-56F0-4128-9A2B-E1BD716CEB61}"/>
    <cellStyle name="Dobre 2 2 3" xfId="32573" xr:uid="{092F0FAD-384D-4B7C-A591-5DDCB9C98D3C}"/>
    <cellStyle name="Dobre 2 3" xfId="8308" xr:uid="{C0117F57-EAEA-4AAE-95F9-8F9F59C7B65C}"/>
    <cellStyle name="Dobre 2 3 2" xfId="32575" xr:uid="{4EA30950-2C0A-444A-AC50-923FE2A9F37D}"/>
    <cellStyle name="Dobre 2 4" xfId="8309" xr:uid="{5938D3AC-A2B9-4AD1-922C-15E308DA7450}"/>
    <cellStyle name="Dobre 2 4 2" xfId="32576" xr:uid="{9EF5F6E7-2205-406D-AE6A-FC11A4D31C88}"/>
    <cellStyle name="Dobre 2 5" xfId="8310" xr:uid="{8AA17EB1-CEDA-4AC0-9C29-A4D229824A62}"/>
    <cellStyle name="Dobre 2 5 2" xfId="32577" xr:uid="{34599361-69C7-40E7-BABE-19386A282B1F}"/>
    <cellStyle name="Dobre 2 6" xfId="50589" xr:uid="{2293F943-4EC6-4F3B-88F5-0ED792458AB6}"/>
    <cellStyle name="Dobre 2 7" xfId="32572" xr:uid="{07AB7356-7ED4-4E0D-BCFC-9D6F01F87AE3}"/>
    <cellStyle name="Dobre 2 8" xfId="8305" xr:uid="{2E9D7B29-4561-4DBE-B9AE-DFFB869868D9}"/>
    <cellStyle name="Dobre 20" xfId="53933" xr:uid="{CAD0B83D-FA51-48D7-97BD-102D244A8DC0}"/>
    <cellStyle name="Dobre 21" xfId="8253" xr:uid="{D221EBF3-002B-4F73-9DCB-D780F103EA51}"/>
    <cellStyle name="Dobre 3" xfId="500" xr:uid="{00000000-0005-0000-0000-0000F6010000}"/>
    <cellStyle name="Dobre 3 2" xfId="8312" xr:uid="{EBA8B763-CE3D-41AE-9056-8E22D79B0EA0}"/>
    <cellStyle name="Dobre 3 2 2" xfId="8313" xr:uid="{90C8C62B-8BFF-4AB6-8C51-FD28018869B4}"/>
    <cellStyle name="Dobre 3 2 2 2" xfId="32580" xr:uid="{B9954090-FF9D-408F-8DAC-3703B59F4AC8}"/>
    <cellStyle name="Dobre 3 2 3" xfId="32579" xr:uid="{98615C3F-7DA0-4A41-88F0-8F6138A0493D}"/>
    <cellStyle name="Dobre 3 3" xfId="8314" xr:uid="{1794E995-1599-4451-95D8-68605E648A4E}"/>
    <cellStyle name="Dobre 3 3 2" xfId="32581" xr:uid="{8AD0D4DE-447A-4E96-9A55-C4E59223401F}"/>
    <cellStyle name="Dobre 3 4" xfId="8315" xr:uid="{6D8C8643-E78B-4FB8-8316-67822998FC38}"/>
    <cellStyle name="Dobre 3 4 2" xfId="32582" xr:uid="{9065B6DC-3101-432C-BECF-FB726B544FC3}"/>
    <cellStyle name="Dobre 3 5" xfId="8316" xr:uid="{B5017E98-9B73-4E5B-AC1C-F1AA801F599E}"/>
    <cellStyle name="Dobre 3 5 2" xfId="32583" xr:uid="{ED8AE11D-B934-4545-BDCA-17E0A716E3A8}"/>
    <cellStyle name="Dobre 3 6" xfId="50590" xr:uid="{456447B8-BA4F-4C85-8530-F502EC2A35AD}"/>
    <cellStyle name="Dobre 3 7" xfId="32578" xr:uid="{54DBE4D0-F579-486D-9086-468E2F9CAE1A}"/>
    <cellStyle name="Dobre 3 8" xfId="8311" xr:uid="{6CBE554A-A6AA-4858-BC43-AC3E722CB171}"/>
    <cellStyle name="Dobre 4" xfId="501" xr:uid="{00000000-0005-0000-0000-0000F7010000}"/>
    <cellStyle name="Dobre 4 2" xfId="8318" xr:uid="{D2669889-35F8-405B-ACAB-A023832EFDA0}"/>
    <cellStyle name="Dobre 4 2 2" xfId="8319" xr:uid="{5EA55F71-5DF7-4BF9-99DA-DE392D010003}"/>
    <cellStyle name="Dobre 4 2 2 2" xfId="32586" xr:uid="{EE4052B6-FA4A-48A4-9A4A-59D54DFFB4AE}"/>
    <cellStyle name="Dobre 4 2 3" xfId="32585" xr:uid="{89342133-8C07-415F-82FA-3B172CA51C1E}"/>
    <cellStyle name="Dobre 4 3" xfId="8320" xr:uid="{7C3A98F7-A222-4952-8973-1FAD2CE2EF6B}"/>
    <cellStyle name="Dobre 4 3 2" xfId="32587" xr:uid="{AD901709-7A70-4A06-A252-0B3AC9701717}"/>
    <cellStyle name="Dobre 4 4" xfId="8321" xr:uid="{5A73FBB2-827A-4992-9937-6F2AA8C9B1AB}"/>
    <cellStyle name="Dobre 4 4 2" xfId="32588" xr:uid="{58BBCFB3-D9DF-4FF0-8370-16A1C4D03081}"/>
    <cellStyle name="Dobre 4 5" xfId="8322" xr:uid="{955C34E7-0B5A-4378-B86D-A6512EC4380F}"/>
    <cellStyle name="Dobre 4 5 2" xfId="32589" xr:uid="{BB794B4B-7D2A-48B2-8F3F-E9AC53A64D54}"/>
    <cellStyle name="Dobre 4 6" xfId="50591" xr:uid="{F11D9688-D343-4D8B-A355-E801EE30556C}"/>
    <cellStyle name="Dobre 4 7" xfId="32584" xr:uid="{329572EA-46B3-4366-991D-1780DB411404}"/>
    <cellStyle name="Dobre 4 8" xfId="8317" xr:uid="{7BBDC263-031C-4417-8F2F-2A29B6635E58}"/>
    <cellStyle name="Dobre 5" xfId="502" xr:uid="{00000000-0005-0000-0000-0000F8010000}"/>
    <cellStyle name="Dobre 5 2" xfId="8324" xr:uid="{679E8934-3C4E-4AD3-933E-EEEF05BDC6D2}"/>
    <cellStyle name="Dobre 5 2 2" xfId="8325" xr:uid="{01AFFC37-1E21-4437-B5B0-B4C0F2819FBE}"/>
    <cellStyle name="Dobre 5 2 2 2" xfId="32592" xr:uid="{E6F90583-6F28-49D6-BE97-09B3A037864E}"/>
    <cellStyle name="Dobre 5 2 3" xfId="32591" xr:uid="{D11B25E1-49A8-4BC5-B232-5FBEF088A8F7}"/>
    <cellStyle name="Dobre 5 3" xfId="8326" xr:uid="{D02E9177-6EDF-4234-AE02-CEE0A8C7A055}"/>
    <cellStyle name="Dobre 5 3 2" xfId="32593" xr:uid="{4D729469-1851-452F-9127-F3F51CD9FA00}"/>
    <cellStyle name="Dobre 5 4" xfId="8327" xr:uid="{FAE8AF6F-217A-41E5-88B6-FC85AC41DB85}"/>
    <cellStyle name="Dobre 5 4 2" xfId="32594" xr:uid="{314EC791-34D9-4B16-AED9-36BA1D48D824}"/>
    <cellStyle name="Dobre 5 5" xfId="8328" xr:uid="{2C403646-40F2-48B3-A150-BE8E94BC5979}"/>
    <cellStyle name="Dobre 5 5 2" xfId="32595" xr:uid="{29F9411B-1411-421D-B88C-0713B5864B9E}"/>
    <cellStyle name="Dobre 5 6" xfId="50592" xr:uid="{F05B991D-7AFF-4D78-8825-1BA3ACE64D70}"/>
    <cellStyle name="Dobre 5 7" xfId="32590" xr:uid="{0F10AB19-52D0-46ED-ABE8-425A20D37C4F}"/>
    <cellStyle name="Dobre 5 8" xfId="8323" xr:uid="{ECB68EB5-4619-4A50-B812-E374874BE67E}"/>
    <cellStyle name="Dobre 6" xfId="503" xr:uid="{00000000-0005-0000-0000-0000F9010000}"/>
    <cellStyle name="Dobre 6 2" xfId="8330" xr:uid="{7F9BEF2C-3731-4BBC-981F-279B0E16CED6}"/>
    <cellStyle name="Dobre 6 2 2" xfId="8331" xr:uid="{0A6D52B5-2D5B-44E5-B194-14219AFB97EE}"/>
    <cellStyle name="Dobre 6 2 2 2" xfId="32598" xr:uid="{A77D4546-3941-4A24-B8BA-D05C770C996F}"/>
    <cellStyle name="Dobre 6 2 3" xfId="32597" xr:uid="{5EBD97FE-41CC-46C3-ADCE-401FA3ED5FC7}"/>
    <cellStyle name="Dobre 6 3" xfId="8332" xr:uid="{E1E4053B-2E3A-4D92-9CF6-5A38C1A11060}"/>
    <cellStyle name="Dobre 6 3 2" xfId="32599" xr:uid="{F329AFAF-C90F-419A-ADF0-C2522CB243E2}"/>
    <cellStyle name="Dobre 6 4" xfId="8333" xr:uid="{72B7647A-E264-4EE3-B95B-DC94756EEF5B}"/>
    <cellStyle name="Dobre 6 4 2" xfId="32600" xr:uid="{471A58C2-FAE5-42B5-9C74-EAF5DABD5BB9}"/>
    <cellStyle name="Dobre 6 5" xfId="8334" xr:uid="{0D4B06D2-17F1-498C-8385-14858BAE57EC}"/>
    <cellStyle name="Dobre 6 5 2" xfId="32601" xr:uid="{9D55D320-5DE4-416A-AB28-27EB1A61CF3D}"/>
    <cellStyle name="Dobre 6 6" xfId="50593" xr:uid="{DA14507C-4868-4A33-A254-B0063C0B32A1}"/>
    <cellStyle name="Dobre 6 7" xfId="32596" xr:uid="{8B67183F-F59E-4831-BC37-882F40DA0F79}"/>
    <cellStyle name="Dobre 6 8" xfId="8329" xr:uid="{63D9B7AC-EBC3-44EC-93A2-9C729A127695}"/>
    <cellStyle name="Dobre 7" xfId="504" xr:uid="{00000000-0005-0000-0000-0000FA010000}"/>
    <cellStyle name="Dobre 7 2" xfId="8336" xr:uid="{37EC76B3-2BF4-4134-A713-9A443B1E6192}"/>
    <cellStyle name="Dobre 7 2 2" xfId="8337" xr:uid="{D35E4DA4-0F46-49F0-B1C4-3331AEB6055B}"/>
    <cellStyle name="Dobre 7 2 2 2" xfId="32604" xr:uid="{F9EC938B-FAD7-496E-9603-722C7E3119A1}"/>
    <cellStyle name="Dobre 7 2 3" xfId="32603" xr:uid="{02493384-9C9D-4BF5-9CC1-8D2FB5B43166}"/>
    <cellStyle name="Dobre 7 3" xfId="8338" xr:uid="{82BABCBF-93B1-41F5-AAD0-AA8FB9285C16}"/>
    <cellStyle name="Dobre 7 3 2" xfId="32605" xr:uid="{9F9E2087-97F2-4E7A-BBDF-86BCAA41CF5B}"/>
    <cellStyle name="Dobre 7 4" xfId="8339" xr:uid="{7458BDCC-838A-461C-8ED2-B5FEF757ED8A}"/>
    <cellStyle name="Dobre 7 4 2" xfId="32606" xr:uid="{7E788FB1-46D8-4539-8F35-37F63AC8D828}"/>
    <cellStyle name="Dobre 7 5" xfId="8340" xr:uid="{95601568-6F52-40EE-BA3F-B43EDC6C00CE}"/>
    <cellStyle name="Dobre 7 5 2" xfId="32607" xr:uid="{D12D0C41-0F35-493F-8102-2A7F0E482787}"/>
    <cellStyle name="Dobre 7 6" xfId="50594" xr:uid="{D987D517-0D15-408E-987F-229D7CDBAD91}"/>
    <cellStyle name="Dobre 7 7" xfId="32602" xr:uid="{10F1B771-765A-4C86-B409-F603092B4DC6}"/>
    <cellStyle name="Dobre 7 8" xfId="8335" xr:uid="{FF9AC1B0-41AB-4213-A84F-7E34BFBED001}"/>
    <cellStyle name="Dobre 8" xfId="505" xr:uid="{00000000-0005-0000-0000-0000FB010000}"/>
    <cellStyle name="Dobre 8 2" xfId="8342" xr:uid="{7B56CA1E-C1AF-4126-AC4D-9F75B26245A7}"/>
    <cellStyle name="Dobre 8 2 2" xfId="8343" xr:uid="{608CBB1C-B8F3-48C7-A435-17E49E467F0C}"/>
    <cellStyle name="Dobre 8 2 2 2" xfId="32610" xr:uid="{80754D5D-817F-43FF-A1D7-08838DEA869C}"/>
    <cellStyle name="Dobre 8 2 3" xfId="32609" xr:uid="{F871E569-4474-48FB-96AE-DAD02F803ED0}"/>
    <cellStyle name="Dobre 8 3" xfId="8344" xr:uid="{ADE70EBB-CD1A-46EA-B372-42F7310E0FBD}"/>
    <cellStyle name="Dobre 8 3 2" xfId="32611" xr:uid="{84869B42-924E-480E-8276-39E64D1B8122}"/>
    <cellStyle name="Dobre 8 4" xfId="8345" xr:uid="{DF3EF87D-2BFF-459F-B7D5-8649831378D9}"/>
    <cellStyle name="Dobre 8 4 2" xfId="32612" xr:uid="{035580A9-677F-440F-B707-1107987695D9}"/>
    <cellStyle name="Dobre 8 5" xfId="8346" xr:uid="{0FB8A35E-7031-48C9-8EB6-D05DCC2140FB}"/>
    <cellStyle name="Dobre 8 5 2" xfId="32613" xr:uid="{C307D1CE-36A5-4D5B-BD99-60722CB00BF5}"/>
    <cellStyle name="Dobre 8 6" xfId="50595" xr:uid="{D567A6AE-E749-4D57-987C-4FBB3A1A8018}"/>
    <cellStyle name="Dobre 8 7" xfId="32608" xr:uid="{9B762423-909C-4AF9-A573-45DAE0F0A9C2}"/>
    <cellStyle name="Dobre 8 8" xfId="8341" xr:uid="{74AE9559-CB19-4158-BDAC-1A9EBE512F87}"/>
    <cellStyle name="Dobre 9" xfId="506" xr:uid="{00000000-0005-0000-0000-0000FC010000}"/>
    <cellStyle name="Dobre 9 10" xfId="8347" xr:uid="{6CE42969-9B6B-4170-81DB-62F4CF0725AF}"/>
    <cellStyle name="Dobre 9 2" xfId="507" xr:uid="{00000000-0005-0000-0000-0000FD010000}"/>
    <cellStyle name="Dobre 9 2 2" xfId="8349" xr:uid="{64383E0B-88F1-4394-8C49-4284A38365B3}"/>
    <cellStyle name="Dobre 9 2 2 2" xfId="8350" xr:uid="{2562A888-41F7-471E-B302-C8ED71CC0AD8}"/>
    <cellStyle name="Dobre 9 2 2 2 2" xfId="32617" xr:uid="{38798CE3-9807-482A-93AF-580D5E9C6EDF}"/>
    <cellStyle name="Dobre 9 2 2 3" xfId="32616" xr:uid="{E02C3FB1-D5CD-4C60-8FBD-4507C3664B7E}"/>
    <cellStyle name="Dobre 9 2 3" xfId="8351" xr:uid="{BD2D7E5C-408C-4C5F-BF65-A96210590DF6}"/>
    <cellStyle name="Dobre 9 2 3 2" xfId="32618" xr:uid="{982251CC-7625-49A4-B660-3C0328BED38B}"/>
    <cellStyle name="Dobre 9 2 4" xfId="8352" xr:uid="{A1C7B743-FF86-4979-85C1-7333EC1B404D}"/>
    <cellStyle name="Dobre 9 2 4 2" xfId="32619" xr:uid="{3A9495B9-67DF-4FA4-B6EB-14193FBCE7C8}"/>
    <cellStyle name="Dobre 9 2 5" xfId="8353" xr:uid="{87F865A7-DA37-4D65-8383-850D4C2A2E67}"/>
    <cellStyle name="Dobre 9 2 5 2" xfId="32620" xr:uid="{D1135ECE-B925-44FE-8A7C-C6E645F1E96A}"/>
    <cellStyle name="Dobre 9 2 6" xfId="50597" xr:uid="{F3E9F78F-5D07-4913-A74F-9AEF57201890}"/>
    <cellStyle name="Dobre 9 2 7" xfId="32615" xr:uid="{1C8DA4A3-A3AD-4B1B-B3BD-45A236E2D33A}"/>
    <cellStyle name="Dobre 9 2 8" xfId="8348" xr:uid="{D3E4CBC3-F66D-4D4F-BDDA-FD4C2C7ABDC8}"/>
    <cellStyle name="Dobre 9 3" xfId="508" xr:uid="{00000000-0005-0000-0000-0000FE010000}"/>
    <cellStyle name="Dobre 9 3 2" xfId="8355" xr:uid="{86B0A88F-A58E-4835-A2AC-A97C88AE3815}"/>
    <cellStyle name="Dobre 9 3 2 2" xfId="8356" xr:uid="{2491D6CD-7EA2-4866-B063-C3B0FF5249DB}"/>
    <cellStyle name="Dobre 9 3 2 2 2" xfId="32623" xr:uid="{653A5506-3336-463F-9915-02A1CBEE25D5}"/>
    <cellStyle name="Dobre 9 3 2 3" xfId="32622" xr:uid="{1CE0AF31-B338-44E7-ACD2-762EE5991E8F}"/>
    <cellStyle name="Dobre 9 3 3" xfId="8357" xr:uid="{CD85C25A-5FCD-480F-B2B7-7A31C26DD5C0}"/>
    <cellStyle name="Dobre 9 3 3 2" xfId="32624" xr:uid="{039B8404-FD10-4D89-90E1-33995DFC1CCA}"/>
    <cellStyle name="Dobre 9 3 4" xfId="8358" xr:uid="{B4DF7C92-7902-4793-9727-48AEB1B3B330}"/>
    <cellStyle name="Dobre 9 3 4 2" xfId="32625" xr:uid="{82054D6B-9C91-4937-A2EE-53E6AB944640}"/>
    <cellStyle name="Dobre 9 3 5" xfId="8359" xr:uid="{DF2F5A8E-7FB4-44C6-982E-0E8D4708F36D}"/>
    <cellStyle name="Dobre 9 3 5 2" xfId="32626" xr:uid="{24949082-3808-4DD4-9F7C-08B4AD03F3EE}"/>
    <cellStyle name="Dobre 9 3 6" xfId="50598" xr:uid="{4BFCBA93-99DF-4DEC-9B1E-7FBBACBE7199}"/>
    <cellStyle name="Dobre 9 3 7" xfId="32621" xr:uid="{5E7177E3-5559-45AF-ACB8-9B6B57C4FF30}"/>
    <cellStyle name="Dobre 9 3 8" xfId="8354" xr:uid="{EE60B058-A7A1-480A-B8C3-522D5477D0A3}"/>
    <cellStyle name="Dobre 9 4" xfId="8360" xr:uid="{730452E3-B034-4CB0-9CB5-9A3EA9C6A2C7}"/>
    <cellStyle name="Dobre 9 4 2" xfId="8361" xr:uid="{313A78B0-F4D5-49E7-A558-9345210A8177}"/>
    <cellStyle name="Dobre 9 4 2 2" xfId="32628" xr:uid="{FF981350-A642-4A1D-8CD5-7F3382B7394C}"/>
    <cellStyle name="Dobre 9 4 3" xfId="32627" xr:uid="{D665C84E-D7B9-4079-BF62-9CDED1A425CE}"/>
    <cellStyle name="Dobre 9 5" xfId="8362" xr:uid="{EE563889-4B43-4EB3-9D54-68A9B8CBDCC0}"/>
    <cellStyle name="Dobre 9 5 2" xfId="32629" xr:uid="{CCC3868C-D6E3-4275-9A3D-B9E714FB4893}"/>
    <cellStyle name="Dobre 9 6" xfId="8363" xr:uid="{7E7A58F5-3CB6-4C20-BD3A-FE06360459F1}"/>
    <cellStyle name="Dobre 9 6 2" xfId="32630" xr:uid="{C8489C58-7DB8-4D19-897F-1EA58E14004E}"/>
    <cellStyle name="Dobre 9 7" xfId="8364" xr:uid="{6E1CC1A8-0C35-4D77-907C-A313FD8AC056}"/>
    <cellStyle name="Dobre 9 7 2" xfId="32631" xr:uid="{448B8A70-0745-49C5-B0FD-D53ACEDB4EF2}"/>
    <cellStyle name="Dobre 9 8" xfId="50596" xr:uid="{2C68F93D-C723-4AC1-990A-946FCE9DFD12}"/>
    <cellStyle name="Dobre 9 9" xfId="32614" xr:uid="{2875D432-8422-4081-B56F-A69D38299C0F}"/>
    <cellStyle name="Dobre 9_COM_BND" xfId="8365" xr:uid="{1C2D84D8-8623-4494-9DB7-7A9FE6340BF3}"/>
    <cellStyle name="Dobre_CHP" xfId="8366" xr:uid="{E8120288-482F-4DC8-9C3D-6BF31E0DDE92}"/>
    <cellStyle name="donn_normal" xfId="8367" xr:uid="{3B1D58B7-3D0A-4A81-879E-9351BCE58B9E}"/>
    <cellStyle name="Dziesiętny 2" xfId="8368" xr:uid="{C4014579-A854-4F53-BD1C-1935D461E8DB}"/>
    <cellStyle name="Dziesiętny 2 2" xfId="8369" xr:uid="{3DA0BDE3-1A05-4FCB-A449-E81DED8CE0DF}"/>
    <cellStyle name="Dziesiętny 2 2 2" xfId="8370" xr:uid="{91AA1CF7-B1EB-49F7-B3D9-8A7DFD1A7125}"/>
    <cellStyle name="Dziesiętny 2 2 2 2" xfId="50601" xr:uid="{433E49D2-E768-4F96-99CC-1A6D95F6C405}"/>
    <cellStyle name="Dziesiętny 2 2 2 3" xfId="32634" xr:uid="{1C66EA26-7270-4B1B-A9D4-5B25E3FFFF56}"/>
    <cellStyle name="Dziesiętny 2 2 3" xfId="50600" xr:uid="{86937CF3-B692-4565-A5BF-342E9B7E044B}"/>
    <cellStyle name="Dziesiętny 2 2 4" xfId="32633" xr:uid="{B00A37B8-E92C-4984-B337-B878A2189611}"/>
    <cellStyle name="Dziesiętny 2 3" xfId="50599" xr:uid="{800AAD70-C7D7-4D9D-94E3-51B05CEFEE22}"/>
    <cellStyle name="Dziesiętny 2 4" xfId="32632" xr:uid="{AD13818F-1A4F-4EB5-B236-C6D15ECD8484}"/>
    <cellStyle name="Dziesiętny 3" xfId="54497" xr:uid="{2AA75037-8702-4C89-8D77-8FBBC9934E82}"/>
    <cellStyle name="Dziesiętny 3 2" xfId="54508" xr:uid="{89420C98-0887-4D52-BAF8-D4828CBFD96C}"/>
    <cellStyle name="E4tech" xfId="8371" xr:uid="{8803923A-12FF-4A20-A3E6-0A0DF1B570ED}"/>
    <cellStyle name="E4tech 2" xfId="8372" xr:uid="{CEAA585A-6DB7-409F-8508-58BD66A1156E}"/>
    <cellStyle name="E4tech 2 2" xfId="8373" xr:uid="{F18A2B42-2B98-4738-AE0C-FEF9F1FBDBAD}"/>
    <cellStyle name="E4tech 2 2 2" xfId="32637" xr:uid="{25729D0D-7F2F-4A2F-B557-B6DD9B7F2ADB}"/>
    <cellStyle name="E4tech 2 3" xfId="32636" xr:uid="{F0B775F5-0B8B-43FA-841D-C9149BA99BD0}"/>
    <cellStyle name="E4tech 3" xfId="8374" xr:uid="{B8F4488B-33D0-40B8-8F84-9ECC43BDD9E7}"/>
    <cellStyle name="E4tech 3 2" xfId="8375" xr:uid="{87BD89E2-FE2D-402C-8393-2A70F118909E}"/>
    <cellStyle name="E4tech 3 2 2" xfId="32639" xr:uid="{14B55BF5-F7AC-4748-BA7A-4F9A2CA1E59F}"/>
    <cellStyle name="E4tech 3 3" xfId="32638" xr:uid="{209A3E8D-6608-4777-9605-596A5565CFD3}"/>
    <cellStyle name="E4tech 4" xfId="8376" xr:uid="{044F5B51-6EBC-4F35-809E-A30EBB243075}"/>
    <cellStyle name="E4tech 4 2" xfId="32640" xr:uid="{6FB5E6F6-C598-43CE-A689-3B8090F1F1AB}"/>
    <cellStyle name="E4tech 5" xfId="32635" xr:uid="{C4BE0AEE-7A43-482F-ADF3-F5C32B34EB6F}"/>
    <cellStyle name="Eingabe 2" xfId="509" xr:uid="{00000000-0005-0000-0000-000000020000}"/>
    <cellStyle name="Eingabe 2 2" xfId="8378" xr:uid="{31EB1281-0E35-45D2-8460-E11471286155}"/>
    <cellStyle name="Eingabe 2 2 2" xfId="8379" xr:uid="{BEBDD310-D253-41E6-9908-22B6E27F5951}"/>
    <cellStyle name="Eingabe 2 2 2 2" xfId="32643" xr:uid="{254B9BAF-1438-45FC-A9FB-2F5E4485F8AA}"/>
    <cellStyle name="Eingabe 2 2 3" xfId="32642" xr:uid="{D4FAF144-5B40-4F08-B29F-71A2B02F5ACC}"/>
    <cellStyle name="Eingabe 2 3" xfId="8380" xr:uid="{076B1872-65C3-4D5C-8DCD-FB4D3FFE937B}"/>
    <cellStyle name="Eingabe 2 3 2" xfId="32644" xr:uid="{CAEC6DF4-C854-4601-BB19-E6538367AAE3}"/>
    <cellStyle name="Eingabe 2 4" xfId="8381" xr:uid="{D40C6234-D586-4D47-9D40-30CEDA0D09E4}"/>
    <cellStyle name="Eingabe 2 4 2" xfId="32645" xr:uid="{FAE94767-D9DD-4332-9396-BB32B2BF4AFE}"/>
    <cellStyle name="Eingabe 2 5" xfId="8382" xr:uid="{98C8BD07-B4AC-4147-A5B9-2644AB9642D4}"/>
    <cellStyle name="Eingabe 2 5 2" xfId="32646" xr:uid="{8C8BDF9E-C8DC-414A-8863-20B77CB6D3C2}"/>
    <cellStyle name="Eingabe 2 6" xfId="50602" xr:uid="{8131B5D6-041F-41CA-A755-88733C217806}"/>
    <cellStyle name="Eingabe 2 7" xfId="32641" xr:uid="{B423265A-9220-4E1C-B0D3-73D3F2A8F656}"/>
    <cellStyle name="Eingabe 2 8" xfId="8377" xr:uid="{154BDBAC-BBEA-46C2-BA8B-2CCB460908C9}"/>
    <cellStyle name="Empty_B_border" xfId="8383" xr:uid="{A757C741-26BC-48FD-AE28-33864231EAE8}"/>
    <cellStyle name="ent_col_ser" xfId="8384" xr:uid="{D83EB737-0003-42F6-A4CC-792A2CE10686}"/>
    <cellStyle name="entete_source" xfId="8385" xr:uid="{03FA360A-EE80-4642-A948-A87DF9931A0D}"/>
    <cellStyle name="Ergebnis 2" xfId="510" xr:uid="{00000000-0005-0000-0000-000001020000}"/>
    <cellStyle name="Ergebnis 2 2" xfId="8387" xr:uid="{6F97B359-4D81-4DB3-B66D-FAF154663BE8}"/>
    <cellStyle name="Ergebnis 2 2 2" xfId="8388" xr:uid="{F576AB26-A071-4DAA-A60B-2E028E498CED}"/>
    <cellStyle name="Ergebnis 2 2 2 2" xfId="32649" xr:uid="{E6579420-D132-4F50-B3D4-DDD62208FAC7}"/>
    <cellStyle name="Ergebnis 2 2 3" xfId="32648" xr:uid="{E777E8E6-1DE5-497D-85C3-AB8920F77D25}"/>
    <cellStyle name="Ergebnis 2 3" xfId="8389" xr:uid="{83B4A224-3989-4EB0-9602-23FBAA73690E}"/>
    <cellStyle name="Ergebnis 2 3 2" xfId="32650" xr:uid="{7A9F291C-E4F5-49D5-9DEA-A7135E93FA80}"/>
    <cellStyle name="Ergebnis 2 4" xfId="8390" xr:uid="{008A5F7F-1409-495E-BD5A-3D3F505FC5B5}"/>
    <cellStyle name="Ergebnis 2 4 2" xfId="32651" xr:uid="{0F71F6AD-4677-4477-88AF-309B133208F7}"/>
    <cellStyle name="Ergebnis 2 5" xfId="8391" xr:uid="{49A47BB9-A969-4541-BABB-B910C18AABC0}"/>
    <cellStyle name="Ergebnis 2 5 2" xfId="32652" xr:uid="{C683DE38-494F-4ABC-A563-AE8220396F18}"/>
    <cellStyle name="Ergebnis 2 6" xfId="50603" xr:uid="{6FE48C57-79AD-455C-BE8E-5E9AFC0D20C7}"/>
    <cellStyle name="Ergebnis 2 7" xfId="32647" xr:uid="{B5BA2154-75C0-4537-BEE3-08302456BE1D}"/>
    <cellStyle name="Ergebnis 2 8" xfId="8386" xr:uid="{6B3089C8-7C59-461B-A06C-20704FB208A1}"/>
    <cellStyle name="Erklärender Text 2" xfId="511" xr:uid="{00000000-0005-0000-0000-000002020000}"/>
    <cellStyle name="Erklärender Text 2 2" xfId="8393" xr:uid="{91990EF4-3E6A-445C-8545-C503CBDED146}"/>
    <cellStyle name="Erklärender Text 2 2 2" xfId="8394" xr:uid="{CC206F6F-CA00-4EFE-852C-2A9771B79EBA}"/>
    <cellStyle name="Erklärender Text 2 2 2 2" xfId="32655" xr:uid="{F8872A93-E9AD-41C3-ADEF-886DCAA42F95}"/>
    <cellStyle name="Erklärender Text 2 2 3" xfId="32654" xr:uid="{D2284C5B-4469-459A-8796-1C05A85F1DEF}"/>
    <cellStyle name="Erklärender Text 2 3" xfId="8395" xr:uid="{77A59A9A-9FE0-4A4E-AC2A-5EC4E6CB39D9}"/>
    <cellStyle name="Erklärender Text 2 3 2" xfId="32656" xr:uid="{2B973D55-5F7A-4B57-BE0B-790C9E0ACBFC}"/>
    <cellStyle name="Erklärender Text 2 4" xfId="8396" xr:uid="{14F87080-296C-445A-A3CD-0AB01ED679C7}"/>
    <cellStyle name="Erklärender Text 2 4 2" xfId="32657" xr:uid="{97CE6437-7E65-4EFE-8FFB-F0A8BF714B57}"/>
    <cellStyle name="Erklärender Text 2 5" xfId="8397" xr:uid="{245AEC09-9F0B-4C76-ADD2-4536BF986262}"/>
    <cellStyle name="Erklärender Text 2 5 2" xfId="32658" xr:uid="{AA2E414A-FB43-4E98-9236-DFC0174FE40E}"/>
    <cellStyle name="Erklärender Text 2 6" xfId="50604" xr:uid="{936B0E2F-BA23-45F8-93BB-16BE146612E0}"/>
    <cellStyle name="Erklärender Text 2 7" xfId="32653" xr:uid="{239A789D-4702-49A7-8F96-286B16D5DDCD}"/>
    <cellStyle name="Erklärender Text 2 8" xfId="8392" xr:uid="{A4FD7021-BC21-47ED-9840-80DAB61BDCB2}"/>
    <cellStyle name="Euro" xfId="512" xr:uid="{00000000-0005-0000-0000-000003020000}"/>
    <cellStyle name="Euro 10" xfId="8399" xr:uid="{65EFEBF4-0780-453E-B9CE-240D3A66F3BC}"/>
    <cellStyle name="Euro 10 2" xfId="8400" xr:uid="{070FE69A-4210-403A-A68D-54F5AAFE545A}"/>
    <cellStyle name="Euro 10 2 2" xfId="8401" xr:uid="{FCF4EA1A-EA1F-4EA7-8016-796C2B1E9512}"/>
    <cellStyle name="Euro 10 2 2 2" xfId="8402" xr:uid="{809FA026-1FF5-4B97-9CA9-A42B4892E5D4}"/>
    <cellStyle name="Euro 10 2 2 2 2" xfId="32663" xr:uid="{35CEDE5E-A41E-42BF-B9A6-FD99CBC4C8B3}"/>
    <cellStyle name="Euro 10 2 2 3" xfId="32662" xr:uid="{B9CA1372-9B61-46DD-A31A-82C059E76B59}"/>
    <cellStyle name="Euro 10 2 3" xfId="8403" xr:uid="{6CF46BB4-D568-4347-ACF6-F17A3213671E}"/>
    <cellStyle name="Euro 10 2 3 2" xfId="8404" xr:uid="{35547E44-640B-4C01-8555-A2ACC0F59509}"/>
    <cellStyle name="Euro 10 2 3 2 2" xfId="32665" xr:uid="{6088ABFF-FE02-48B1-8B31-4B9D4176704C}"/>
    <cellStyle name="Euro 10 2 3 3" xfId="32664" xr:uid="{A237E418-7870-48F2-B710-4391E733201F}"/>
    <cellStyle name="Euro 10 2 4" xfId="8405" xr:uid="{40CBFEDE-466E-4364-93D3-2E4CAFCDCD65}"/>
    <cellStyle name="Euro 10 2 4 2" xfId="32666" xr:uid="{77CC01BC-5E91-4ADA-A2CA-09B11CA007FD}"/>
    <cellStyle name="Euro 10 2 5" xfId="32661" xr:uid="{4076EDCA-8D14-492A-8823-88ED95F73383}"/>
    <cellStyle name="Euro 10 3" xfId="8406" xr:uid="{0A39BFF2-627F-4771-94E7-C2D96BADA642}"/>
    <cellStyle name="Euro 10 3 2" xfId="8407" xr:uid="{993B84E4-4BF9-4595-8157-1E6A43D0E801}"/>
    <cellStyle name="Euro 10 3 2 2" xfId="32668" xr:uid="{3A8EAED3-FF3C-489E-8480-8181AF3807F1}"/>
    <cellStyle name="Euro 10 3 3" xfId="32667" xr:uid="{197B2D00-7614-4D63-A595-1FA78114C8D0}"/>
    <cellStyle name="Euro 10 4" xfId="8408" xr:uid="{34B96455-9408-4CF7-B357-E1C545571D1F}"/>
    <cellStyle name="Euro 10 4 2" xfId="32669" xr:uid="{A563FFB6-4C0C-42C5-9DB8-E2984A635752}"/>
    <cellStyle name="Euro 10 5" xfId="32660" xr:uid="{B085EDD9-492E-419A-B372-C30519EC1DF2}"/>
    <cellStyle name="Euro 11" xfId="8409" xr:uid="{516FD368-5550-4465-9905-6FEA9F94331C}"/>
    <cellStyle name="Euro 11 2" xfId="8410" xr:uid="{0847C172-0DF4-44E2-91DA-2390083B8733}"/>
    <cellStyle name="Euro 11 2 2" xfId="8411" xr:uid="{EA96D3CD-0457-476C-A9FA-B45C8AE4E1D0}"/>
    <cellStyle name="Euro 11 2 2 2" xfId="8412" xr:uid="{18AC83C3-D504-4F8A-AF61-08DB775787D7}"/>
    <cellStyle name="Euro 11 2 2 2 2" xfId="32673" xr:uid="{BCA486F6-DA61-41CB-A60A-62220E5846DF}"/>
    <cellStyle name="Euro 11 2 2 3" xfId="32672" xr:uid="{6EE44378-23D1-4BC7-9396-2B03CD67E3B0}"/>
    <cellStyle name="Euro 11 2 3" xfId="8413" xr:uid="{5F52A05E-0E34-4C1C-9D14-F3C065E8F9CA}"/>
    <cellStyle name="Euro 11 2 3 2" xfId="8414" xr:uid="{65884D71-78AD-476B-8727-4E0D88956A50}"/>
    <cellStyle name="Euro 11 2 3 2 2" xfId="32675" xr:uid="{76B4C077-D926-4555-B61B-0C18AC15BDBC}"/>
    <cellStyle name="Euro 11 2 3 3" xfId="32674" xr:uid="{E6A77207-D9EA-46E6-A7E1-EC712D970F45}"/>
    <cellStyle name="Euro 11 2 4" xfId="8415" xr:uid="{A6D6A19B-681E-4B7D-8320-2244B037840C}"/>
    <cellStyle name="Euro 11 2 4 2" xfId="32676" xr:uid="{61602355-473E-4B14-BA0E-8E97BE7C3254}"/>
    <cellStyle name="Euro 11 2 5" xfId="32671" xr:uid="{18C13636-922C-4B39-89EE-0761A5C9D763}"/>
    <cellStyle name="Euro 11 3" xfId="8416" xr:uid="{78196598-AA60-42C8-9CF4-5D9DA13F1EE0}"/>
    <cellStyle name="Euro 11 3 2" xfId="8417" xr:uid="{20ECFB4B-0629-4F6A-A2AB-92844084D7D7}"/>
    <cellStyle name="Euro 11 3 2 2" xfId="32678" xr:uid="{C4BE60D3-72A2-415E-871B-6B66B434942D}"/>
    <cellStyle name="Euro 11 3 3" xfId="32677" xr:uid="{A951D201-457B-4E4F-848E-6D2A5F58EDEE}"/>
    <cellStyle name="Euro 11 4" xfId="8418" xr:uid="{A2B0DEF6-7493-457A-935E-64ADFAC103D1}"/>
    <cellStyle name="Euro 11 4 2" xfId="32679" xr:uid="{9F40FED9-7337-4C6F-97B1-8758DD120CD3}"/>
    <cellStyle name="Euro 11 5" xfId="32670" xr:uid="{EF582B5C-C257-4AB2-90D7-B71E8ADA0C7A}"/>
    <cellStyle name="Euro 12" xfId="8419" xr:uid="{F021DC9C-ECE4-4729-8898-4797F27EF9AC}"/>
    <cellStyle name="Euro 12 2" xfId="8420" xr:uid="{C16F6B94-7397-44FE-9F7B-28B9D1865FE6}"/>
    <cellStyle name="Euro 12 2 2" xfId="8421" xr:uid="{494E5AD2-E5B9-4F80-9A12-A7349E826B89}"/>
    <cellStyle name="Euro 12 2 2 2" xfId="8422" xr:uid="{9959834F-C3A8-4643-8259-BC1829E745CA}"/>
    <cellStyle name="Euro 12 2 2 2 2" xfId="32683" xr:uid="{98D69B9C-2297-461B-8B6B-52BE6AA63CC4}"/>
    <cellStyle name="Euro 12 2 2 3" xfId="32682" xr:uid="{CCB4E93D-C86F-4C5E-A7A0-BA955E8360F8}"/>
    <cellStyle name="Euro 12 2 3" xfId="8423" xr:uid="{AA4D0E99-78F3-4AB2-94CF-B1606DAD941D}"/>
    <cellStyle name="Euro 12 2 3 2" xfId="8424" xr:uid="{A3C7297B-AADC-402B-A9D0-5CDC2096C71D}"/>
    <cellStyle name="Euro 12 2 3 2 2" xfId="32685" xr:uid="{A55F1FA4-F876-43A1-982A-9B0705B2531E}"/>
    <cellStyle name="Euro 12 2 3 3" xfId="32684" xr:uid="{98B93C50-7D41-4DD2-8DA3-5F14F22821EF}"/>
    <cellStyle name="Euro 12 2 4" xfId="8425" xr:uid="{4D214FF9-D999-4877-930C-B6E46013CF36}"/>
    <cellStyle name="Euro 12 2 4 2" xfId="32686" xr:uid="{9A80EFB1-3C9D-4101-B928-E42C1B90ACA0}"/>
    <cellStyle name="Euro 12 2 5" xfId="32681" xr:uid="{51E6E0A4-0C38-4A97-A0FD-3E13790FE844}"/>
    <cellStyle name="Euro 12 3" xfId="8426" xr:uid="{8FD2D47D-2768-4376-A223-49BD03D8045C}"/>
    <cellStyle name="Euro 12 3 2" xfId="8427" xr:uid="{29F4D388-A2AC-473A-8292-B9B85074F85B}"/>
    <cellStyle name="Euro 12 3 2 2" xfId="32688" xr:uid="{0386732B-0C52-4205-BEDE-E07F2B4A9F04}"/>
    <cellStyle name="Euro 12 3 3" xfId="32687" xr:uid="{F7AB95C8-B6C6-475D-B503-43967485A96B}"/>
    <cellStyle name="Euro 12 4" xfId="8428" xr:uid="{42749747-7827-4E79-92AE-495947616A28}"/>
    <cellStyle name="Euro 12 4 2" xfId="32689" xr:uid="{BF2EB6F5-FBC7-4930-8916-CD1892F028A9}"/>
    <cellStyle name="Euro 12 5" xfId="32680" xr:uid="{A16F6FD8-57A0-4A62-8C38-E0C198B28B86}"/>
    <cellStyle name="Euro 13" xfId="8429" xr:uid="{B99FB019-D8A8-4D44-A575-6DE30D0C06D9}"/>
    <cellStyle name="Euro 13 2" xfId="8430" xr:uid="{FE255BA7-9CE7-46D3-BD3F-E9B67412CD63}"/>
    <cellStyle name="Euro 13 2 2" xfId="8431" xr:uid="{7B47C00B-D910-4F4D-8C90-EDB98D0A2BB2}"/>
    <cellStyle name="Euro 13 2 2 2" xfId="32692" xr:uid="{6AAAB5C6-D05D-4310-9CA1-4299C9BB6E9F}"/>
    <cellStyle name="Euro 13 2 3" xfId="32691" xr:uid="{D50C797F-512F-475E-940B-0378E1F087CE}"/>
    <cellStyle name="Euro 13 3" xfId="8432" xr:uid="{B04BAE0F-09E7-495A-91AC-DABDBD2230C5}"/>
    <cellStyle name="Euro 13 3 2" xfId="8433" xr:uid="{CC73C21A-0AFF-42A8-AFC8-6C69CCAB82CE}"/>
    <cellStyle name="Euro 13 3 2 2" xfId="32694" xr:uid="{340A707C-62E3-416B-A9E5-DFB55BC2CEC6}"/>
    <cellStyle name="Euro 13 3 3" xfId="32693" xr:uid="{2EE45C2E-65D0-457F-9106-E15C860BD099}"/>
    <cellStyle name="Euro 13 4" xfId="8434" xr:uid="{6ADF4F06-01E3-4D7E-8CAA-54B6BB15EA7E}"/>
    <cellStyle name="Euro 13 4 2" xfId="32695" xr:uid="{3C897982-AAA6-460C-B622-910AF2260A53}"/>
    <cellStyle name="Euro 13 5" xfId="32690" xr:uid="{3296379C-A7D7-4959-9974-EEE96721670C}"/>
    <cellStyle name="Euro 14" xfId="8435" xr:uid="{2F38D4FF-AE8C-41A9-934B-3F843691A118}"/>
    <cellStyle name="Euro 14 2" xfId="8436" xr:uid="{7DB2751E-8158-4887-988C-DB7AE2FCCE46}"/>
    <cellStyle name="Euro 14 2 2" xfId="8437" xr:uid="{770C407F-0A29-49FD-820A-48116DAD40DE}"/>
    <cellStyle name="Euro 14 2 2 2" xfId="32698" xr:uid="{AF5249BA-34C5-43F2-A789-C04D7A7F160A}"/>
    <cellStyle name="Euro 14 2 3" xfId="32697" xr:uid="{A119C050-02D0-4E86-B6A6-13F94C44500C}"/>
    <cellStyle name="Euro 14 3" xfId="8438" xr:uid="{E5660A4F-47FE-492B-80A0-21E77347CB81}"/>
    <cellStyle name="Euro 14 3 2" xfId="32699" xr:uid="{37413FFB-3E32-4B98-B370-03C954427422}"/>
    <cellStyle name="Euro 14 4" xfId="32696" xr:uid="{E8EAABD2-29B2-4DA1-921B-F546874E2670}"/>
    <cellStyle name="Euro 15" xfId="8439" xr:uid="{685261EC-63C8-45F6-AE46-31FA63104BF6}"/>
    <cellStyle name="Euro 15 2" xfId="8440" xr:uid="{5F3C63A2-6C63-4550-B615-C9CBD75D09B7}"/>
    <cellStyle name="Euro 15 2 2" xfId="32701" xr:uid="{0D0F81E7-E6DC-4BDD-AA1C-1B157DD1138D}"/>
    <cellStyle name="Euro 15 3" xfId="32700" xr:uid="{5477CF3B-663A-4379-A88D-10407933AED5}"/>
    <cellStyle name="Euro 16" xfId="8441" xr:uid="{7CE34D9C-15B5-4FD8-8C7F-C4831D4D4C30}"/>
    <cellStyle name="Euro 16 2" xfId="8442" xr:uid="{3232D998-A145-4047-B5AA-F157D51C7A7C}"/>
    <cellStyle name="Euro 16 2 2" xfId="32703" xr:uid="{5E09E9C3-33F2-4F34-BF58-02E4CCDBDD00}"/>
    <cellStyle name="Euro 16 3" xfId="32702" xr:uid="{79148BD2-5C9B-4490-A6B4-72B982A75BDA}"/>
    <cellStyle name="Euro 17" xfId="8443" xr:uid="{75E4CB22-55D4-4299-8EBB-F455D1BA1D2A}"/>
    <cellStyle name="Euro 17 2" xfId="8444" xr:uid="{9EDCD5B3-98A5-47F0-B176-8F34D9F80EE1}"/>
    <cellStyle name="Euro 17 2 2" xfId="32705" xr:uid="{AAE90454-3354-47D4-A223-DE0F43F34A45}"/>
    <cellStyle name="Euro 17 3" xfId="32704" xr:uid="{A5C8BF54-816C-4A2B-A405-FA5DBD3BD000}"/>
    <cellStyle name="Euro 18" xfId="8445" xr:uid="{08FF1821-09F8-4ED0-8895-A36BC496E611}"/>
    <cellStyle name="Euro 18 2" xfId="32706" xr:uid="{A59529A1-F8BB-4B0D-A52E-F1FB733F07FC}"/>
    <cellStyle name="Euro 19" xfId="8446" xr:uid="{06D914A1-1B99-4DC0-A32A-4E5757967383}"/>
    <cellStyle name="Euro 19 2" xfId="32707" xr:uid="{84EEC01B-0696-4B4E-8041-231864F5DF2F}"/>
    <cellStyle name="Euro 2" xfId="513" xr:uid="{00000000-0005-0000-0000-000004020000}"/>
    <cellStyle name="Euro 2 10" xfId="32708" xr:uid="{CBF2B31A-1C7C-4D10-A091-1BFB5219DA8A}"/>
    <cellStyle name="Euro 2 11" xfId="8447" xr:uid="{D35B11A5-FBFB-4A5B-9439-13BBE30348B4}"/>
    <cellStyle name="Euro 2 2" xfId="514" xr:uid="{00000000-0005-0000-0000-000005020000}"/>
    <cellStyle name="Euro 2 2 10" xfId="8449" xr:uid="{57F0D6B3-F75F-4BB1-BEAC-FFE5D883CE17}"/>
    <cellStyle name="Euro 2 2 10 2" xfId="32710" xr:uid="{E4A0E3ED-8F4F-4CD6-97DC-D1C635936D3C}"/>
    <cellStyle name="Euro 2 2 11" xfId="50607" xr:uid="{C03625B2-32B7-45CD-A252-BE35B3C6977D}"/>
    <cellStyle name="Euro 2 2 12" xfId="32709" xr:uid="{A65D3BC2-2BE6-4EBF-B7AA-84D593A5CAAE}"/>
    <cellStyle name="Euro 2 2 13" xfId="8448" xr:uid="{E17D4665-3818-4BF0-AD62-6448A6C39BAD}"/>
    <cellStyle name="Euro 2 2 2" xfId="8450" xr:uid="{38D857FE-FBFA-4ACB-B47F-15B866E864C1}"/>
    <cellStyle name="Euro 2 2 2 2" xfId="8451" xr:uid="{A16FAF09-E95F-49F9-83D5-B86083BE25A4}"/>
    <cellStyle name="Euro 2 2 2 2 2" xfId="8452" xr:uid="{0E47381B-9624-4CCE-87F6-9206FC4B00B5}"/>
    <cellStyle name="Euro 2 2 2 2 2 2" xfId="32713" xr:uid="{3A858FCA-CA77-4F84-85C6-EECB3F9E5AC2}"/>
    <cellStyle name="Euro 2 2 2 2 3" xfId="32712" xr:uid="{922F4F66-031E-4125-BA1C-A22BF58C60A7}"/>
    <cellStyle name="Euro 2 2 2 3" xfId="8453" xr:uid="{A458953E-0CC2-456D-BBE0-F1CEEBCBFBC3}"/>
    <cellStyle name="Euro 2 2 2 3 2" xfId="8454" xr:uid="{E3ECD1B8-9979-4655-9C3E-BE34C856C76A}"/>
    <cellStyle name="Euro 2 2 2 3 2 2" xfId="32715" xr:uid="{43410AB9-945F-4AB0-92DD-4049290D406C}"/>
    <cellStyle name="Euro 2 2 2 3 3" xfId="32714" xr:uid="{C17E4E24-A596-4E91-98C5-CD8571901D84}"/>
    <cellStyle name="Euro 2 2 2 4" xfId="8455" xr:uid="{446F03C3-52AB-498C-A5E8-E04BA9996F96}"/>
    <cellStyle name="Euro 2 2 2 4 2" xfId="32716" xr:uid="{D0797232-E605-4AA2-83F6-F16C0D6DB210}"/>
    <cellStyle name="Euro 2 2 2 5" xfId="32711" xr:uid="{360E822B-4C90-4F9A-8397-12F6D68B0D99}"/>
    <cellStyle name="Euro 2 2 3" xfId="8456" xr:uid="{551CDC28-45A5-4071-99F0-2D08571F653C}"/>
    <cellStyle name="Euro 2 2 3 2" xfId="8457" xr:uid="{728DE375-E21D-4B35-8D2B-3122F075B2A3}"/>
    <cellStyle name="Euro 2 2 3 2 2" xfId="32718" xr:uid="{0C762EB8-011A-4F27-8B1E-277089D62D6A}"/>
    <cellStyle name="Euro 2 2 3 3" xfId="32717" xr:uid="{2125BAFE-26FC-4BC3-BF92-F3482F98C891}"/>
    <cellStyle name="Euro 2 2 4" xfId="8458" xr:uid="{210D91A9-82AF-4B5F-922B-C1F71943F31C}"/>
    <cellStyle name="Euro 2 2 4 2" xfId="8459" xr:uid="{9698EEA6-B768-4DB8-A36A-E66E01E53191}"/>
    <cellStyle name="Euro 2 2 4 2 2" xfId="32720" xr:uid="{5D859E5F-BDFD-45B2-B1D0-FDDE97E2DE1A}"/>
    <cellStyle name="Euro 2 2 4 3" xfId="32719" xr:uid="{C018284B-C7BA-4E73-AE6D-293F2F67A275}"/>
    <cellStyle name="Euro 2 2 5" xfId="8460" xr:uid="{E6E3A6DF-CC1C-4E62-98BF-A61129967D7B}"/>
    <cellStyle name="Euro 2 2 5 2" xfId="8461" xr:uid="{46B79D2F-5A4D-4B5B-907F-57CF1E440D3D}"/>
    <cellStyle name="Euro 2 2 5 2 2" xfId="32722" xr:uid="{7B0B07AF-474C-4D27-8862-5F2DA7C27301}"/>
    <cellStyle name="Euro 2 2 5 3" xfId="32721" xr:uid="{B4538D5A-6F31-42DA-910E-47312E4F1463}"/>
    <cellStyle name="Euro 2 2 6" xfId="8462" xr:uid="{F05C469F-DA17-4439-A2FA-61BD15E4DBC4}"/>
    <cellStyle name="Euro 2 2 6 2" xfId="8463" xr:uid="{A80C9FC7-1361-46B3-A041-312557587B74}"/>
    <cellStyle name="Euro 2 2 6 2 2" xfId="32724" xr:uid="{A9BA57D1-BFBF-4BBD-A910-BEDB7E5B09F8}"/>
    <cellStyle name="Euro 2 2 6 3" xfId="32723" xr:uid="{1502EA01-E291-4900-B804-8964535AEF91}"/>
    <cellStyle name="Euro 2 2 7" xfId="8464" xr:uid="{BC6CBCE7-D1E0-4CAC-A062-2B9018A60950}"/>
    <cellStyle name="Euro 2 2 7 2" xfId="8465" xr:uid="{27B2D7E9-7B8A-49F9-BD4D-9F06CCB7D7F0}"/>
    <cellStyle name="Euro 2 2 7 2 2" xfId="32726" xr:uid="{5EEE94A7-FB15-4660-A531-CB4BF548DA9E}"/>
    <cellStyle name="Euro 2 2 7 3" xfId="32725" xr:uid="{16D6B974-0CCF-4E74-A447-DF800D403702}"/>
    <cellStyle name="Euro 2 2 8" xfId="8466" xr:uid="{CDBA852A-103D-474F-8799-2C5F3132C0E4}"/>
    <cellStyle name="Euro 2 2 8 2" xfId="32727" xr:uid="{D0E783EA-B90A-4446-BB08-3D802ABF72B2}"/>
    <cellStyle name="Euro 2 2 9" xfId="8467" xr:uid="{9E207238-2340-4A50-82DE-2887A58E3490}"/>
    <cellStyle name="Euro 2 2 9 2" xfId="32728" xr:uid="{2A5CB9F8-2BAC-4B42-BD11-06E114703E55}"/>
    <cellStyle name="Euro 2 3" xfId="515" xr:uid="{00000000-0005-0000-0000-000006020000}"/>
    <cellStyle name="Euro 2 3 2" xfId="8469" xr:uid="{4137AEC8-BAB1-414C-860D-BB6FD3C02D7C}"/>
    <cellStyle name="Euro 2 3 2 2" xfId="8470" xr:uid="{10E63D3C-BA18-479A-97D3-C0D8D800A049}"/>
    <cellStyle name="Euro 2 3 2 2 2" xfId="32731" xr:uid="{636BDF29-1037-4E5F-81A1-E7E72062AF67}"/>
    <cellStyle name="Euro 2 3 2 3" xfId="32730" xr:uid="{362E0964-99DE-46EE-8465-0F2D948C3ED9}"/>
    <cellStyle name="Euro 2 3 3" xfId="8471" xr:uid="{F431B368-5B26-41A1-9AEB-D241947A0F64}"/>
    <cellStyle name="Euro 2 3 3 2" xfId="8472" xr:uid="{881DE3B1-DE25-471D-B434-034EC4E7399C}"/>
    <cellStyle name="Euro 2 3 3 2 2" xfId="32733" xr:uid="{BD2CFDF5-E349-40E7-8D0E-0E14D2CF299A}"/>
    <cellStyle name="Euro 2 3 3 3" xfId="32732" xr:uid="{4A5681D7-22AD-4FB9-8A2E-BD5078A29917}"/>
    <cellStyle name="Euro 2 3 4" xfId="8473" xr:uid="{195F9DA6-DED5-4D29-AB48-4CB690CEC302}"/>
    <cellStyle name="Euro 2 3 4 2" xfId="32734" xr:uid="{3C0C7333-C611-4525-9C02-0C5FED1A1706}"/>
    <cellStyle name="Euro 2 3 5" xfId="8474" xr:uid="{8CF04584-AFA0-4F18-BFE4-67A4C1C971DA}"/>
    <cellStyle name="Euro 2 3 5 2" xfId="32735" xr:uid="{2568825D-CFCF-4B55-94FB-6BDBA691D6C9}"/>
    <cellStyle name="Euro 2 3 6" xfId="8475" xr:uid="{2B8F91C6-9F96-48E4-BB0B-50A88B28A872}"/>
    <cellStyle name="Euro 2 3 6 2" xfId="32736" xr:uid="{7DC0F138-4FEE-41E3-B4CE-E05E105E6C54}"/>
    <cellStyle name="Euro 2 3 7" xfId="50608" xr:uid="{EA9BF236-EA83-4066-8525-F03F1D5BC1EE}"/>
    <cellStyle name="Euro 2 3 8" xfId="32729" xr:uid="{1E6B6A6F-1FDE-4E5C-8A9D-9D2C4BDC92E2}"/>
    <cellStyle name="Euro 2 3 9" xfId="8468" xr:uid="{DDD36BE4-AA80-4E06-973C-B194964F9210}"/>
    <cellStyle name="Euro 2 4" xfId="8476" xr:uid="{A1A84173-6998-4F92-9CD2-EA8C3AD6221C}"/>
    <cellStyle name="Euro 2 4 2" xfId="8477" xr:uid="{67A56E91-DF2F-430D-B79D-49D463163BA9}"/>
    <cellStyle name="Euro 2 4 2 2" xfId="32738" xr:uid="{A1401E05-FD65-47AA-855E-0241A0A603DF}"/>
    <cellStyle name="Euro 2 4 3" xfId="8478" xr:uid="{A9902A70-5F37-47D7-B47C-AEC506B438A5}"/>
    <cellStyle name="Euro 2 4 3 2" xfId="32739" xr:uid="{33AA6BB3-08FE-4839-B7B9-E6276ED4B3AA}"/>
    <cellStyle name="Euro 2 4 4" xfId="8479" xr:uid="{0CE107C7-0FE0-4E64-B809-FB1BE3B9FAD3}"/>
    <cellStyle name="Euro 2 4 4 2" xfId="32740" xr:uid="{2574DB10-7160-4472-80F8-1297B89A408F}"/>
    <cellStyle name="Euro 2 4 5" xfId="50609" xr:uid="{7A9478FC-9FB7-4AC0-8865-77040A4DE96E}"/>
    <cellStyle name="Euro 2 4 6" xfId="32737" xr:uid="{FC9F376E-CEAB-414B-81F8-458F28F41A5E}"/>
    <cellStyle name="Euro 2 5" xfId="8480" xr:uid="{E632395A-9BCF-4051-A6CE-57C03F2C6E63}"/>
    <cellStyle name="Euro 2 5 2" xfId="8481" xr:uid="{062A2ECF-357F-46E3-A409-D17653F6E3B2}"/>
    <cellStyle name="Euro 2 5 2 2" xfId="32742" xr:uid="{F6BC17C0-F0C7-427A-AE90-7DF52D3A2304}"/>
    <cellStyle name="Euro 2 5 3" xfId="8482" xr:uid="{84A22760-162A-4EAA-88CC-6A1DFE2A2BC5}"/>
    <cellStyle name="Euro 2 5 3 2" xfId="32743" xr:uid="{4B11B477-1EB8-4BA0-B74D-01B76680BCEA}"/>
    <cellStyle name="Euro 2 5 4" xfId="8483" xr:uid="{2C1D9847-F443-41EF-B158-E6AFDA7B946C}"/>
    <cellStyle name="Euro 2 5 4 2" xfId="32744" xr:uid="{3935FA7F-7AA1-422D-B0C7-EED5AA36A082}"/>
    <cellStyle name="Euro 2 5 5" xfId="50610" xr:uid="{11CC168C-FF28-4376-8A8E-5B5C1E305956}"/>
    <cellStyle name="Euro 2 5 6" xfId="32741" xr:uid="{29FD5D0E-1299-4043-A278-7D8976EA1D9B}"/>
    <cellStyle name="Euro 2 6" xfId="8484" xr:uid="{AB46FE17-BFE0-4429-9354-C7214759A6D6}"/>
    <cellStyle name="Euro 2 6 2" xfId="8485" xr:uid="{06A425A9-2D28-4333-965D-31D08841B293}"/>
    <cellStyle name="Euro 2 6 2 2" xfId="32746" xr:uid="{5D5FC2D9-F773-4265-883B-EF6FFC5A5A84}"/>
    <cellStyle name="Euro 2 6 3" xfId="8486" xr:uid="{F0CE1860-FE14-40AF-893C-AC357A60A6BD}"/>
    <cellStyle name="Euro 2 6 3 2" xfId="32747" xr:uid="{3DD6715B-C329-41D0-BDB3-568084613F88}"/>
    <cellStyle name="Euro 2 6 4" xfId="50611" xr:uid="{E79518E3-7E61-4758-B64A-AE51F60C1047}"/>
    <cellStyle name="Euro 2 6 5" xfId="32745" xr:uid="{3D4E8E11-9BF5-48AD-A8F7-E349D082347E}"/>
    <cellStyle name="Euro 2 7" xfId="8487" xr:uid="{76C911C1-219D-41F0-8277-821AF8C9167D}"/>
    <cellStyle name="Euro 2 7 2" xfId="32748" xr:uid="{D28F4225-D40E-4C2B-A0BB-0653B020ADD7}"/>
    <cellStyle name="Euro 2 8" xfId="8488" xr:uid="{F70D9878-5690-4C97-A30B-3020CE92F6C7}"/>
    <cellStyle name="Euro 2 8 2" xfId="32749" xr:uid="{D2BD8945-D52F-4031-9294-205C74CC926D}"/>
    <cellStyle name="Euro 2 9" xfId="50606" xr:uid="{D3470867-4372-40C1-B228-4DF30D061F7F}"/>
    <cellStyle name="Euro 20" xfId="8489" xr:uid="{61A1B284-7B21-41FF-8665-E4959BFFF3AE}"/>
    <cellStyle name="Euro 20 2" xfId="32750" xr:uid="{2143752B-B3D4-4F46-82F7-E6AF0B7BAAF9}"/>
    <cellStyle name="Euro 21" xfId="50605" xr:uid="{EBC00EFF-BB8A-4C9D-9E6E-B87D31F8E069}"/>
    <cellStyle name="Euro 22" xfId="32659" xr:uid="{2489C88C-6152-4232-ABBA-4F7E0556DDCF}"/>
    <cellStyle name="Euro 23" xfId="8398" xr:uid="{133693B0-020B-40EA-98CF-E0BEBD6751F5}"/>
    <cellStyle name="Euro 3" xfId="516" xr:uid="{00000000-0005-0000-0000-000007020000}"/>
    <cellStyle name="Euro 3 10" xfId="50612" xr:uid="{73CD8A50-1B55-43A4-9506-3932B38B9112}"/>
    <cellStyle name="Euro 3 11" xfId="32751" xr:uid="{DBEA0B9D-1EC0-4C3F-9FB5-699CAA9C50AA}"/>
    <cellStyle name="Euro 3 12" xfId="8490" xr:uid="{FEF6680A-E11D-4A01-9BC7-A67A3F9E56A0}"/>
    <cellStyle name="Euro 3 2" xfId="517" xr:uid="{00000000-0005-0000-0000-000008020000}"/>
    <cellStyle name="Euro 3 2 10" xfId="32752" xr:uid="{54CEE5C4-F3C0-4220-8863-7E50DF5E5BB4}"/>
    <cellStyle name="Euro 3 2 11" xfId="8491" xr:uid="{0D2F6891-FA1C-4864-8BB8-42EC2CC20B3C}"/>
    <cellStyle name="Euro 3 2 2" xfId="8492" xr:uid="{3943FEAA-AF15-447E-936B-77B2C17A48A8}"/>
    <cellStyle name="Euro 3 2 2 2" xfId="8493" xr:uid="{600953C4-1ABE-47B1-8AC6-6471577CA6FB}"/>
    <cellStyle name="Euro 3 2 2 2 2" xfId="32754" xr:uid="{F2AB0478-D8F8-497E-8F6B-1743EE75DD8F}"/>
    <cellStyle name="Euro 3 2 2 3" xfId="32753" xr:uid="{855C370B-5CFB-48DD-B543-A151894CA871}"/>
    <cellStyle name="Euro 3 2 3" xfId="8494" xr:uid="{CE8AB4B1-3B1F-491F-84D6-0CBB774294F6}"/>
    <cellStyle name="Euro 3 2 3 2" xfId="8495" xr:uid="{31E5F412-109B-4603-B5FE-77007FBCDCF1}"/>
    <cellStyle name="Euro 3 2 3 2 2" xfId="32756" xr:uid="{6BAD59B3-93EC-4710-AC74-6E01E4CDE4E7}"/>
    <cellStyle name="Euro 3 2 3 3" xfId="32755" xr:uid="{ED544B99-05EE-4FBD-A3E0-621A1A694ED6}"/>
    <cellStyle name="Euro 3 2 4" xfId="8496" xr:uid="{A8F05C3A-2F4B-4B50-802E-CC133287BBEA}"/>
    <cellStyle name="Euro 3 2 4 2" xfId="8497" xr:uid="{942E1411-6A21-483E-8825-8C2354015C9B}"/>
    <cellStyle name="Euro 3 2 4 2 2" xfId="32758" xr:uid="{60ECE988-0079-4DCC-ADF1-6E3138B99B9F}"/>
    <cellStyle name="Euro 3 2 4 3" xfId="32757" xr:uid="{8B350A02-E223-4E3B-B7DF-7C042C22C582}"/>
    <cellStyle name="Euro 3 2 5" xfId="8498" xr:uid="{65EED392-CA64-4C0C-AC76-C24C7C5ACAE5}"/>
    <cellStyle name="Euro 3 2 5 2" xfId="8499" xr:uid="{A45B6EF2-4CD0-46D4-ADB1-8B0F6EDE38B3}"/>
    <cellStyle name="Euro 3 2 5 2 2" xfId="32760" xr:uid="{0E0F972F-E994-4060-A904-98E59D147D9A}"/>
    <cellStyle name="Euro 3 2 5 3" xfId="32759" xr:uid="{68035BCA-8751-41CA-844B-9E8AC9F0A6FC}"/>
    <cellStyle name="Euro 3 2 6" xfId="8500" xr:uid="{FA6B3A9D-CB07-48EE-BE07-FB51D46E9881}"/>
    <cellStyle name="Euro 3 2 6 2" xfId="32761" xr:uid="{AB26F95C-159C-41CC-998A-B7A501511072}"/>
    <cellStyle name="Euro 3 2 7" xfId="8501" xr:uid="{4A16C78F-168D-4EB3-917D-3897B64BE1BA}"/>
    <cellStyle name="Euro 3 2 7 2" xfId="32762" xr:uid="{D1953274-E71C-48FA-A10A-E304E771AFF3}"/>
    <cellStyle name="Euro 3 2 8" xfId="8502" xr:uid="{30E22BEC-82FE-4E73-B67F-DA6F3767A021}"/>
    <cellStyle name="Euro 3 2 8 2" xfId="32763" xr:uid="{5DD55237-F696-45C5-8ECA-3566DE32D41D}"/>
    <cellStyle name="Euro 3 2 9" xfId="50613" xr:uid="{C47E9840-F02D-413D-BB71-0988C7DF7B2D}"/>
    <cellStyle name="Euro 3 3" xfId="518" xr:uid="{00000000-0005-0000-0000-000009020000}"/>
    <cellStyle name="Euro 3 3 2" xfId="8504" xr:uid="{C17B0D0B-659B-4939-93E0-06FB64663B1F}"/>
    <cellStyle name="Euro 3 3 2 2" xfId="8505" xr:uid="{AA26BBAB-433D-47BF-B34A-0D28DDBFB5B6}"/>
    <cellStyle name="Euro 3 3 2 2 2" xfId="32766" xr:uid="{7DA215E3-B40B-4E12-8439-C14C1ED766B9}"/>
    <cellStyle name="Euro 3 3 2 3" xfId="32765" xr:uid="{FC04AC0F-D303-47D7-B4C9-C357BE382050}"/>
    <cellStyle name="Euro 3 3 3" xfId="8506" xr:uid="{EFAE374E-8EF7-4304-AFF3-732793D997C7}"/>
    <cellStyle name="Euro 3 3 3 2" xfId="32767" xr:uid="{3A608996-7682-4A44-A135-1AE15C439D9F}"/>
    <cellStyle name="Euro 3 3 4" xfId="8507" xr:uid="{689C76AB-4657-4DE9-B6B0-287B16334608}"/>
    <cellStyle name="Euro 3 3 4 2" xfId="32768" xr:uid="{D207ADAF-0F6A-4A90-A9F4-95DACECDEAD3}"/>
    <cellStyle name="Euro 3 3 5" xfId="8508" xr:uid="{9C97F6EE-9165-412A-87D0-48E0ADBE535F}"/>
    <cellStyle name="Euro 3 3 5 2" xfId="32769" xr:uid="{76038A2E-33AE-4F65-9986-AE341769B0A6}"/>
    <cellStyle name="Euro 3 3 6" xfId="50614" xr:uid="{51450A75-A7B9-48A2-8BBF-91525FCFB999}"/>
    <cellStyle name="Euro 3 3 7" xfId="32764" xr:uid="{1D844025-FE33-4AB1-BDD6-2AD4F1A33493}"/>
    <cellStyle name="Euro 3 3 8" xfId="8503" xr:uid="{01BE068E-EDCA-4EC7-8309-2E45309CEC6F}"/>
    <cellStyle name="Euro 3 4" xfId="8509" xr:uid="{8F96CA57-9226-4F9B-A3B7-37E27EF9D750}"/>
    <cellStyle name="Euro 3 4 2" xfId="8510" xr:uid="{F59489D8-F436-4221-9951-1054174FFFBC}"/>
    <cellStyle name="Euro 3 4 2 2" xfId="32771" xr:uid="{A86BBF78-7019-4F9C-9A53-1BE00958FAD1}"/>
    <cellStyle name="Euro 3 4 3" xfId="32770" xr:uid="{6E7295DC-85B6-46FF-B082-210DCB1C7FB1}"/>
    <cellStyle name="Euro 3 5" xfId="8511" xr:uid="{1F07ADA2-9C11-44D3-9FC9-B687EE994043}"/>
    <cellStyle name="Euro 3 5 2" xfId="8512" xr:uid="{7A77B6AE-7821-4063-B3A0-06507E2BB57A}"/>
    <cellStyle name="Euro 3 5 2 2" xfId="32773" xr:uid="{9D637CBE-ECB5-43F9-9CB6-0AD6E95B0E8C}"/>
    <cellStyle name="Euro 3 5 3" xfId="32772" xr:uid="{BE12916D-F161-4FA3-A449-368AAC9D30F1}"/>
    <cellStyle name="Euro 3 6" xfId="8513" xr:uid="{A08677F6-1E74-4B66-BC2E-3763DBE0658E}"/>
    <cellStyle name="Euro 3 6 2" xfId="8514" xr:uid="{B4FC9C62-476D-4C4B-A519-7CCF84D355D9}"/>
    <cellStyle name="Euro 3 6 2 2" xfId="32775" xr:uid="{6B903B29-F9EB-429B-9559-827211F54961}"/>
    <cellStyle name="Euro 3 6 3" xfId="32774" xr:uid="{786AE7BB-CCEC-48B7-A661-BC539F6C74F6}"/>
    <cellStyle name="Euro 3 7" xfId="8515" xr:uid="{7B404495-6A9E-4381-9352-FFA02EB2CA6A}"/>
    <cellStyle name="Euro 3 7 2" xfId="32776" xr:uid="{A381CEC0-8876-4C0E-AD04-C81F2A251E93}"/>
    <cellStyle name="Euro 3 8" xfId="8516" xr:uid="{F59E1205-C171-4416-99D0-9AB970F8AD24}"/>
    <cellStyle name="Euro 3 8 2" xfId="32777" xr:uid="{B3783E96-D584-4C68-ADA7-9F196AECDC49}"/>
    <cellStyle name="Euro 3 9" xfId="8517" xr:uid="{1D0D27E8-F7A4-4B1B-B63A-84CF1CEFB2B8}"/>
    <cellStyle name="Euro 3 9 2" xfId="32778" xr:uid="{DF4123CE-4C03-44D3-8F5B-8EC7C2BBA71E}"/>
    <cellStyle name="Euro 3_COM_BND" xfId="8518" xr:uid="{0ECC218F-0314-4748-9C3C-D06A23948038}"/>
    <cellStyle name="Euro 4" xfId="519" xr:uid="{00000000-0005-0000-0000-00000A020000}"/>
    <cellStyle name="Euro 4 10" xfId="32779" xr:uid="{2BF379E4-FF78-4C14-9BF4-38A3543FD913}"/>
    <cellStyle name="Euro 4 11" xfId="8519" xr:uid="{7B82BA70-F719-45F3-9343-8B3A1738E17D}"/>
    <cellStyle name="Euro 4 2" xfId="8520" xr:uid="{E07F3755-0EE3-4BA1-8314-EEE8526868C9}"/>
    <cellStyle name="Euro 4 2 2" xfId="8521" xr:uid="{A77D080E-1E69-4AF3-8D4A-AE4A671DC660}"/>
    <cellStyle name="Euro 4 2 2 2" xfId="8522" xr:uid="{069A562B-1851-4BA2-84DB-05F8C480AAC7}"/>
    <cellStyle name="Euro 4 2 2 2 2" xfId="32782" xr:uid="{407B298C-331D-4C30-A627-C466FA729C90}"/>
    <cellStyle name="Euro 4 2 2 3" xfId="32781" xr:uid="{D780E724-5E8D-42C5-B90B-C5507DA48C35}"/>
    <cellStyle name="Euro 4 2 3" xfId="8523" xr:uid="{21C16B2F-63AB-4022-B894-A93C2D8C1501}"/>
    <cellStyle name="Euro 4 2 3 2" xfId="8524" xr:uid="{6F6EE4C3-C482-4204-9207-486799900D16}"/>
    <cellStyle name="Euro 4 2 3 2 2" xfId="32784" xr:uid="{6A2AFA49-3739-4B60-83EB-673E353E0A4D}"/>
    <cellStyle name="Euro 4 2 3 3" xfId="32783" xr:uid="{E7EC6D41-69B9-4D73-98E5-C52132D32E36}"/>
    <cellStyle name="Euro 4 2 4" xfId="8525" xr:uid="{81DB5456-3A7A-458C-8E78-0A1C7C1FFA85}"/>
    <cellStyle name="Euro 4 2 4 2" xfId="32785" xr:uid="{9F6ED81F-98B6-460B-8840-DDF425CBAFAE}"/>
    <cellStyle name="Euro 4 2 5" xfId="32780" xr:uid="{323D4328-4F77-4D2F-B88B-77411EA4A779}"/>
    <cellStyle name="Euro 4 3" xfId="8526" xr:uid="{8373181C-C96A-4E85-A330-F53B7FA9EB85}"/>
    <cellStyle name="Euro 4 3 2" xfId="8527" xr:uid="{D18BC750-A141-4AF2-831B-EC8AD582BEFB}"/>
    <cellStyle name="Euro 4 3 2 2" xfId="32787" xr:uid="{F6FFA677-F28C-4288-B2BE-4A880B3D70D2}"/>
    <cellStyle name="Euro 4 3 3" xfId="32786" xr:uid="{425DC158-AB31-4935-B3FB-1DBFF6F6B252}"/>
    <cellStyle name="Euro 4 4" xfId="8528" xr:uid="{CEE85ED1-226E-4996-9C65-07141ADD7929}"/>
    <cellStyle name="Euro 4 4 2" xfId="8529" xr:uid="{0C122D7C-6009-40D6-B047-A428B92BB28C}"/>
    <cellStyle name="Euro 4 4 2 2" xfId="32789" xr:uid="{DB238880-79CF-4285-A6B6-7474B1A7EECA}"/>
    <cellStyle name="Euro 4 4 3" xfId="32788" xr:uid="{10CEBB58-0FD7-4D89-89E9-D73DEB8655F2}"/>
    <cellStyle name="Euro 4 5" xfId="8530" xr:uid="{EA629F3B-7FD5-4294-A4FF-69BD210F9770}"/>
    <cellStyle name="Euro 4 5 2" xfId="8531" xr:uid="{71B748CA-F14F-424C-B43C-288903F048A1}"/>
    <cellStyle name="Euro 4 5 2 2" xfId="32791" xr:uid="{5390A73B-3C00-455A-BAFB-D0DEC02961F8}"/>
    <cellStyle name="Euro 4 5 3" xfId="32790" xr:uid="{24A6C6A4-48EC-44DB-A3B0-A88030010F68}"/>
    <cellStyle name="Euro 4 6" xfId="8532" xr:uid="{4D9BB39E-FE0A-4319-8D27-7FF393C1A844}"/>
    <cellStyle name="Euro 4 6 2" xfId="32792" xr:uid="{F2A3001E-5DF4-4FC5-97C3-5B7A9933703F}"/>
    <cellStyle name="Euro 4 7" xfId="8533" xr:uid="{F59C39D4-0DFF-44A4-BCC1-D0E5B4CB414D}"/>
    <cellStyle name="Euro 4 7 2" xfId="32793" xr:uid="{0A266AB3-D623-4990-B5D5-DE2CBED9C58F}"/>
    <cellStyle name="Euro 4 8" xfId="8534" xr:uid="{6E055340-4E81-49BB-8FC8-9EEED7DE9FFC}"/>
    <cellStyle name="Euro 4 8 2" xfId="32794" xr:uid="{D02AFEA1-ECD1-4BD2-AEDA-DF5B203DF5C3}"/>
    <cellStyle name="Euro 4 9" xfId="50615" xr:uid="{E5DB0BFE-02AF-4F25-B4E5-5095A90B8534}"/>
    <cellStyle name="Euro 5" xfId="8535" xr:uid="{45C78072-88B5-470C-B5F5-3702BEBD3B7C}"/>
    <cellStyle name="Euro 5 2" xfId="8536" xr:uid="{0DA698B3-495C-4E17-A334-587B2EE1FADE}"/>
    <cellStyle name="Euro 5 2 2" xfId="8537" xr:uid="{7CA049BA-D8BA-421A-AE89-E5F1E5AC755C}"/>
    <cellStyle name="Euro 5 2 2 2" xfId="8538" xr:uid="{04937906-ADC6-44A0-864E-9172A51CE580}"/>
    <cellStyle name="Euro 5 2 2 2 2" xfId="32798" xr:uid="{096B905D-D211-418C-97C7-34AFFA873B3D}"/>
    <cellStyle name="Euro 5 2 2 3" xfId="32797" xr:uid="{8767925E-C6C1-43ED-BF21-277C5B49CC3A}"/>
    <cellStyle name="Euro 5 2 3" xfId="8539" xr:uid="{F5E18456-03E7-42AE-86B3-67B9A3F71BF1}"/>
    <cellStyle name="Euro 5 2 3 2" xfId="8540" xr:uid="{AE30E57C-D17F-4565-A1D9-1975526B6A6D}"/>
    <cellStyle name="Euro 5 2 3 2 2" xfId="32800" xr:uid="{4BFC6976-CFA6-49F3-A527-0557303EC72B}"/>
    <cellStyle name="Euro 5 2 3 3" xfId="32799" xr:uid="{98DA1A63-2169-4769-90D8-797F62B78E24}"/>
    <cellStyle name="Euro 5 2 4" xfId="8541" xr:uid="{A6739693-77D6-49E5-A372-F5889E78E561}"/>
    <cellStyle name="Euro 5 2 4 2" xfId="8542" xr:uid="{7A983981-7BD4-47BE-B8C4-409520EDB274}"/>
    <cellStyle name="Euro 5 2 4 2 2" xfId="32802" xr:uid="{6273F348-4248-43E1-83A3-5D2C520E8E9B}"/>
    <cellStyle name="Euro 5 2 4 3" xfId="32801" xr:uid="{855E8D92-4DF2-44CE-BA23-D85F0F4F1EC5}"/>
    <cellStyle name="Euro 5 2 5" xfId="8543" xr:uid="{30EB9BAD-6904-4D56-9816-7DD1CCBDC70F}"/>
    <cellStyle name="Euro 5 2 5 2" xfId="8544" xr:uid="{E26E4027-C9D3-4714-ADFD-D46FB793F9FB}"/>
    <cellStyle name="Euro 5 2 5 2 2" xfId="32804" xr:uid="{910C408F-408F-4F03-BC4A-6B91A7AA92A7}"/>
    <cellStyle name="Euro 5 2 5 3" xfId="32803" xr:uid="{2B38AD7A-FC80-45BA-A998-888FEC45A250}"/>
    <cellStyle name="Euro 5 2 6" xfId="8545" xr:uid="{03900755-A425-4DF3-9376-F9DD216063F2}"/>
    <cellStyle name="Euro 5 2 6 2" xfId="32805" xr:uid="{063E564F-C14E-460E-B7BE-9A52404891E1}"/>
    <cellStyle name="Euro 5 2 7" xfId="32796" xr:uid="{E03DB967-732D-49FF-BD8F-1144A0E58637}"/>
    <cellStyle name="Euro 5 3" xfId="8546" xr:uid="{BD58E2B1-9B1A-4B5D-9B60-C76DDF11B15F}"/>
    <cellStyle name="Euro 5 3 2" xfId="8547" xr:uid="{8EF947DB-B536-49C5-B2A0-48D25303F893}"/>
    <cellStyle name="Euro 5 3 2 2" xfId="8548" xr:uid="{2B4E0884-9F3D-496E-B3E7-49D086B4594A}"/>
    <cellStyle name="Euro 5 3 2 2 2" xfId="32808" xr:uid="{51788B46-CD34-48D0-A118-4DF2D5F2AC7B}"/>
    <cellStyle name="Euro 5 3 2 3" xfId="32807" xr:uid="{0AE69D92-2DC9-49C0-B691-A39C933AC420}"/>
    <cellStyle name="Euro 5 3 3" xfId="8549" xr:uid="{DF63279B-4A18-4600-A8EE-42CBB8240681}"/>
    <cellStyle name="Euro 5 3 3 2" xfId="8550" xr:uid="{ABC28F38-04AC-4DCF-A859-5E2C71DE7EB8}"/>
    <cellStyle name="Euro 5 3 3 2 2" xfId="32810" xr:uid="{CC2EE4E2-C1D5-4C11-8AA0-A66FB99CD89E}"/>
    <cellStyle name="Euro 5 3 3 3" xfId="32809" xr:uid="{36FF2891-0B80-49FE-AC9D-923FDF3B5D65}"/>
    <cellStyle name="Euro 5 3 4" xfId="8551" xr:uid="{E951C5C6-6E11-4F90-86BA-59542DCCB1EC}"/>
    <cellStyle name="Euro 5 3 4 2" xfId="32811" xr:uid="{7D8A65A4-4AEF-4236-AA31-7DF5FC1468B4}"/>
    <cellStyle name="Euro 5 3 5" xfId="32806" xr:uid="{C06AD737-E778-4D7B-8EEB-0D86CA0A0B26}"/>
    <cellStyle name="Euro 5 4" xfId="8552" xr:uid="{0CD19970-B782-46EF-A904-8E914B450667}"/>
    <cellStyle name="Euro 5 4 2" xfId="8553" xr:uid="{A4B3C5B7-3ABA-49ED-9BB1-520BEE9003FF}"/>
    <cellStyle name="Euro 5 4 2 2" xfId="32813" xr:uid="{17053F78-6ED4-4A9C-BA7E-D06FEA7A3F1F}"/>
    <cellStyle name="Euro 5 4 3" xfId="32812" xr:uid="{FF911B35-9598-4A51-9BB5-67F6AE4E9435}"/>
    <cellStyle name="Euro 5 5" xfId="8554" xr:uid="{F07F69C5-AA39-4358-B0FA-C5C407344183}"/>
    <cellStyle name="Euro 5 5 2" xfId="8555" xr:uid="{A2523430-6DC1-4B10-B128-87A37F2AB194}"/>
    <cellStyle name="Euro 5 5 2 2" xfId="32815" xr:uid="{92AD1D9E-6172-4E90-8146-CBDB8646AF03}"/>
    <cellStyle name="Euro 5 5 3" xfId="32814" xr:uid="{4857FD6B-FC9A-4EA9-9FD0-B6BE55699EC9}"/>
    <cellStyle name="Euro 5 6" xfId="8556" xr:uid="{9C2A2F68-C12A-41A3-9CAB-081B7A239CA7}"/>
    <cellStyle name="Euro 5 6 2" xfId="32816" xr:uid="{FA44948E-4CEB-4395-AC6B-9597701D764F}"/>
    <cellStyle name="Euro 5 7" xfId="32795" xr:uid="{A26456FE-2A7D-421C-9C37-91B4DC6D9510}"/>
    <cellStyle name="Euro 6" xfId="8557" xr:uid="{79A00356-5493-4132-9277-8497633BE6E2}"/>
    <cellStyle name="Euro 6 2" xfId="8558" xr:uid="{D86A16E3-43E0-4FF3-9305-8E25B80BDFCC}"/>
    <cellStyle name="Euro 6 2 2" xfId="8559" xr:uid="{51375C1B-E4B7-4A8F-BBE1-855C17EAD6E6}"/>
    <cellStyle name="Euro 6 2 2 2" xfId="8560" xr:uid="{2C81FFCE-FDF5-4192-82DF-5913F67CCDB9}"/>
    <cellStyle name="Euro 6 2 2 2 2" xfId="32820" xr:uid="{435D5C2E-75BC-4E8F-8B02-0A5D0769447E}"/>
    <cellStyle name="Euro 6 2 2 3" xfId="32819" xr:uid="{9A9A9C0B-3CB2-4E51-B0E6-F5FB36546CBE}"/>
    <cellStyle name="Euro 6 2 3" xfId="8561" xr:uid="{E7714D8C-8F85-4221-9D87-284D810FAC4A}"/>
    <cellStyle name="Euro 6 2 3 2" xfId="8562" xr:uid="{363A542C-2D4E-47B6-871B-5EF3BC2F8424}"/>
    <cellStyle name="Euro 6 2 3 2 2" xfId="32822" xr:uid="{AE7A1A51-2B77-4E98-A5C9-31BE7457E648}"/>
    <cellStyle name="Euro 6 2 3 3" xfId="32821" xr:uid="{5E3CCBC4-4832-48CD-B5E1-6A71F70B43AD}"/>
    <cellStyle name="Euro 6 2 4" xfId="8563" xr:uid="{9363C023-5FB5-4E89-8294-2B8FD1FFA59F}"/>
    <cellStyle name="Euro 6 2 4 2" xfId="32823" xr:uid="{A26670A3-E937-41B1-AA8D-14337A5556CD}"/>
    <cellStyle name="Euro 6 2 5" xfId="32818" xr:uid="{BBAAF0D9-75E2-4CF0-B70B-48B622EDB700}"/>
    <cellStyle name="Euro 6 3" xfId="8564" xr:uid="{A0755E90-52AF-4D84-98F7-895D49035586}"/>
    <cellStyle name="Euro 6 3 2" xfId="8565" xr:uid="{FEE4EA5C-E8D2-4FB8-93EC-37E41F587F0F}"/>
    <cellStyle name="Euro 6 3 2 2" xfId="32825" xr:uid="{40A58642-25BB-48D2-8993-04D63746E61D}"/>
    <cellStyle name="Euro 6 3 3" xfId="32824" xr:uid="{55195F55-B551-425D-A3FB-00D319881FF3}"/>
    <cellStyle name="Euro 6 4" xfId="8566" xr:uid="{E388CF37-000A-47EC-AD40-CDC1F751E8C7}"/>
    <cellStyle name="Euro 6 4 2" xfId="8567" xr:uid="{75DC578B-F01A-4660-A6B0-6B5677130906}"/>
    <cellStyle name="Euro 6 4 2 2" xfId="32827" xr:uid="{0366C51B-56F5-4F13-B3F3-17ABD46FD0D3}"/>
    <cellStyle name="Euro 6 4 3" xfId="32826" xr:uid="{23EF35D3-587C-4FE3-B393-0ED140FC086F}"/>
    <cellStyle name="Euro 6 5" xfId="8568" xr:uid="{B38A7066-A67C-422B-B366-36C5B5749D96}"/>
    <cellStyle name="Euro 6 5 2" xfId="8569" xr:uid="{930634FC-997C-43BA-B0F0-2777E746D6E9}"/>
    <cellStyle name="Euro 6 5 2 2" xfId="32829" xr:uid="{3D191B96-53CE-4259-93BC-2F5B8505DE54}"/>
    <cellStyle name="Euro 6 5 3" xfId="32828" xr:uid="{58BE9C0F-6DC8-45E8-A038-09CD7375672B}"/>
    <cellStyle name="Euro 6 6" xfId="8570" xr:uid="{FC7B92C0-A07A-4FFF-B88F-7B9CE0412656}"/>
    <cellStyle name="Euro 6 6 2" xfId="32830" xr:uid="{CBABD805-7438-4ED3-A507-B86AAC6C42B2}"/>
    <cellStyle name="Euro 6 7" xfId="32817" xr:uid="{128AB195-4653-4948-8849-145254A4CE7A}"/>
    <cellStyle name="Euro 7" xfId="8571" xr:uid="{73889E5A-B6D7-4CB0-90EF-154E6840350A}"/>
    <cellStyle name="Euro 7 2" xfId="8572" xr:uid="{F058C485-99D3-4BD2-8D37-1B6B5434348A}"/>
    <cellStyle name="Euro 7 2 2" xfId="8573" xr:uid="{466085A3-37B3-4AB6-8E7A-C3B7963A611F}"/>
    <cellStyle name="Euro 7 2 2 2" xfId="8574" xr:uid="{2268CF73-02F0-42D9-BBE5-7558AB41050E}"/>
    <cellStyle name="Euro 7 2 2 2 2" xfId="32834" xr:uid="{0519F968-2F9A-43C7-BF28-A4178B6840A0}"/>
    <cellStyle name="Euro 7 2 2 3" xfId="32833" xr:uid="{50ED7BF2-E66D-4F62-A9AF-DE69A953D1F5}"/>
    <cellStyle name="Euro 7 2 3" xfId="8575" xr:uid="{2FD006A7-6EE1-44A2-B997-6219AFCFF4BE}"/>
    <cellStyle name="Euro 7 2 3 2" xfId="8576" xr:uid="{9B016C99-7B3C-4701-93CA-CE5CB4F72DB0}"/>
    <cellStyle name="Euro 7 2 3 2 2" xfId="32836" xr:uid="{744A51D1-9B34-42BD-B06E-1BF86A06C37E}"/>
    <cellStyle name="Euro 7 2 3 3" xfId="32835" xr:uid="{C650CD73-C676-4739-B4E2-1F8A63323FB8}"/>
    <cellStyle name="Euro 7 2 4" xfId="8577" xr:uid="{66A48384-7C7D-4DDB-9DC5-420D8DE25540}"/>
    <cellStyle name="Euro 7 2 4 2" xfId="32837" xr:uid="{4A11410F-43DF-49DC-BE5C-84ABF3537120}"/>
    <cellStyle name="Euro 7 2 5" xfId="32832" xr:uid="{6FC20698-185A-43D8-95AC-7C7F1769270B}"/>
    <cellStyle name="Euro 7 3" xfId="8578" xr:uid="{6817DA8F-2DB2-4DD4-B15D-CCAEAF1981D9}"/>
    <cellStyle name="Euro 7 3 2" xfId="8579" xr:uid="{46506B6F-0CEB-4C3F-A4CC-D3502583C8A7}"/>
    <cellStyle name="Euro 7 3 2 2" xfId="32839" xr:uid="{BA178722-F737-4F4A-A0DD-E5F08C451CA6}"/>
    <cellStyle name="Euro 7 3 3" xfId="32838" xr:uid="{C805222F-6075-4220-9E83-A6EA1A0C28F0}"/>
    <cellStyle name="Euro 7 4" xfId="8580" xr:uid="{C6475FF9-BE3E-49A8-9B03-60BF0CAC547A}"/>
    <cellStyle name="Euro 7 4 2" xfId="32840" xr:uid="{0B780806-6FCD-402E-87AF-D9F3F90E0BB1}"/>
    <cellStyle name="Euro 7 5" xfId="32831" xr:uid="{94F48A92-55D9-40F0-98E8-8F70225DC99F}"/>
    <cellStyle name="Euro 8" xfId="8581" xr:uid="{E0944B44-EF45-4129-ACC5-1153FD3DB364}"/>
    <cellStyle name="Euro 8 2" xfId="8582" xr:uid="{441040C6-E3E3-4E13-ABCD-DF4A421A5CB5}"/>
    <cellStyle name="Euro 8 2 2" xfId="8583" xr:uid="{86A5071B-8F97-4738-B395-8DEA1402550A}"/>
    <cellStyle name="Euro 8 2 2 2" xfId="8584" xr:uid="{9F434A2D-F44B-4075-9A65-85F8620AEBE9}"/>
    <cellStyle name="Euro 8 2 2 2 2" xfId="32844" xr:uid="{C9258576-E103-4A2F-A683-6F99F47F7920}"/>
    <cellStyle name="Euro 8 2 2 3" xfId="32843" xr:uid="{995651AE-BD02-4C25-AFA1-F87636B321BE}"/>
    <cellStyle name="Euro 8 2 3" xfId="8585" xr:uid="{9AC54C69-2676-45D4-AD3D-AB99C67C967B}"/>
    <cellStyle name="Euro 8 2 3 2" xfId="8586" xr:uid="{F662FFCC-0A49-4BAD-A5DD-91F92F3AE3E3}"/>
    <cellStyle name="Euro 8 2 3 2 2" xfId="32846" xr:uid="{25CDE528-49FE-4AE1-ACB9-43D2FE0ED1B4}"/>
    <cellStyle name="Euro 8 2 3 3" xfId="32845" xr:uid="{08D68554-691D-4887-9453-BE707981A346}"/>
    <cellStyle name="Euro 8 2 4" xfId="8587" xr:uid="{D3AC02E2-AAE7-4F91-829E-016E2AFA296D}"/>
    <cellStyle name="Euro 8 2 4 2" xfId="32847" xr:uid="{79965A25-9026-4403-9692-D31ED83D0BA5}"/>
    <cellStyle name="Euro 8 2 5" xfId="32842" xr:uid="{FFE777FB-3C4D-45A2-B5B1-CAF2B066E8F8}"/>
    <cellStyle name="Euro 8 3" xfId="8588" xr:uid="{77310447-AA5A-4675-BCE8-6E2CF24E6B98}"/>
    <cellStyle name="Euro 8 3 2" xfId="8589" xr:uid="{6AD680F7-ACF4-4DB2-B10D-5D2F19487492}"/>
    <cellStyle name="Euro 8 3 2 2" xfId="32849" xr:uid="{1161BAFD-F050-4666-8D5B-EE9288D32529}"/>
    <cellStyle name="Euro 8 3 3" xfId="32848" xr:uid="{2095A5D4-B89C-4463-AADF-E8BF8E393C02}"/>
    <cellStyle name="Euro 8 4" xfId="8590" xr:uid="{94540EEA-B30A-4869-B93C-C46B7D542895}"/>
    <cellStyle name="Euro 8 4 2" xfId="32850" xr:uid="{59396BBB-801A-44D9-961B-F4C7C6330FF4}"/>
    <cellStyle name="Euro 8 5" xfId="32841" xr:uid="{AB1E5B54-26B6-46C0-9978-F04BF26567A6}"/>
    <cellStyle name="Euro 9" xfId="8591" xr:uid="{D68AE35E-D005-4696-85C7-3B0B547F31C7}"/>
    <cellStyle name="Euro 9 2" xfId="8592" xr:uid="{D4FA9793-D158-443F-97E9-2708DAFA9E8F}"/>
    <cellStyle name="Euro 9 2 2" xfId="8593" xr:uid="{B8CEDBB4-AEEA-4CA0-8CB4-E9B5F2376BC2}"/>
    <cellStyle name="Euro 9 2 2 2" xfId="8594" xr:uid="{A071AE4B-A115-4F63-9C65-C530989EC175}"/>
    <cellStyle name="Euro 9 2 2 2 2" xfId="32854" xr:uid="{65BBB397-F970-4A94-83E4-0A6FCAF78D6F}"/>
    <cellStyle name="Euro 9 2 2 3" xfId="32853" xr:uid="{3F2037A3-F4A0-49CD-A189-E08E9129A2EE}"/>
    <cellStyle name="Euro 9 2 3" xfId="8595" xr:uid="{ED8DE1CF-0CE5-4B3B-81EE-F22C6889F281}"/>
    <cellStyle name="Euro 9 2 3 2" xfId="8596" xr:uid="{442A8061-24A6-408C-A5C6-B6B5F12E1AD9}"/>
    <cellStyle name="Euro 9 2 3 2 2" xfId="32856" xr:uid="{40989875-0CA8-4049-833F-C399F7AB4FB6}"/>
    <cellStyle name="Euro 9 2 3 3" xfId="32855" xr:uid="{EBB2C746-038C-46AF-BD2F-BAD7D9CAFDE9}"/>
    <cellStyle name="Euro 9 2 4" xfId="8597" xr:uid="{9A293439-22A9-4540-AFC3-15C3669EBBFB}"/>
    <cellStyle name="Euro 9 2 4 2" xfId="32857" xr:uid="{78827A72-54AF-467F-95F8-5AD9EBFDA91F}"/>
    <cellStyle name="Euro 9 2 5" xfId="32852" xr:uid="{E1D0100B-88D9-4EF6-8D28-B928B4220C89}"/>
    <cellStyle name="Euro 9 3" xfId="8598" xr:uid="{1A333A0C-9733-4225-AD98-EEF781F079A6}"/>
    <cellStyle name="Euro 9 3 2" xfId="8599" xr:uid="{95D7A368-E36D-4D55-B98B-EF0001183DC4}"/>
    <cellStyle name="Euro 9 3 2 2" xfId="32859" xr:uid="{535E3B22-15D7-4E99-AF50-FC3FE0497036}"/>
    <cellStyle name="Euro 9 3 3" xfId="32858" xr:uid="{E2440DD4-7CCB-40BD-A685-262E3CD6ADEE}"/>
    <cellStyle name="Euro 9 4" xfId="8600" xr:uid="{493F659D-9728-4C11-81E8-25BADA31793E}"/>
    <cellStyle name="Euro 9 4 2" xfId="32860" xr:uid="{7D5C68F5-318F-4B5F-A4A5-E0D7F0A32078}"/>
    <cellStyle name="Euro 9 5" xfId="32851" xr:uid="{89D6F24D-151F-42CB-A85C-C14C5900670B}"/>
    <cellStyle name="Euro_COM_BND" xfId="8601" xr:uid="{5D489E3D-6BA6-4F79-9CF2-088625D23C1C}"/>
    <cellStyle name="Excel Built-in Normal" xfId="8602" xr:uid="{1A840E4D-F986-4E71-B6D3-CF68FEE1CFAE}"/>
    <cellStyle name="Excel Built-in Normal 2" xfId="8603" xr:uid="{FFBF6F1A-22B6-48CA-8490-9190FB6D2C82}"/>
    <cellStyle name="Excel Built-in Normal 2 2" xfId="32862" xr:uid="{D0FFC34C-554E-4F5B-9425-B5E8903C5398}"/>
    <cellStyle name="Excel Built-in Normal 3" xfId="32861" xr:uid="{DC680276-AC12-4CF3-83AE-DC213AADD531}"/>
    <cellStyle name="Explanatory Text 2" xfId="520" xr:uid="{00000000-0005-0000-0000-00000C020000}"/>
    <cellStyle name="Explanatory Text 2 2" xfId="8605" xr:uid="{0F44FC2F-B905-4C90-82DA-892B4F7E9273}"/>
    <cellStyle name="Explanatory Text 2 2 2" xfId="8606" xr:uid="{F716292B-414A-41B5-A807-90D80A912211}"/>
    <cellStyle name="Explanatory Text 2 2 2 2" xfId="32865" xr:uid="{A684A15E-7DAA-434F-AE41-B5AE725C91E4}"/>
    <cellStyle name="Explanatory Text 2 2 3" xfId="32864" xr:uid="{F19E73B6-06E6-449A-9FE6-12B3E8707E08}"/>
    <cellStyle name="Explanatory Text 2 3" xfId="8607" xr:uid="{C62BB735-C5C2-4AEB-AA4C-BE669D9775CB}"/>
    <cellStyle name="Explanatory Text 2 3 2" xfId="32866" xr:uid="{3D95C7DE-C34B-4DE2-88C9-78FF8EA7D920}"/>
    <cellStyle name="Explanatory Text 2 4" xfId="8608" xr:uid="{5E1DCDFF-EA80-4DBB-8A60-8FA333AD2FE9}"/>
    <cellStyle name="Explanatory Text 2 4 2" xfId="32867" xr:uid="{48AFD9D4-8393-4235-84BF-839F426EC4E4}"/>
    <cellStyle name="Explanatory Text 2 5" xfId="8609" xr:uid="{2D8C89E9-FD94-41BC-824C-6814F884FD1E}"/>
    <cellStyle name="Explanatory Text 2 5 2" xfId="32868" xr:uid="{F38422EB-B8B8-41E0-89D3-B3CEA1B4E004}"/>
    <cellStyle name="Explanatory Text 2 6" xfId="50616" xr:uid="{8D15CE0F-B78F-4001-95DB-BCA18C0233D2}"/>
    <cellStyle name="Explanatory Text 2 7" xfId="32863" xr:uid="{42A27A0A-FDD8-46DB-ACC5-A2E88856EBD3}"/>
    <cellStyle name="Explanatory Text 2 8" xfId="8604" xr:uid="{915C52F3-40C3-4912-B91B-145B89077760}"/>
    <cellStyle name="Explanatory Text 3" xfId="521" xr:uid="{00000000-0005-0000-0000-00000D020000}"/>
    <cellStyle name="Explanatory Text 3 2" xfId="8611" xr:uid="{69DA2853-B564-45ED-9156-BA03A8DF2960}"/>
    <cellStyle name="Explanatory Text 3 2 2" xfId="8612" xr:uid="{F16C743D-1B6B-4E1A-9C55-891181C16771}"/>
    <cellStyle name="Explanatory Text 3 2 2 2" xfId="32871" xr:uid="{0FD8B937-1BD0-4984-9073-389EC305196F}"/>
    <cellStyle name="Explanatory Text 3 2 3" xfId="32870" xr:uid="{AFBA8E8B-C0E3-4159-8C74-95C0E6C139F4}"/>
    <cellStyle name="Explanatory Text 3 3" xfId="8613" xr:uid="{1279A8A1-C17D-4C60-9423-CD8986103851}"/>
    <cellStyle name="Explanatory Text 3 3 2" xfId="32872" xr:uid="{429EDBE8-69A2-4547-8268-202833EB9854}"/>
    <cellStyle name="Explanatory Text 3 4" xfId="8614" xr:uid="{5645D631-9D0F-40DD-9CFC-E9C982FC865A}"/>
    <cellStyle name="Explanatory Text 3 4 2" xfId="32873" xr:uid="{11BF3DCA-EF8D-4C7D-95B4-BD015614044E}"/>
    <cellStyle name="Explanatory Text 3 5" xfId="8615" xr:uid="{D411F48C-7D17-411E-8871-99B609E606D5}"/>
    <cellStyle name="Explanatory Text 3 5 2" xfId="32874" xr:uid="{F35BA699-A2D4-41C9-BDBF-713B05916B52}"/>
    <cellStyle name="Explanatory Text 3 6" xfId="50617" xr:uid="{943BAB2D-DE5A-4DE9-ADD3-63CC1535DADD}"/>
    <cellStyle name="Explanatory Text 3 7" xfId="32869" xr:uid="{24AC26CC-0AA0-4815-9E9F-735342F35F84}"/>
    <cellStyle name="Explanatory Text 3 8" xfId="8610" xr:uid="{E6DBF6AF-B47F-49E0-BA6E-C1ACF187C30A}"/>
    <cellStyle name="Explanatory Text 4" xfId="8616" xr:uid="{020083B2-F44B-4444-8EC8-8FC702205A22}"/>
    <cellStyle name="Explanatory Text 4 2" xfId="8617" xr:uid="{445F901F-CE0F-4598-82BD-DB59A1097BBE}"/>
    <cellStyle name="Explanatory Text 4 2 2" xfId="32876" xr:uid="{C949D8E9-B513-4571-9912-E99C4198EE69}"/>
    <cellStyle name="Explanatory Text 4 3" xfId="32875" xr:uid="{1448C7C2-0A12-49C1-AB2D-4FF377F19A90}"/>
    <cellStyle name="Explanatory Text 5" xfId="8618" xr:uid="{E32F188F-43EE-4B0C-9171-832B5C6EF6C7}"/>
    <cellStyle name="Explanatory Text 5 2" xfId="8619" xr:uid="{92BDB373-A419-4784-ABA5-61413E069C97}"/>
    <cellStyle name="Explanatory Text 5 2 2" xfId="32878" xr:uid="{BFB5A670-A1EB-4B49-9D72-7D752632AFF7}"/>
    <cellStyle name="Explanatory Text 5 3" xfId="32877" xr:uid="{B2D077BB-01AB-44AB-8C1F-78394756E79F}"/>
    <cellStyle name="Explanatory Text 6" xfId="8620" xr:uid="{9FCC4743-548B-460D-BBE6-B34D6E0456A0}"/>
    <cellStyle name="Explanatory Text 6 2" xfId="8621" xr:uid="{1DD8ECF8-9360-486B-B4A5-2E92FCEF62E9}"/>
    <cellStyle name="Explanatory Text 6 2 2" xfId="32880" xr:uid="{5C341639-B01D-4A03-A64D-D1609E3B5767}"/>
    <cellStyle name="Explanatory Text 6 3" xfId="32879" xr:uid="{070CF2A3-9E77-4B0A-9A34-0B0A962D7D8C}"/>
    <cellStyle name="Explanatory Text 7" xfId="53642" xr:uid="{437BEB53-1280-4DD4-8B78-7CDB2B220D48}"/>
    <cellStyle name="Fixed" xfId="522" xr:uid="{00000000-0005-0000-0000-00000E020000}"/>
    <cellStyle name="Fixed 2" xfId="8623" xr:uid="{25E9E7C2-50BF-44F7-A897-528502E2BAFC}"/>
    <cellStyle name="Fixed 2 2" xfId="8624" xr:uid="{429FB25D-21B3-4BF7-A740-7A9832F1A317}"/>
    <cellStyle name="Fixed 2 2 2" xfId="32883" xr:uid="{69B07752-EB43-48DC-AD1D-E655F91B241C}"/>
    <cellStyle name="Fixed 2 3" xfId="32882" xr:uid="{7A9FE3F4-38D9-4567-A539-8B284C4E5757}"/>
    <cellStyle name="Fixed 3" xfId="8625" xr:uid="{04F5808A-3B44-437F-BB63-16720DB1C3AF}"/>
    <cellStyle name="Fixed 3 2" xfId="8626" xr:uid="{AC6585C8-BA4C-4586-A1C9-F341EAD6D3A2}"/>
    <cellStyle name="Fixed 3 2 2" xfId="32885" xr:uid="{0F2E98AB-45F4-4F66-B3C0-190C1C1C5E38}"/>
    <cellStyle name="Fixed 3 3" xfId="32884" xr:uid="{4A9B4826-856A-41FC-823F-242463575B75}"/>
    <cellStyle name="Fixed 4" xfId="8627" xr:uid="{9BD9B0A0-5671-4265-B320-EB2BADDC3C23}"/>
    <cellStyle name="Fixed 4 2" xfId="32886" xr:uid="{72525D59-AA23-4C9C-9C4B-BE543C3DC1B6}"/>
    <cellStyle name="Fixed 5" xfId="8628" xr:uid="{668AAEB0-1BF5-4F71-93CE-6270FA56AC91}"/>
    <cellStyle name="Fixed 5 2" xfId="32887" xr:uid="{AFB77431-D100-4963-9DE6-E89E6B7B6473}"/>
    <cellStyle name="Fixed 6" xfId="8629" xr:uid="{7F0F2A45-98CD-440F-BBD5-77AAD1084CC4}"/>
    <cellStyle name="Fixed 6 2" xfId="32888" xr:uid="{25DD8F29-DD13-49BF-90A4-D207A7B9E266}"/>
    <cellStyle name="Fixed 7" xfId="50618" xr:uid="{5ACDFFAA-73E0-440A-A164-67C71DD79EA5}"/>
    <cellStyle name="Fixed 8" xfId="32881" xr:uid="{38A4E4CA-7B13-4BD4-8B12-047356D18583}"/>
    <cellStyle name="Fixed 9" xfId="8622" xr:uid="{48970A1D-B386-4D08-88F1-2FCF319B730F}"/>
    <cellStyle name="Fixed1 - Style1" xfId="523" xr:uid="{00000000-0005-0000-0000-00000F020000}"/>
    <cellStyle name="Fixed1 - Style1 2" xfId="8631" xr:uid="{E4E9E14A-65DC-4D5F-A656-7834C04327FE}"/>
    <cellStyle name="Fixed1 - Style1 2 2" xfId="8632" xr:uid="{E5750790-C000-4F08-AA40-659ACE34427F}"/>
    <cellStyle name="Fixed1 - Style1 2 2 2" xfId="32891" xr:uid="{57C17E3F-6BB2-42F3-BCA9-5AFF5DF1D11C}"/>
    <cellStyle name="Fixed1 - Style1 2 3" xfId="32890" xr:uid="{D37FF90A-81E1-4A27-90FB-5FA82527E86C}"/>
    <cellStyle name="Fixed1 - Style1 3" xfId="8633" xr:uid="{EBA30678-FDB3-4B26-8D97-9DAF81A10163}"/>
    <cellStyle name="Fixed1 - Style1 3 2" xfId="32892" xr:uid="{F9A2A994-4F3F-4E82-A15A-8E877EF64478}"/>
    <cellStyle name="Fixed1 - Style1 4" xfId="8634" xr:uid="{67509001-C1D2-46BE-B656-2DB18F80C793}"/>
    <cellStyle name="Fixed1 - Style1 4 2" xfId="32893" xr:uid="{5DAA134C-BE1F-40E1-AB12-095D9BDE6FCD}"/>
    <cellStyle name="Fixed1 - Style1 5" xfId="8635" xr:uid="{FEFF6B02-09E9-4230-A0ED-9F81C8D23552}"/>
    <cellStyle name="Fixed1 - Style1 5 2" xfId="32894" xr:uid="{7CD835D6-788E-4673-9397-CCD064BA49BB}"/>
    <cellStyle name="Fixed1 - Style1 6" xfId="50619" xr:uid="{78527FDF-2003-4972-A2AA-3B69F90383BF}"/>
    <cellStyle name="Fixed1 - Style1 7" xfId="32889" xr:uid="{017875E8-A16D-4BFD-BE2C-04B4170C430F}"/>
    <cellStyle name="Fixed1 - Style1 8" xfId="8630" xr:uid="{551335BE-35D1-4A05-9622-F727D84089AC}"/>
    <cellStyle name="Float" xfId="8636" xr:uid="{3A8BD49D-A792-4CF9-B044-6569098E3CEE}"/>
    <cellStyle name="Float 2" xfId="8637" xr:uid="{F8B53C1D-4E88-4CAB-B55F-8A3A836FA4C5}"/>
    <cellStyle name="Float 2 2" xfId="8638" xr:uid="{9D3C032A-F90D-451A-9C1A-8AF09066BD3A}"/>
    <cellStyle name="Float 2 2 2" xfId="8639" xr:uid="{B659E040-716D-4FB3-ACA8-6BB3D2A599B7}"/>
    <cellStyle name="Float 2 2 2 2" xfId="8640" xr:uid="{D3BCC383-7ED8-4D3B-BA73-4AFBD8CA7D8A}"/>
    <cellStyle name="Float 2 2 2 2 2" xfId="32899" xr:uid="{7BDE2DCF-7A4C-4486-9166-D81F03F3E43E}"/>
    <cellStyle name="Float 2 2 2 3" xfId="32898" xr:uid="{FF9D7AD1-4112-4604-AB5F-891A259D8EBE}"/>
    <cellStyle name="Float 2 2 3" xfId="8641" xr:uid="{09C30718-181B-48AB-874F-EB1CEA1EE360}"/>
    <cellStyle name="Float 2 2 3 2" xfId="8642" xr:uid="{78F21B5E-2853-4933-90B5-8F8789B6FEE6}"/>
    <cellStyle name="Float 2 2 3 2 2" xfId="32901" xr:uid="{B8CC4768-8F7C-46B9-99B7-B42C37FFAF01}"/>
    <cellStyle name="Float 2 2 3 3" xfId="32900" xr:uid="{69EDA15D-5A73-4FB3-AF29-7158BFE4ED45}"/>
    <cellStyle name="Float 2 2 4" xfId="8643" xr:uid="{04D90EC5-238E-42DA-905B-EDB401632F9F}"/>
    <cellStyle name="Float 2 2 4 2" xfId="32902" xr:uid="{B83DF878-9FEE-4CC1-AA98-E08002CD8267}"/>
    <cellStyle name="Float 2 2 5" xfId="32897" xr:uid="{76619F58-5F6E-4B4B-B989-DC9F6C293896}"/>
    <cellStyle name="Float 2 3" xfId="8644" xr:uid="{26E918B4-1DBF-45A3-9A3B-642FA9D11085}"/>
    <cellStyle name="Float 2 3 2" xfId="8645" xr:uid="{DB427880-667A-4CD7-B421-BFB00F9FD0DB}"/>
    <cellStyle name="Float 2 3 2 2" xfId="32904" xr:uid="{EA2A491D-9003-49AD-8CB3-19044FCC47E2}"/>
    <cellStyle name="Float 2 3 3" xfId="32903" xr:uid="{D0802FAB-462A-4A79-8EA4-485BD3B5B7DD}"/>
    <cellStyle name="Float 2 4" xfId="8646" xr:uid="{94A3D195-580A-4B1C-BC8D-38AB4DF0BDC6}"/>
    <cellStyle name="Float 2 4 2" xfId="32905" xr:uid="{6472C94C-AB65-4BDB-B6DB-7625FA52A3A8}"/>
    <cellStyle name="Float 2 5" xfId="8647" xr:uid="{2E90DA79-C1E5-4A98-8BA2-4F81619ECEDA}"/>
    <cellStyle name="Float 2 5 2" xfId="32906" xr:uid="{AE777AFB-1880-4FFD-AD7B-4A13A4073B66}"/>
    <cellStyle name="Float 2 6" xfId="8648" xr:uid="{9DFC7D53-1B5E-4C41-A5E3-39DD7FC2C2A6}"/>
    <cellStyle name="Float 2 6 2" xfId="32907" xr:uid="{C1CCF82D-2963-491E-A251-9B2419002D74}"/>
    <cellStyle name="Float 2 7" xfId="50621" xr:uid="{3DE4CA0D-BAA4-44A3-9A00-DCECF5C18E98}"/>
    <cellStyle name="Float 2 8" xfId="32896" xr:uid="{27486664-55B9-4706-A6B8-9947E212CC47}"/>
    <cellStyle name="Float 3" xfId="8649" xr:uid="{871175F5-8872-4426-9229-2B17DE00C161}"/>
    <cellStyle name="Float 3 2" xfId="8650" xr:uid="{088A64D0-BFAC-42D9-8083-C09C23FDF5CD}"/>
    <cellStyle name="Float 3 2 2" xfId="8651" xr:uid="{ECED6FC4-83A2-430E-88BB-023B2615041E}"/>
    <cellStyle name="Float 3 2 2 2" xfId="32910" xr:uid="{8C603D72-DF5B-42AF-AC7A-B9EC3A9A71C8}"/>
    <cellStyle name="Float 3 2 3" xfId="32909" xr:uid="{76D4AF9F-A749-4EAE-A49C-AACA9AB546E9}"/>
    <cellStyle name="Float 3 3" xfId="8652" xr:uid="{7D150701-5F2B-4309-AB1A-2BE3ADD53E5C}"/>
    <cellStyle name="Float 3 3 2" xfId="8653" xr:uid="{603CCEDA-A65A-4749-B8EA-2506E604AAFF}"/>
    <cellStyle name="Float 3 3 2 2" xfId="32912" xr:uid="{B688CDA1-A5CC-4EDE-B66B-EA5DC97E4B3D}"/>
    <cellStyle name="Float 3 3 3" xfId="32911" xr:uid="{28893138-41DC-4528-A39C-70890F8380EB}"/>
    <cellStyle name="Float 3 4" xfId="8654" xr:uid="{297BC316-34A2-41CC-BD9A-95497DBF5124}"/>
    <cellStyle name="Float 3 4 2" xfId="32913" xr:uid="{22030DB8-DE54-4F96-87EB-A023430FF88C}"/>
    <cellStyle name="Float 3 5" xfId="32908" xr:uid="{369AE79A-03FA-4550-823B-77C1F2FEF6A3}"/>
    <cellStyle name="Float 4" xfId="8655" xr:uid="{1C9E3087-9665-4CAF-B70E-831B920F64BA}"/>
    <cellStyle name="Float 4 2" xfId="8656" xr:uid="{CE9A684E-E84D-4DE1-B487-219ADBA20BFB}"/>
    <cellStyle name="Float 4 2 2" xfId="32915" xr:uid="{0F2A45D9-3CB8-499C-81FF-DA8AA2BA0933}"/>
    <cellStyle name="Float 4 3" xfId="32914" xr:uid="{79A198C0-1869-41B3-BFE8-3EFA3A7873D1}"/>
    <cellStyle name="Float 5" xfId="8657" xr:uid="{1764D570-374F-4599-91DA-0335D66823CE}"/>
    <cellStyle name="Float 5 2" xfId="32916" xr:uid="{7044ABC5-9864-4526-A531-F238995F51A7}"/>
    <cellStyle name="Float 6" xfId="8658" xr:uid="{AF0F0F46-982C-4C99-A026-66AAE6D036D5}"/>
    <cellStyle name="Float 6 2" xfId="32917" xr:uid="{A7541A9F-BC5C-4D89-8896-DCDE08354C22}"/>
    <cellStyle name="Float 7" xfId="8659" xr:uid="{E6D40970-0ECA-4CB3-8832-AD352D7C14E3}"/>
    <cellStyle name="Float 7 2" xfId="32918" xr:uid="{DF05BA7D-D063-4A50-9F65-5DCC769228C4}"/>
    <cellStyle name="Float 8" xfId="50620" xr:uid="{DC8B55A8-9AD8-4BBB-8C6A-0EF9A80D5ACE}"/>
    <cellStyle name="Float 9" xfId="32895" xr:uid="{F1EAC3D6-BBE6-4AEA-AC9E-2EF0EECFB2B8}"/>
    <cellStyle name="Followed Hyperlink 2" xfId="8660" xr:uid="{76440CA1-F563-477C-A827-223FCD337515}"/>
    <cellStyle name="Followed Hyperlink 2 2" xfId="8661" xr:uid="{7A5E9A5F-BF3A-49E3-8F57-1D7DF72CE173}"/>
    <cellStyle name="Followed Hyperlink 2 2 2" xfId="32920" xr:uid="{32A0AA86-C1E6-408E-B06C-FCAC67D69799}"/>
    <cellStyle name="Followed Hyperlink 2 3" xfId="32919" xr:uid="{AF26F7E1-DB95-4AAF-B11E-3F76454427B7}"/>
    <cellStyle name="Followed Hyperlink 3" xfId="8662" xr:uid="{1A9ED5FF-3A7A-495A-A19C-2E07F6BD5A16}"/>
    <cellStyle name="Followed Hyperlink 3 2" xfId="8663" xr:uid="{A93D6BB7-54A0-4508-868D-BF430F401E8F}"/>
    <cellStyle name="Followed Hyperlink 3 2 2" xfId="32922" xr:uid="{62B25077-9D30-451E-A5C8-AF9FFB7EB792}"/>
    <cellStyle name="Followed Hyperlink 3 3" xfId="32921" xr:uid="{D8300FC1-1A79-4EA3-92FE-277F3EE59937}"/>
    <cellStyle name="Followed Hyperlink 4" xfId="8664" xr:uid="{6897BF26-D851-4BFF-96EA-4D89BE4BEA92}"/>
    <cellStyle name="Followed Hyperlink 4 2" xfId="8665" xr:uid="{55BF3236-A416-49EA-A7EB-A7B95C30E954}"/>
    <cellStyle name="Followed Hyperlink 4 2 2" xfId="32924" xr:uid="{FEE430C2-3364-46F8-9134-2C47C18BF664}"/>
    <cellStyle name="Followed Hyperlink 4 3" xfId="32923" xr:uid="{460B811C-195C-4EC4-A657-B207C9848E1A}"/>
    <cellStyle name="Free Entry" xfId="8666" xr:uid="{738D3BE3-4AE9-4442-882C-3C57309944D2}"/>
    <cellStyle name="Free Entry 2" xfId="8667" xr:uid="{C3A1187B-90FF-49FE-97D8-12F90A01B57A}"/>
    <cellStyle name="Free Entry 2 2" xfId="32926" xr:uid="{AD480CB7-5ACF-4D1B-B056-F3239D568625}"/>
    <cellStyle name="Free Entry 3" xfId="32925" xr:uid="{D1E14FFD-17E2-4DDA-98D7-9512FA835051}"/>
    <cellStyle name="Good 2" xfId="524" xr:uid="{00000000-0005-0000-0000-000010020000}"/>
    <cellStyle name="Good 2 2" xfId="8669" xr:uid="{9E840CA0-190F-471D-BB9C-DF766096AE5B}"/>
    <cellStyle name="Good 2 2 2" xfId="8670" xr:uid="{7E51DE86-2AE5-4D26-BC01-ECC5A0E55560}"/>
    <cellStyle name="Good 2 2 2 2" xfId="32929" xr:uid="{82837FA0-FD49-4CC8-A25C-52ABF9B13D98}"/>
    <cellStyle name="Good 2 2 3" xfId="32928" xr:uid="{AA24D818-6C30-4CB2-8036-CABB6F2C79AB}"/>
    <cellStyle name="Good 2 3" xfId="8671" xr:uid="{8177CA9E-FD5D-46A7-B7B5-A8E7CA6E1311}"/>
    <cellStyle name="Good 2 3 2" xfId="32930" xr:uid="{3E9832B7-DF77-42C0-B072-00AAFA7FE5C0}"/>
    <cellStyle name="Good 2 4" xfId="8672" xr:uid="{CA9E2630-2CF4-45BB-A262-15C707B02E9E}"/>
    <cellStyle name="Good 2 4 2" xfId="32931" xr:uid="{6B2F07C0-DB2E-443B-A449-3D7C087463AE}"/>
    <cellStyle name="Good 2 5" xfId="8673" xr:uid="{0D4BBB0A-1534-4F5B-9B6B-CBDD3E4B5396}"/>
    <cellStyle name="Good 2 5 2" xfId="32932" xr:uid="{31746CD1-89F6-4C4F-AE8E-69F60BB2450F}"/>
    <cellStyle name="Good 2 6" xfId="50622" xr:uid="{E34C5146-ECA0-4D33-A9CC-00E50307DB45}"/>
    <cellStyle name="Good 2 7" xfId="32927" xr:uid="{7EAC296F-9A23-46FC-B9B0-3EFD61146B26}"/>
    <cellStyle name="Good 2 8" xfId="8668" xr:uid="{B5FFC432-0CF4-465E-B9FD-A7709A2B41CB}"/>
    <cellStyle name="Good 3" xfId="525" xr:uid="{00000000-0005-0000-0000-000011020000}"/>
    <cellStyle name="Good 3 2" xfId="8675" xr:uid="{0BF9993D-D368-4EDF-A0BF-361D3BB489C1}"/>
    <cellStyle name="Good 3 2 2" xfId="8676" xr:uid="{8035F8C5-72DF-43B9-929D-78A9051F3C6A}"/>
    <cellStyle name="Good 3 2 2 2" xfId="32935" xr:uid="{24E1A04B-F846-44AC-AC4B-EC005599A7FA}"/>
    <cellStyle name="Good 3 2 3" xfId="32934" xr:uid="{26179297-5C1C-45A1-B5A5-CC00D8DB0076}"/>
    <cellStyle name="Good 3 3" xfId="8677" xr:uid="{E7F2A030-8BE9-4144-9837-7731E60D4EF1}"/>
    <cellStyle name="Good 3 3 2" xfId="8678" xr:uid="{33B56D7F-527D-494E-B42B-739EF13C3D18}"/>
    <cellStyle name="Good 3 3 2 2" xfId="32937" xr:uid="{35406596-6AF2-4225-9333-EB96243ED778}"/>
    <cellStyle name="Good 3 3 3" xfId="32936" xr:uid="{CA7EC706-3D10-450A-9163-B40E5440D96D}"/>
    <cellStyle name="Good 3 4" xfId="8679" xr:uid="{8EEE125E-8FB9-4131-9598-34DB04337CF0}"/>
    <cellStyle name="Good 3 4 2" xfId="32938" xr:uid="{487813D9-13D9-4364-A932-4D19D0E01639}"/>
    <cellStyle name="Good 3 5" xfId="8680" xr:uid="{69986B3C-89A0-4D9B-8ACF-69EB27CEF7CE}"/>
    <cellStyle name="Good 3 5 2" xfId="32939" xr:uid="{310C8B85-27B6-4FC3-981C-CD3CE724517F}"/>
    <cellStyle name="Good 3 6" xfId="8681" xr:uid="{ECEB424B-AF41-4672-B357-48FD78464E09}"/>
    <cellStyle name="Good 3 6 2" xfId="32940" xr:uid="{0827BB6E-9893-4D53-A84F-18C0855CFAAB}"/>
    <cellStyle name="Good 3 7" xfId="50623" xr:uid="{CE2563A3-8593-49D1-AE44-5A7B9E312E1E}"/>
    <cellStyle name="Good 3 8" xfId="32933" xr:uid="{2C1847CF-2C2E-4CD8-9DCD-30867285EB8C}"/>
    <cellStyle name="Good 3 9" xfId="8674" xr:uid="{6864D33B-9704-4FAE-8CB1-1C418E9F0FE8}"/>
    <cellStyle name="Good 4" xfId="8682" xr:uid="{55AD00A6-4129-453B-9A71-FE7182F7C276}"/>
    <cellStyle name="Good 4 2" xfId="8683" xr:uid="{C306D705-A821-45F5-AA30-8313301598DB}"/>
    <cellStyle name="Good 4 2 2" xfId="32942" xr:uid="{738BE10E-A76C-4B1D-8335-0144FE0BF5F3}"/>
    <cellStyle name="Good 4 3" xfId="32941" xr:uid="{B42CE432-6915-4549-A224-90EEF8B76709}"/>
    <cellStyle name="Good 5" xfId="8684" xr:uid="{2F66CEDA-C2E4-4506-8743-19C928B5013D}"/>
    <cellStyle name="Good 5 2" xfId="8685" xr:uid="{BA90069A-76D4-4B3D-80BA-7F95F618589B}"/>
    <cellStyle name="Good 5 2 2" xfId="32944" xr:uid="{D07C9D25-C3CB-4F90-A7D8-3F2E3EBA8B85}"/>
    <cellStyle name="Good 5 3" xfId="32943" xr:uid="{03336D3F-83A3-446D-9A5A-554F9285542F}"/>
    <cellStyle name="Good 6" xfId="8686" xr:uid="{ACF0C172-4FF6-4B71-8639-BA3A73B62955}"/>
    <cellStyle name="Good 6 2" xfId="8687" xr:uid="{38396715-70F0-450A-AD3C-9DCA8923D76F}"/>
    <cellStyle name="Good 6 2 2" xfId="32946" xr:uid="{A27B367F-10B4-4859-B109-1833CDDF6120}"/>
    <cellStyle name="Good 6 3" xfId="32945" xr:uid="{219FACE7-9FDE-4D33-961A-8E550275DBA7}"/>
    <cellStyle name="Good 7" xfId="8688" xr:uid="{020AF976-A022-4E9A-B5FC-DB6A5E4E87A9}"/>
    <cellStyle name="Good 7 2" xfId="8689" xr:uid="{535BDE20-AC72-4EB8-A8D8-A7E07457D468}"/>
    <cellStyle name="Good 7 2 2" xfId="32948" xr:uid="{E0509D31-FBCB-4148-9E32-208450D716E1}"/>
    <cellStyle name="Good 7 3" xfId="32947" xr:uid="{346E4E10-5659-43A5-A320-31DEE61D01DD}"/>
    <cellStyle name="Good 8" xfId="53643" xr:uid="{65B01A51-4B16-4474-ABB7-D4AC2B33DB93}"/>
    <cellStyle name="Grey" xfId="526" xr:uid="{00000000-0005-0000-0000-000012020000}"/>
    <cellStyle name="Grey 2" xfId="8691" xr:uid="{D9F98A7B-CEAA-4F86-8004-7F920DC8F86C}"/>
    <cellStyle name="Grey 2 2" xfId="8692" xr:uid="{EC433E3F-CE89-40FF-8DDA-8D0CF074DC26}"/>
    <cellStyle name="Grey 2 2 2" xfId="32951" xr:uid="{6E24C61D-B7C8-4576-87B4-B9F0ACE00244}"/>
    <cellStyle name="Grey 2 3" xfId="32950" xr:uid="{D483C2B2-2D31-4785-8A60-D39C7188123A}"/>
    <cellStyle name="Grey 3" xfId="8693" xr:uid="{D3D8ECDB-8DE0-40FB-92E7-698CB37DA248}"/>
    <cellStyle name="Grey 3 2" xfId="8694" xr:uid="{0B5372F7-B2A3-4E5E-9305-09846040AAB5}"/>
    <cellStyle name="Grey 3 2 2" xfId="32953" xr:uid="{A1683635-DAC0-4638-A655-5429336B7C3C}"/>
    <cellStyle name="Grey 3 3" xfId="32952" xr:uid="{3DA629AD-C024-4808-A466-CCD02BA977C9}"/>
    <cellStyle name="Grey 4" xfId="8695" xr:uid="{E42137BB-8528-426F-94BA-A91AA3F61874}"/>
    <cellStyle name="Grey 4 2" xfId="32954" xr:uid="{84E49B85-15F8-44C4-BEBB-88FB266DB810}"/>
    <cellStyle name="Grey 5" xfId="8696" xr:uid="{E2F72327-5C7F-40E7-BCD8-81F2F7E0964F}"/>
    <cellStyle name="Grey 5 2" xfId="32955" xr:uid="{9D1B28E1-518D-483D-BAE5-13404F00BD36}"/>
    <cellStyle name="Grey 6" xfId="8697" xr:uid="{B08472A8-FDA2-4920-A12E-35AA729D5C21}"/>
    <cellStyle name="Grey 6 2" xfId="32956" xr:uid="{D4625BAA-A34A-4F06-AA78-B1715AEA9FD5}"/>
    <cellStyle name="Grey 7" xfId="50624" xr:uid="{2A23C74F-B54B-4084-9AF0-463C92326100}"/>
    <cellStyle name="Grey 8" xfId="32949" xr:uid="{837C3B34-184F-4B1A-832D-05AC56C1F3D7}"/>
    <cellStyle name="Grey 9" xfId="8690" xr:uid="{1109C7C3-199D-4B40-8BE6-8F53F3242276}"/>
    <cellStyle name="Gut 2" xfId="527" xr:uid="{00000000-0005-0000-0000-000013020000}"/>
    <cellStyle name="Gut 2 2" xfId="8699" xr:uid="{D4EC9C64-7ABF-4E20-BCC6-4884F213A46D}"/>
    <cellStyle name="Gut 2 2 2" xfId="8700" xr:uid="{A658B150-CEF5-4D07-9DED-1C94F2706B3D}"/>
    <cellStyle name="Gut 2 2 2 2" xfId="32959" xr:uid="{E415D789-5396-4301-B492-2974428874A1}"/>
    <cellStyle name="Gut 2 2 3" xfId="32958" xr:uid="{52718620-ECCE-4D85-A3AA-F60839FEE0C2}"/>
    <cellStyle name="Gut 2 3" xfId="8701" xr:uid="{32B2D258-CE9E-4DD0-9FB7-E86431E43621}"/>
    <cellStyle name="Gut 2 3 2" xfId="32960" xr:uid="{7E02AFC6-897C-4A9C-93B2-5A51B0DFFE1D}"/>
    <cellStyle name="Gut 2 4" xfId="8702" xr:uid="{F040F577-45A5-42DB-8CCC-524730A236B1}"/>
    <cellStyle name="Gut 2 4 2" xfId="32961" xr:uid="{E53E98C8-F54E-435A-BB8F-80598633BFD0}"/>
    <cellStyle name="Gut 2 5" xfId="8703" xr:uid="{858ABE93-C1E1-4524-B59F-5BBE04DD28C3}"/>
    <cellStyle name="Gut 2 5 2" xfId="32962" xr:uid="{C204A8D9-2411-4D8D-89DD-6D0C34A40A38}"/>
    <cellStyle name="Gut 2 6" xfId="50625" xr:uid="{23A28487-2402-466B-86F6-C46AFF348104}"/>
    <cellStyle name="Gut 2 7" xfId="32957" xr:uid="{0F80D1E3-EC3C-4975-B7E6-349836FA0CC0}"/>
    <cellStyle name="Gut 2 8" xfId="8698" xr:uid="{34923274-D2DA-494E-9F20-6D462B6EF612}"/>
    <cellStyle name="H1" xfId="8704" xr:uid="{E7247F15-F737-4CF3-AC40-D0013B996B72}"/>
    <cellStyle name="H1 2" xfId="8705" xr:uid="{73E2BA3D-5805-4985-8A8B-60D7D50D089A}"/>
    <cellStyle name="H1 2 2" xfId="32964" xr:uid="{83E2A160-F18C-4AE6-9486-0BEEED7A6BC2}"/>
    <cellStyle name="H1 3" xfId="32963" xr:uid="{13F6CB46-96CE-4D45-B886-6838A1B3E576}"/>
    <cellStyle name="H3" xfId="8706" xr:uid="{3BB2E353-0D00-40B5-B7E6-BBA1AFCDFE62}"/>
    <cellStyle name="H3 2" xfId="8707" xr:uid="{A7EB4186-2725-4ED7-8E0A-2C15A1C94D94}"/>
    <cellStyle name="H3 2 2" xfId="32966" xr:uid="{A2E23BB3-1EA6-4CCF-AEEB-42156C891B68}"/>
    <cellStyle name="H3 3" xfId="32965" xr:uid="{5278AAAA-9FD2-4D16-8005-C67DADBFD3C9}"/>
    <cellStyle name="Hard Coded 0dp" xfId="8708" xr:uid="{65FD2F5E-56E4-4724-9330-1F6129213053}"/>
    <cellStyle name="Hard Coded 0dp 2" xfId="8709" xr:uid="{CDB08256-B735-4A8F-A7FA-56E60B0EAAB4}"/>
    <cellStyle name="Hard Coded 0dp 2 2" xfId="32968" xr:uid="{78AB56CE-08A5-4EBB-AF3B-6CDD1CFE351A}"/>
    <cellStyle name="Hard Coded 0dp 3" xfId="32967" xr:uid="{4698EAFD-BFBE-4B83-A356-B2BF0A588A3F}"/>
    <cellStyle name="Hard Coded 2dp" xfId="8710" xr:uid="{33EDA898-D012-49FD-83D7-25C41B0538C3}"/>
    <cellStyle name="Hard Coded 2dp 2" xfId="8711" xr:uid="{44DDF9D2-C96F-4730-B509-1F3410611D2E}"/>
    <cellStyle name="Hard Coded 2dp 2 2" xfId="32970" xr:uid="{C079D893-ED21-4DA4-8A67-DA0A79F480C4}"/>
    <cellStyle name="Hard Coded 2dp 3" xfId="32969" xr:uid="{13C24F8E-9B5F-4E29-96A9-882248F3693D}"/>
    <cellStyle name="HEADER" xfId="528" xr:uid="{00000000-0005-0000-0000-000014020000}"/>
    <cellStyle name="HEADER 2" xfId="8713" xr:uid="{12FA5157-BE46-44E3-803A-FA3424D08A4D}"/>
    <cellStyle name="HEADER 2 2" xfId="8714" xr:uid="{6A891FD7-1016-4DAA-AD7D-5FAFC3902B1A}"/>
    <cellStyle name="HEADER 2 2 2" xfId="32973" xr:uid="{ACE962D5-C87A-4ACA-AAFA-E83966A3BEBE}"/>
    <cellStyle name="HEADER 2 3" xfId="32972" xr:uid="{C6C23B62-C06C-4603-98C1-26C27520AD36}"/>
    <cellStyle name="HEADER 3" xfId="8715" xr:uid="{578DE301-F60D-4160-BDD0-3177B93D4759}"/>
    <cellStyle name="HEADER 3 2" xfId="32974" xr:uid="{BE1FC2A9-F507-408A-8E09-608630B7AA08}"/>
    <cellStyle name="HEADER 4" xfId="8716" xr:uid="{E1D346EE-7EC9-422B-8559-82DF63405C2B}"/>
    <cellStyle name="HEADER 4 2" xfId="32975" xr:uid="{0B278FD9-26E1-47CE-9DF0-3098D5AB8BAC}"/>
    <cellStyle name="HEADER 5" xfId="8717" xr:uid="{84960549-FB44-46AC-ACE0-1ABA6C066588}"/>
    <cellStyle name="HEADER 5 2" xfId="32976" xr:uid="{F0ECCCEF-BBBF-4067-BFEA-02410A036790}"/>
    <cellStyle name="HEADER 6" xfId="50626" xr:uid="{05E5A669-C521-45A2-9B97-85C93A28CF45}"/>
    <cellStyle name="HEADER 7" xfId="32971" xr:uid="{82914F1F-ECBD-499E-B87A-82C54803170D}"/>
    <cellStyle name="HEADER 8" xfId="8712" xr:uid="{D9ECFF83-DFA6-4BD1-897B-CFC92FE0BB4F}"/>
    <cellStyle name="Heading" xfId="8718" xr:uid="{18CD1B37-8617-4D2E-832E-E163F38CFDD9}"/>
    <cellStyle name="Heading - 1" xfId="8719" xr:uid="{9FBDBF97-EA36-4745-BC35-E64DA157A981}"/>
    <cellStyle name="Heading - 1 2" xfId="8720" xr:uid="{67BFB46A-E4F8-4EB3-9697-15332F134080}"/>
    <cellStyle name="Heading - 1 2 2" xfId="32979" xr:uid="{4346DF25-490D-43E3-8B83-5F4103EBB70A}"/>
    <cellStyle name="Heading - 1 3" xfId="32978" xr:uid="{291616F5-2F82-4613-8291-C127E6E9F6C8}"/>
    <cellStyle name="Heading - 2" xfId="8721" xr:uid="{2AEDC516-936B-42C0-A9AA-5802EC44C336}"/>
    <cellStyle name="Heading - 2 2" xfId="8722" xr:uid="{04221BA1-5BC0-4228-A8C1-416284B3650E}"/>
    <cellStyle name="Heading - 2 2 2" xfId="32981" xr:uid="{CA386D14-41BA-483D-BDAB-1470A7D0C798}"/>
    <cellStyle name="Heading - 2 3" xfId="32980" xr:uid="{C838A267-316D-4D4F-A56E-E2EAD2E8E1CC}"/>
    <cellStyle name="Heading 1 10" xfId="529" xr:uid="{00000000-0005-0000-0000-000015020000}"/>
    <cellStyle name="Heading 1 10 2" xfId="8724" xr:uid="{5D03DD74-08B2-41A4-8758-C42D828AC04C}"/>
    <cellStyle name="Heading 1 10 2 2" xfId="8725" xr:uid="{023210AB-86A4-46B4-9272-B1968B4EE291}"/>
    <cellStyle name="Heading 1 10 2 2 2" xfId="32984" xr:uid="{C91EBF6C-ED54-4A70-87BD-8A21F79E83C6}"/>
    <cellStyle name="Heading 1 10 2 3" xfId="32983" xr:uid="{51CF4556-4B8C-4958-B41B-2E3E23FD9071}"/>
    <cellStyle name="Heading 1 10 3" xfId="8726" xr:uid="{D262BE54-D4AC-4CE2-9A89-585652990E4F}"/>
    <cellStyle name="Heading 1 10 3 2" xfId="32985" xr:uid="{2AFEE388-2E70-4A88-A2B9-72B957C65996}"/>
    <cellStyle name="Heading 1 10 4" xfId="8727" xr:uid="{5495BA29-346D-4FD0-BAC1-048CDA531D6B}"/>
    <cellStyle name="Heading 1 10 4 2" xfId="32986" xr:uid="{7D385D37-A91D-48DD-A7AC-D83BEE848B43}"/>
    <cellStyle name="Heading 1 10 5" xfId="8728" xr:uid="{FC479165-CC52-44EB-B58E-8538E1A92900}"/>
    <cellStyle name="Heading 1 10 5 2" xfId="32987" xr:uid="{B743AE30-94CD-412B-92D2-FCA5610DC3FD}"/>
    <cellStyle name="Heading 1 10 6" xfId="50627" xr:uid="{ADFFE041-9DD3-44FB-B58B-AB697A1E98F4}"/>
    <cellStyle name="Heading 1 10 7" xfId="32982" xr:uid="{3C8844BA-1526-4801-86CA-233A04F3F625}"/>
    <cellStyle name="Heading 1 10 8" xfId="8723" xr:uid="{8A40FA21-130D-4A42-9B6E-15B737187100}"/>
    <cellStyle name="Heading 1 11" xfId="530" xr:uid="{00000000-0005-0000-0000-000016020000}"/>
    <cellStyle name="Heading 1 11 2" xfId="8730" xr:uid="{03F7C5E0-DE97-4D67-8D71-252FCFA3D631}"/>
    <cellStyle name="Heading 1 11 2 2" xfId="8731" xr:uid="{B5DD3DE5-A737-4552-908A-27422B14325D}"/>
    <cellStyle name="Heading 1 11 2 2 2" xfId="32990" xr:uid="{C34533F9-7F83-49BF-9485-894132F75656}"/>
    <cellStyle name="Heading 1 11 2 3" xfId="32989" xr:uid="{4E29E3DE-C7D3-46D4-A2E4-E10CC730D877}"/>
    <cellStyle name="Heading 1 11 3" xfId="8732" xr:uid="{BFBA8C75-43DF-40A2-A868-AAF303D1A47F}"/>
    <cellStyle name="Heading 1 11 3 2" xfId="32991" xr:uid="{E91B342F-90AA-4082-A313-00E24B3F5EBC}"/>
    <cellStyle name="Heading 1 11 4" xfId="8733" xr:uid="{6DF5ADDA-F6A2-4808-B177-9F2C29094803}"/>
    <cellStyle name="Heading 1 11 4 2" xfId="32992" xr:uid="{AA70A7E1-FF83-4581-8FF2-3D3048DB6A5D}"/>
    <cellStyle name="Heading 1 11 5" xfId="8734" xr:uid="{4E298D6A-0C47-4BEC-BB20-36F784EEE4E5}"/>
    <cellStyle name="Heading 1 11 5 2" xfId="32993" xr:uid="{63683AB0-7268-466F-9583-E55159D9E475}"/>
    <cellStyle name="Heading 1 11 6" xfId="50628" xr:uid="{A68A229A-756C-4AF5-A015-B17E36535077}"/>
    <cellStyle name="Heading 1 11 7" xfId="32988" xr:uid="{1A990714-3BE9-46C0-BF53-FC8920BBFAF0}"/>
    <cellStyle name="Heading 1 11 8" xfId="8729" xr:uid="{85007F0A-BA03-42A4-87F4-9D50175F4012}"/>
    <cellStyle name="Heading 1 12" xfId="531" xr:uid="{00000000-0005-0000-0000-000017020000}"/>
    <cellStyle name="Heading 1 12 2" xfId="8736" xr:uid="{6196D421-E29D-467A-9807-DFBA410D757E}"/>
    <cellStyle name="Heading 1 12 2 2" xfId="8737" xr:uid="{64631180-EF69-4F0A-9A2B-8075C989FFAC}"/>
    <cellStyle name="Heading 1 12 2 2 2" xfId="32996" xr:uid="{E491347F-81EF-4BDE-8F51-3BD1E1728D8A}"/>
    <cellStyle name="Heading 1 12 2 3" xfId="32995" xr:uid="{1B877B4F-FCBF-4E70-B434-06346925B3CD}"/>
    <cellStyle name="Heading 1 12 3" xfId="8738" xr:uid="{50EF0EC7-0AE0-492B-B02D-4A90E796F97C}"/>
    <cellStyle name="Heading 1 12 3 2" xfId="32997" xr:uid="{3ADC3464-6F75-4218-BEFD-AFC17283B713}"/>
    <cellStyle name="Heading 1 12 4" xfId="8739" xr:uid="{92F14A5B-3EDA-4489-A948-C4382DBF18B6}"/>
    <cellStyle name="Heading 1 12 4 2" xfId="32998" xr:uid="{203ACED1-17DF-4D0C-A99D-7CEA8D84CF68}"/>
    <cellStyle name="Heading 1 12 5" xfId="8740" xr:uid="{F8560EA4-5305-4A15-9FD6-5BEB9AD10C5E}"/>
    <cellStyle name="Heading 1 12 5 2" xfId="32999" xr:uid="{5B80B32E-0B7D-4E6E-B7A7-F643B3DA7A1B}"/>
    <cellStyle name="Heading 1 12 6" xfId="50629" xr:uid="{8F186CEE-AACB-4AE4-B013-B7F03AF02666}"/>
    <cellStyle name="Heading 1 12 7" xfId="32994" xr:uid="{6D35377B-4985-44AD-B695-83F09ABB0C17}"/>
    <cellStyle name="Heading 1 12 8" xfId="8735" xr:uid="{9C26F6C6-65BD-4BAA-BA29-D2C4F75E1863}"/>
    <cellStyle name="Heading 1 13" xfId="532" xr:uid="{00000000-0005-0000-0000-000018020000}"/>
    <cellStyle name="Heading 1 13 2" xfId="8742" xr:uid="{0ECC1153-504E-4895-96B4-D413F0A942EE}"/>
    <cellStyle name="Heading 1 13 2 2" xfId="8743" xr:uid="{EDF664AE-01B9-4401-8D1C-0B1F12535648}"/>
    <cellStyle name="Heading 1 13 2 2 2" xfId="33002" xr:uid="{EC03D633-01F6-48CC-9B2B-A307EF61B00E}"/>
    <cellStyle name="Heading 1 13 2 3" xfId="33001" xr:uid="{A0D38819-228E-4240-845E-109679847126}"/>
    <cellStyle name="Heading 1 13 3" xfId="8744" xr:uid="{1AC22526-B922-431E-B8BC-39F3C041C5D6}"/>
    <cellStyle name="Heading 1 13 3 2" xfId="33003" xr:uid="{1BD19700-C906-4B41-98CF-E805CF80F72B}"/>
    <cellStyle name="Heading 1 13 4" xfId="8745" xr:uid="{C7B21D56-9E22-4ED1-9626-4C00278A3127}"/>
    <cellStyle name="Heading 1 13 4 2" xfId="33004" xr:uid="{9B2B450E-CCD7-4365-B9DB-B8D0B44B03FE}"/>
    <cellStyle name="Heading 1 13 5" xfId="8746" xr:uid="{EB000B54-D2D7-4F60-A04F-BBE4F7A91F54}"/>
    <cellStyle name="Heading 1 13 5 2" xfId="33005" xr:uid="{CE2B35F3-83A6-4AE9-8D39-8846A11CA013}"/>
    <cellStyle name="Heading 1 13 6" xfId="50630" xr:uid="{2B175F9F-EF94-4E9D-A99F-EAB1A6300E12}"/>
    <cellStyle name="Heading 1 13 7" xfId="33000" xr:uid="{46A6FC99-EE9E-42F3-9F34-4660C5121F04}"/>
    <cellStyle name="Heading 1 13 8" xfId="8741" xr:uid="{99A54FAC-4A68-46CB-B75E-2B017583F78E}"/>
    <cellStyle name="Heading 1 14" xfId="533" xr:uid="{00000000-0005-0000-0000-000019020000}"/>
    <cellStyle name="Heading 1 14 2" xfId="8748" xr:uid="{C2414B39-E054-410C-B7BF-E627A6331FCE}"/>
    <cellStyle name="Heading 1 14 2 2" xfId="8749" xr:uid="{17718DA4-A258-44D7-ACE2-73A7C655D6FD}"/>
    <cellStyle name="Heading 1 14 2 2 2" xfId="33008" xr:uid="{DDEBF9DB-1276-41D3-BCE1-40B0C22421E6}"/>
    <cellStyle name="Heading 1 14 2 3" xfId="33007" xr:uid="{C7320A5B-A615-4A19-95B7-808AAC27EBD0}"/>
    <cellStyle name="Heading 1 14 3" xfId="8750" xr:uid="{EC344432-954A-40E6-A282-4C57C6EDA7E8}"/>
    <cellStyle name="Heading 1 14 3 2" xfId="33009" xr:uid="{CA0EA516-0267-408A-BC27-960C625F7162}"/>
    <cellStyle name="Heading 1 14 4" xfId="8751" xr:uid="{F297E489-7C8F-4967-90A4-B47534C59ADB}"/>
    <cellStyle name="Heading 1 14 4 2" xfId="33010" xr:uid="{E043C9A1-4A2F-4AD6-BF07-E7EF1F3B7EFA}"/>
    <cellStyle name="Heading 1 14 5" xfId="8752" xr:uid="{EFD78C6A-236B-440E-9A92-52B9A43D92A5}"/>
    <cellStyle name="Heading 1 14 5 2" xfId="33011" xr:uid="{D7BABFA5-B680-4DEF-9C93-34F95F1EFD95}"/>
    <cellStyle name="Heading 1 14 6" xfId="50631" xr:uid="{432943A2-73A7-4688-B658-8DCF46DA74C6}"/>
    <cellStyle name="Heading 1 14 7" xfId="33006" xr:uid="{557CFF4F-B6D6-4504-9318-5387B4598DE2}"/>
    <cellStyle name="Heading 1 14 8" xfId="8747" xr:uid="{1C6D13F3-A83D-4BC5-A6B4-511936BE2B62}"/>
    <cellStyle name="Heading 1 15" xfId="534" xr:uid="{00000000-0005-0000-0000-00001A020000}"/>
    <cellStyle name="Heading 1 15 2" xfId="8754" xr:uid="{0DB7655C-D6D4-4373-A153-7FD616F29B9E}"/>
    <cellStyle name="Heading 1 15 2 2" xfId="8755" xr:uid="{E8CBCD73-6868-4B27-93BE-57DB3828389D}"/>
    <cellStyle name="Heading 1 15 2 2 2" xfId="33014" xr:uid="{02E01475-A156-4484-A242-D7D30FD20FB9}"/>
    <cellStyle name="Heading 1 15 2 3" xfId="33013" xr:uid="{F7AB8988-3D19-4C3C-B68A-51426C8D0361}"/>
    <cellStyle name="Heading 1 15 3" xfId="8756" xr:uid="{E06048D9-8FDB-4626-9DD3-A29DED96A430}"/>
    <cellStyle name="Heading 1 15 3 2" xfId="33015" xr:uid="{DBB964A9-5BFA-420C-B79F-E6B92B1C90A1}"/>
    <cellStyle name="Heading 1 15 4" xfId="8757" xr:uid="{33A46A15-0610-48FC-AA3E-9FF73CDF77E0}"/>
    <cellStyle name="Heading 1 15 4 2" xfId="33016" xr:uid="{1F98BC5B-8C5F-409D-8604-504E825959B8}"/>
    <cellStyle name="Heading 1 15 5" xfId="8758" xr:uid="{32463866-8747-4191-A39A-4D3BBBA09729}"/>
    <cellStyle name="Heading 1 15 5 2" xfId="33017" xr:uid="{26648C02-A154-4DBA-8342-355CF168D2AD}"/>
    <cellStyle name="Heading 1 15 6" xfId="50632" xr:uid="{A1A01E82-3477-4511-B406-4E3A4B67D79B}"/>
    <cellStyle name="Heading 1 15 7" xfId="33012" xr:uid="{B98B15B8-9DA4-469E-A645-3876B0617587}"/>
    <cellStyle name="Heading 1 15 8" xfId="8753" xr:uid="{08CC4E40-C34F-4384-ADC2-BD6401884900}"/>
    <cellStyle name="Heading 1 16" xfId="535" xr:uid="{00000000-0005-0000-0000-00001B020000}"/>
    <cellStyle name="Heading 1 16 2" xfId="8760" xr:uid="{CD534D30-AADB-471A-A2AA-1E42DB1024AD}"/>
    <cellStyle name="Heading 1 16 2 2" xfId="8761" xr:uid="{E3196E13-CF46-45F1-A941-D9478474F5E4}"/>
    <cellStyle name="Heading 1 16 2 2 2" xfId="33020" xr:uid="{00F84334-44BF-4830-BEC7-98193EE6A4E0}"/>
    <cellStyle name="Heading 1 16 2 3" xfId="33019" xr:uid="{9E876966-AF5A-4515-9AC2-AD9667D38C8F}"/>
    <cellStyle name="Heading 1 16 3" xfId="8762" xr:uid="{D271F2C5-8877-4B8E-8E5B-03DD0B8B76E3}"/>
    <cellStyle name="Heading 1 16 3 2" xfId="33021" xr:uid="{58C44DA8-B534-4916-B035-42987F829FE4}"/>
    <cellStyle name="Heading 1 16 4" xfId="8763" xr:uid="{2D48701C-19F3-47ED-885F-9BBFCF3A6481}"/>
    <cellStyle name="Heading 1 16 4 2" xfId="33022" xr:uid="{E1BD0E98-8D38-4FEE-958F-3ADA84AB7A4E}"/>
    <cellStyle name="Heading 1 16 5" xfId="8764" xr:uid="{40DB02ED-4272-41C6-99AF-4DC047FFB10E}"/>
    <cellStyle name="Heading 1 16 5 2" xfId="33023" xr:uid="{4A8EEEEA-E568-476F-A1C1-263AF907490D}"/>
    <cellStyle name="Heading 1 16 6" xfId="50633" xr:uid="{0428D0B3-3264-4890-9B0D-8A6B1786B88B}"/>
    <cellStyle name="Heading 1 16 7" xfId="33018" xr:uid="{30FEA85F-6BFA-4DD1-9FA0-227705FD5C54}"/>
    <cellStyle name="Heading 1 16 8" xfId="8759" xr:uid="{4BABBDA1-A31C-42C9-ABCF-B2D119B3F613}"/>
    <cellStyle name="Heading 1 17" xfId="536" xr:uid="{00000000-0005-0000-0000-00001C020000}"/>
    <cellStyle name="Heading 1 17 2" xfId="8766" xr:uid="{031ED746-65AE-49DF-9123-1AA656F7F9B6}"/>
    <cellStyle name="Heading 1 17 2 2" xfId="8767" xr:uid="{0A060C50-CA6B-4AC0-ABE8-1830D3303992}"/>
    <cellStyle name="Heading 1 17 2 2 2" xfId="33026" xr:uid="{4B16FD0A-0BE0-4A3B-BDA2-C0B35EC0E459}"/>
    <cellStyle name="Heading 1 17 2 3" xfId="33025" xr:uid="{27BE059D-FFB1-412C-9C6E-650DE0115D20}"/>
    <cellStyle name="Heading 1 17 3" xfId="8768" xr:uid="{3F488930-A7D0-4628-97BC-F89BE97B1C03}"/>
    <cellStyle name="Heading 1 17 3 2" xfId="33027" xr:uid="{C09EEAF6-F1C8-4A0C-9CD7-68CF68C076BA}"/>
    <cellStyle name="Heading 1 17 4" xfId="8769" xr:uid="{F0B6771E-8885-48AC-A34A-A6B12C7DC48B}"/>
    <cellStyle name="Heading 1 17 4 2" xfId="33028" xr:uid="{57BF8B40-3046-4D65-BFDF-F28B21B90D1D}"/>
    <cellStyle name="Heading 1 17 5" xfId="8770" xr:uid="{D1E9920E-CCB5-44E8-B351-2F21A370CDED}"/>
    <cellStyle name="Heading 1 17 5 2" xfId="33029" xr:uid="{173F2B39-7CEB-4DF2-A550-3E846D1A205A}"/>
    <cellStyle name="Heading 1 17 6" xfId="50634" xr:uid="{917871EC-C89C-4299-A744-07815EFA2EFC}"/>
    <cellStyle name="Heading 1 17 7" xfId="33024" xr:uid="{E0E2BD56-5B48-459F-A36D-F9241974E2C7}"/>
    <cellStyle name="Heading 1 17 8" xfId="8765" xr:uid="{FE48798A-6808-42CE-807F-87F7114909D7}"/>
    <cellStyle name="Heading 1 18" xfId="537" xr:uid="{00000000-0005-0000-0000-00001D020000}"/>
    <cellStyle name="Heading 1 18 2" xfId="8772" xr:uid="{07E96FE7-AD3C-4963-8676-D1272C676DE0}"/>
    <cellStyle name="Heading 1 18 2 2" xfId="8773" xr:uid="{788D3013-B2B0-4EAD-9E5E-318E893339C1}"/>
    <cellStyle name="Heading 1 18 2 2 2" xfId="33032" xr:uid="{66B6D2B0-445A-4191-B099-97EF1F3AB69E}"/>
    <cellStyle name="Heading 1 18 2 3" xfId="33031" xr:uid="{5BF5CD00-6F3A-47E6-87AE-C749640910E1}"/>
    <cellStyle name="Heading 1 18 3" xfId="8774" xr:uid="{A972DDBC-D542-449B-8FC5-8F49425EE101}"/>
    <cellStyle name="Heading 1 18 3 2" xfId="33033" xr:uid="{5B1CE53E-DC7A-4705-8B5B-1384D477DF4D}"/>
    <cellStyle name="Heading 1 18 4" xfId="8775" xr:uid="{915A5D81-DED8-43C1-84A7-C1B876BD03E4}"/>
    <cellStyle name="Heading 1 18 4 2" xfId="33034" xr:uid="{AB9AD942-DFC4-47AD-8BAE-F0CD10B67230}"/>
    <cellStyle name="Heading 1 18 5" xfId="8776" xr:uid="{5F598693-F942-4BE5-967B-58D26C6C3AF7}"/>
    <cellStyle name="Heading 1 18 5 2" xfId="33035" xr:uid="{C8A6862B-AAB6-49D7-8191-3F2C2D3B892D}"/>
    <cellStyle name="Heading 1 18 6" xfId="50635" xr:uid="{75EE3A45-7CE6-4236-AB36-11E479322433}"/>
    <cellStyle name="Heading 1 18 7" xfId="33030" xr:uid="{1CB07A2C-E9EB-427E-BF46-868EFDAEF555}"/>
    <cellStyle name="Heading 1 18 8" xfId="8771" xr:uid="{7E6819C9-EA25-4D09-AABF-274458D1CAC6}"/>
    <cellStyle name="Heading 1 19" xfId="538" xr:uid="{00000000-0005-0000-0000-00001E020000}"/>
    <cellStyle name="Heading 1 19 2" xfId="8778" xr:uid="{92EA7F77-4166-4D47-9E84-E8C7AFCDDC15}"/>
    <cellStyle name="Heading 1 19 2 2" xfId="8779" xr:uid="{18B38FF7-70FA-4591-9345-65F25455DE8F}"/>
    <cellStyle name="Heading 1 19 2 2 2" xfId="33038" xr:uid="{32C6A707-543D-4900-8A3B-96875DFD4B86}"/>
    <cellStyle name="Heading 1 19 2 3" xfId="33037" xr:uid="{9C037806-A619-4056-AA69-E38A2BEE7B9C}"/>
    <cellStyle name="Heading 1 19 3" xfId="8780" xr:uid="{37CF47D1-79D5-42D0-898B-54046484BE41}"/>
    <cellStyle name="Heading 1 19 3 2" xfId="33039" xr:uid="{EDEF7610-CDC0-4AB3-9921-53EA425A07E2}"/>
    <cellStyle name="Heading 1 19 4" xfId="8781" xr:uid="{259EE7BB-9AA9-4EA5-9466-4F7632B72728}"/>
    <cellStyle name="Heading 1 19 4 2" xfId="33040" xr:uid="{ED9DD7C8-6701-4447-B155-87B50A9EA196}"/>
    <cellStyle name="Heading 1 19 5" xfId="8782" xr:uid="{1D336EC3-3B94-4AC1-8B66-BB91D85F1EF4}"/>
    <cellStyle name="Heading 1 19 5 2" xfId="33041" xr:uid="{DA999933-3E9C-4449-918F-D1D866C489C9}"/>
    <cellStyle name="Heading 1 19 6" xfId="50636" xr:uid="{F9FCD204-B857-4375-8433-94863E4F11F3}"/>
    <cellStyle name="Heading 1 19 7" xfId="33036" xr:uid="{7A36BC79-2AB8-47F5-B68A-E0BA3ED3268A}"/>
    <cellStyle name="Heading 1 19 8" xfId="8777" xr:uid="{D6F8DAEA-00C6-4E2F-93B4-F3E319F8FBB1}"/>
    <cellStyle name="Heading 1 2" xfId="539" xr:uid="{00000000-0005-0000-0000-00001F020000}"/>
    <cellStyle name="Heading 1 2 2" xfId="540" xr:uid="{00000000-0005-0000-0000-000020020000}"/>
    <cellStyle name="Heading 1 2 2 2" xfId="8785" xr:uid="{BBC5F2AC-8B56-4E67-89AF-1562B7989A4F}"/>
    <cellStyle name="Heading 1 2 2 2 2" xfId="8786" xr:uid="{0FDD1814-3BC2-4A8C-97B5-509965A30F86}"/>
    <cellStyle name="Heading 1 2 2 2 2 2" xfId="33045" xr:uid="{9585C0BA-596D-4A63-AA54-D3384F305D86}"/>
    <cellStyle name="Heading 1 2 2 2 3" xfId="33044" xr:uid="{4CFCDC80-ACF5-4B20-9355-20356EABDCE7}"/>
    <cellStyle name="Heading 1 2 2 3" xfId="8787" xr:uid="{BB9EB177-017E-4F27-ADBB-7D07BF7D0821}"/>
    <cellStyle name="Heading 1 2 2 3 2" xfId="8788" xr:uid="{53F91F50-2B97-4BE5-93AE-A23DB5052CD5}"/>
    <cellStyle name="Heading 1 2 2 3 2 2" xfId="33047" xr:uid="{D907907F-ACD1-4A24-9C8A-A52B0169F707}"/>
    <cellStyle name="Heading 1 2 2 3 3" xfId="33046" xr:uid="{E093B7BB-B96E-41D7-8915-89699575B850}"/>
    <cellStyle name="Heading 1 2 2 4" xfId="8789" xr:uid="{FE10F740-5FF2-4619-A6E4-6C3D6672DBA5}"/>
    <cellStyle name="Heading 1 2 2 4 2" xfId="33048" xr:uid="{17E09374-F92E-4A2F-8D1E-A8ECEF2EDEFD}"/>
    <cellStyle name="Heading 1 2 2 5" xfId="8790" xr:uid="{DC5FEC0C-6C3D-41BA-81C9-7EA77127EDB1}"/>
    <cellStyle name="Heading 1 2 2 5 2" xfId="33049" xr:uid="{CC8311EC-4169-4812-B259-503F3B8431E5}"/>
    <cellStyle name="Heading 1 2 2 6" xfId="8791" xr:uid="{2EF864B7-8110-4731-A5DA-24208072A643}"/>
    <cellStyle name="Heading 1 2 2 6 2" xfId="33050" xr:uid="{B5D8DD74-B21B-4D96-BBD8-49B2580CECEF}"/>
    <cellStyle name="Heading 1 2 2 7" xfId="50638" xr:uid="{BEB99048-8DEB-4C6E-AAC7-424BC99A15EA}"/>
    <cellStyle name="Heading 1 2 2 8" xfId="33043" xr:uid="{BE110A9E-071C-43F3-912F-37BC05B97A78}"/>
    <cellStyle name="Heading 1 2 2 9" xfId="8784" xr:uid="{7D9BF5CA-A259-4B4C-A4A8-B33024218671}"/>
    <cellStyle name="Heading 1 2 3" xfId="8792" xr:uid="{8F264E27-7EC9-4010-90FD-809A33CABB4A}"/>
    <cellStyle name="Heading 1 2 3 2" xfId="8793" xr:uid="{90798F55-16AA-4C71-B4BA-3C5BECBB02CF}"/>
    <cellStyle name="Heading 1 2 3 2 2" xfId="33052" xr:uid="{0359F1A6-4D6F-444F-A598-061C7678147E}"/>
    <cellStyle name="Heading 1 2 3 3" xfId="8794" xr:uid="{49692B91-8327-48CF-AA1C-E09DE15FE0A0}"/>
    <cellStyle name="Heading 1 2 3 3 2" xfId="33053" xr:uid="{BB346CE7-B4E3-4902-B23D-0AFD1A45ABED}"/>
    <cellStyle name="Heading 1 2 3 4" xfId="33051" xr:uid="{AD9F4A6D-7A6A-46D4-8DFF-5DBAB33EE27B}"/>
    <cellStyle name="Heading 1 2 4" xfId="8795" xr:uid="{97ECD06C-B2FD-4553-9CEF-3914FDA39F74}"/>
    <cellStyle name="Heading 1 2 4 2" xfId="33054" xr:uid="{3A75F3A0-73AE-4659-A076-AB3AA25CCE79}"/>
    <cellStyle name="Heading 1 2 5" xfId="8796" xr:uid="{53917E05-2512-49B6-A2C6-F9B85DD91C02}"/>
    <cellStyle name="Heading 1 2 5 2" xfId="33055" xr:uid="{20FB4519-9688-4321-ACC3-E221CD8696C2}"/>
    <cellStyle name="Heading 1 2 6" xfId="8797" xr:uid="{C5FFC239-4B5A-4CE0-8A7E-57FC474A15F3}"/>
    <cellStyle name="Heading 1 2 6 2" xfId="33056" xr:uid="{3BF7B321-140A-452B-840E-E2D0D72F8025}"/>
    <cellStyle name="Heading 1 2 7" xfId="50637" xr:uid="{C648FCD8-51F3-41AD-9AEB-6BA97434BB4A}"/>
    <cellStyle name="Heading 1 2 8" xfId="33042" xr:uid="{E3959192-1B8F-4A7E-A976-942014E7F22C}"/>
    <cellStyle name="Heading 1 2 9" xfId="8783" xr:uid="{D0C0A0EB-8530-4991-9CF0-C74E204F0FEC}"/>
    <cellStyle name="Heading 1 2_CHP" xfId="8798" xr:uid="{1FA9BB7E-B144-4935-ABB1-1DEB5A1A1D13}"/>
    <cellStyle name="Heading 1 20" xfId="541" xr:uid="{00000000-0005-0000-0000-000021020000}"/>
    <cellStyle name="Heading 1 20 2" xfId="8800" xr:uid="{E99C94FD-340A-4153-855E-64087936005D}"/>
    <cellStyle name="Heading 1 20 2 2" xfId="8801" xr:uid="{A7541EDD-1B8D-4B44-A3EF-8672DAAC2A27}"/>
    <cellStyle name="Heading 1 20 2 2 2" xfId="33059" xr:uid="{F2172075-B4A3-43F7-A2F3-644FFA0B3CAF}"/>
    <cellStyle name="Heading 1 20 2 3" xfId="33058" xr:uid="{FA7EB8BE-7B43-4711-AAF8-B6DD9D1FFF0C}"/>
    <cellStyle name="Heading 1 20 3" xfId="8802" xr:uid="{8619D075-DBDF-4001-A11C-D1A70C6CA192}"/>
    <cellStyle name="Heading 1 20 3 2" xfId="33060" xr:uid="{2F5EB444-80D2-4119-826B-6C9779D18A1F}"/>
    <cellStyle name="Heading 1 20 4" xfId="8803" xr:uid="{0535448C-C1A5-4BEE-A6CE-D526A76FCF3B}"/>
    <cellStyle name="Heading 1 20 4 2" xfId="33061" xr:uid="{08F0D77A-0068-4BFD-99E2-983E3E57DB6A}"/>
    <cellStyle name="Heading 1 20 5" xfId="8804" xr:uid="{978E0DB8-E079-41B1-9CEF-3EF2FF3A57AE}"/>
    <cellStyle name="Heading 1 20 5 2" xfId="33062" xr:uid="{4B23A2B0-54F5-48C3-9781-5B6E89B20A99}"/>
    <cellStyle name="Heading 1 20 6" xfId="50639" xr:uid="{E2785873-955B-458B-AC06-38CFBF304AF5}"/>
    <cellStyle name="Heading 1 20 7" xfId="33057" xr:uid="{212183DB-AD69-4504-AC44-B48B57A3EACB}"/>
    <cellStyle name="Heading 1 20 8" xfId="8799" xr:uid="{44AA08CF-F796-47EB-BF65-62AEA147B572}"/>
    <cellStyle name="Heading 1 21" xfId="8805" xr:uid="{64C0D381-9911-4766-9069-E7F24F072288}"/>
    <cellStyle name="Heading 1 21 2" xfId="8806" xr:uid="{DC023B23-483E-4544-8499-FAC89592CBB3}"/>
    <cellStyle name="Heading 1 21 2 2" xfId="33064" xr:uid="{4CFDE0DF-A2C9-487E-A08C-8302AB5549C6}"/>
    <cellStyle name="Heading 1 21 3" xfId="33063" xr:uid="{C203840E-A30F-4950-B207-02E6141516A6}"/>
    <cellStyle name="Heading 1 22" xfId="53644" xr:uid="{28D02806-285F-491E-AE4D-B631BF6EDEAC}"/>
    <cellStyle name="Heading 1 3" xfId="542" xr:uid="{00000000-0005-0000-0000-000022020000}"/>
    <cellStyle name="Heading 1 3 2" xfId="8808" xr:uid="{01737056-CBA0-4552-A208-5CB3F7BEC587}"/>
    <cellStyle name="Heading 1 3 2 2" xfId="8809" xr:uid="{DF604622-07A8-468D-A19F-E24706DA5FFF}"/>
    <cellStyle name="Heading 1 3 2 2 2" xfId="33067" xr:uid="{90A47AB1-9DBF-406F-9955-D5FF51005C3D}"/>
    <cellStyle name="Heading 1 3 2 3" xfId="33066" xr:uid="{3EF96158-552E-459E-842D-D2C734B73925}"/>
    <cellStyle name="Heading 1 3 3" xfId="8810" xr:uid="{A457710F-0BA8-45B7-97DA-C7A5BAAC9587}"/>
    <cellStyle name="Heading 1 3 3 2" xfId="8811" xr:uid="{36FA445F-66E8-4784-BBAE-288E6CBB417F}"/>
    <cellStyle name="Heading 1 3 3 2 2" xfId="33069" xr:uid="{E139E117-0BC4-4A16-BF24-D307B431B82D}"/>
    <cellStyle name="Heading 1 3 3 3" xfId="33068" xr:uid="{DB4264E5-6B93-4DA9-B7EC-071B04280EA1}"/>
    <cellStyle name="Heading 1 3 4" xfId="8812" xr:uid="{9D7BBC65-9B44-49E8-B757-44CEEA52EE28}"/>
    <cellStyle name="Heading 1 3 4 2" xfId="33070" xr:uid="{27EF2F08-DA59-41AF-A635-0865BB60DAE9}"/>
    <cellStyle name="Heading 1 3 5" xfId="8813" xr:uid="{B41BED1E-B11A-44F1-8D06-239DB7D7643E}"/>
    <cellStyle name="Heading 1 3 5 2" xfId="33071" xr:uid="{8C646E2B-C97D-4282-9995-8A8BC801F3D1}"/>
    <cellStyle name="Heading 1 3 6" xfId="8814" xr:uid="{688155B3-9915-4A3E-A5BC-E32840F3CDF2}"/>
    <cellStyle name="Heading 1 3 6 2" xfId="33072" xr:uid="{803A15E1-FE9C-4864-A8CB-A42804534D49}"/>
    <cellStyle name="Heading 1 3 7" xfId="50640" xr:uid="{D8122B7B-776C-4E5A-B45A-909299E0DD2A}"/>
    <cellStyle name="Heading 1 3 8" xfId="33065" xr:uid="{A0CC4333-1896-4BA5-BEA3-CF0E7B47F865}"/>
    <cellStyle name="Heading 1 3 9" xfId="8807" xr:uid="{70E8C7B0-6092-4B1F-BE1C-925666162E99}"/>
    <cellStyle name="Heading 1 4" xfId="543" xr:uid="{00000000-0005-0000-0000-000023020000}"/>
    <cellStyle name="Heading 1 4 2" xfId="8816" xr:uid="{39F87860-6C68-46F4-ABF2-498EA8107182}"/>
    <cellStyle name="Heading 1 4 2 2" xfId="8817" xr:uid="{11DF1755-6EC9-444C-B882-6F0408F082CB}"/>
    <cellStyle name="Heading 1 4 2 2 2" xfId="33075" xr:uid="{4CC62387-DBAE-48A7-BE46-65DCAB48F20E}"/>
    <cellStyle name="Heading 1 4 2 3" xfId="33074" xr:uid="{1CF8A6DA-E752-4090-91D7-48C83FE9FB27}"/>
    <cellStyle name="Heading 1 4 3" xfId="8818" xr:uid="{CD9B4F28-98A6-406D-B9D0-8F3817B58C10}"/>
    <cellStyle name="Heading 1 4 3 2" xfId="8819" xr:uid="{C116455C-F218-4B06-9326-92F838194401}"/>
    <cellStyle name="Heading 1 4 3 2 2" xfId="33077" xr:uid="{7741A8E0-4C1B-4F77-A475-F620E25A5D7C}"/>
    <cellStyle name="Heading 1 4 3 3" xfId="33076" xr:uid="{16E197E5-CC38-4916-A79F-A2CF7041536A}"/>
    <cellStyle name="Heading 1 4 4" xfId="8820" xr:uid="{772C7AA2-2A17-400A-B48C-84079E4A439C}"/>
    <cellStyle name="Heading 1 4 4 2" xfId="33078" xr:uid="{6D27A009-48C1-466A-B0EF-A1D505AB1085}"/>
    <cellStyle name="Heading 1 4 5" xfId="8821" xr:uid="{AA752195-14D8-49D0-95D3-68F24FDA6ABF}"/>
    <cellStyle name="Heading 1 4 5 2" xfId="33079" xr:uid="{163C4AE7-682F-4D7F-A125-CD78C3EEDF10}"/>
    <cellStyle name="Heading 1 4 6" xfId="8822" xr:uid="{8257E5A4-D92B-41DC-8257-F4B9FA2DA7E2}"/>
    <cellStyle name="Heading 1 4 6 2" xfId="33080" xr:uid="{BD65C034-974F-4683-9F32-BFA3C759FDAA}"/>
    <cellStyle name="Heading 1 4 7" xfId="50641" xr:uid="{2B88E75C-000E-4900-B675-7A6E465C9CEC}"/>
    <cellStyle name="Heading 1 4 8" xfId="33073" xr:uid="{C994DA08-39EE-4215-AC83-FCE58421FC13}"/>
    <cellStyle name="Heading 1 4 9" xfId="8815" xr:uid="{19D5452B-22B3-4502-BC16-B6516E9374D6}"/>
    <cellStyle name="Heading 1 5" xfId="544" xr:uid="{00000000-0005-0000-0000-000024020000}"/>
    <cellStyle name="Heading 1 5 2" xfId="8824" xr:uid="{BECD55A0-702B-4D5D-8106-4D79E299F1D7}"/>
    <cellStyle name="Heading 1 5 2 2" xfId="8825" xr:uid="{EA5988B0-C80E-4C99-95EE-C3CB6707B39C}"/>
    <cellStyle name="Heading 1 5 2 2 2" xfId="33083" xr:uid="{53247D32-8E95-45AD-AE2B-6A56ABFC5AE3}"/>
    <cellStyle name="Heading 1 5 2 3" xfId="33082" xr:uid="{8258CAC9-9A9F-401E-8821-D3F34500C998}"/>
    <cellStyle name="Heading 1 5 3" xfId="8826" xr:uid="{88C325CC-B43E-4FB8-A0DE-942E1A98F5CC}"/>
    <cellStyle name="Heading 1 5 3 2" xfId="8827" xr:uid="{5E4C803C-C38B-4F15-B662-535F30F4A2CD}"/>
    <cellStyle name="Heading 1 5 3 2 2" xfId="33085" xr:uid="{3CF3426C-24B7-4537-A8C6-BBC23F3043BF}"/>
    <cellStyle name="Heading 1 5 3 3" xfId="33084" xr:uid="{8589B378-9ED0-4282-8D96-9FED747B1725}"/>
    <cellStyle name="Heading 1 5 4" xfId="8828" xr:uid="{7F16FA7E-E279-4F89-93BF-570CDE7864EC}"/>
    <cellStyle name="Heading 1 5 4 2" xfId="33086" xr:uid="{D1795E59-681B-4EF0-A04C-13F20A40F38B}"/>
    <cellStyle name="Heading 1 5 5" xfId="8829" xr:uid="{54701799-1BDF-471B-A4C9-9594CBFA1B5F}"/>
    <cellStyle name="Heading 1 5 5 2" xfId="33087" xr:uid="{55A6DDE6-DE48-4099-9A94-6122F37B90FD}"/>
    <cellStyle name="Heading 1 5 6" xfId="8830" xr:uid="{FE6F48D0-60DF-4CD9-A0AE-DD9A353E53A4}"/>
    <cellStyle name="Heading 1 5 6 2" xfId="33088" xr:uid="{F4025CD4-4CFA-4A9D-B654-10E3D629C802}"/>
    <cellStyle name="Heading 1 5 7" xfId="50642" xr:uid="{37727C7F-DB4B-44CD-B224-2B0C0E5FAE2C}"/>
    <cellStyle name="Heading 1 5 8" xfId="33081" xr:uid="{43D1EEE0-DD68-404D-BB67-CDA6FEF56750}"/>
    <cellStyle name="Heading 1 5 9" xfId="8823" xr:uid="{00051718-A454-4BB6-9E70-42E76AEA31B3}"/>
    <cellStyle name="Heading 1 6" xfId="545" xr:uid="{00000000-0005-0000-0000-000025020000}"/>
    <cellStyle name="Heading 1 6 2" xfId="8832" xr:uid="{66E46579-2AC9-402A-AFF1-6FEFE1363532}"/>
    <cellStyle name="Heading 1 6 2 2" xfId="8833" xr:uid="{60486B70-AE69-4D8C-B89B-46E260A4B9C7}"/>
    <cellStyle name="Heading 1 6 2 2 2" xfId="33091" xr:uid="{236408A2-97C8-4D61-BCFA-6B43D7BA9AAD}"/>
    <cellStyle name="Heading 1 6 2 3" xfId="33090" xr:uid="{90C6776C-6044-407C-B691-94466E4D2C63}"/>
    <cellStyle name="Heading 1 6 3" xfId="8834" xr:uid="{6B4EC680-6941-49AE-BA36-5CBA1913A47F}"/>
    <cellStyle name="Heading 1 6 3 2" xfId="33092" xr:uid="{D456380C-E666-4DDB-BDA6-AE7515556FA2}"/>
    <cellStyle name="Heading 1 6 4" xfId="8835" xr:uid="{73ACF129-C4F2-488E-AEA8-D8F0C8E0B43D}"/>
    <cellStyle name="Heading 1 6 4 2" xfId="33093" xr:uid="{BCBCD940-D523-4C52-A231-223C28CA98B0}"/>
    <cellStyle name="Heading 1 6 5" xfId="8836" xr:uid="{BD3D416B-D019-4B25-980B-1481A6B174CA}"/>
    <cellStyle name="Heading 1 6 5 2" xfId="33094" xr:uid="{D39C5FBF-38C5-4601-89F2-696999E2BC21}"/>
    <cellStyle name="Heading 1 6 6" xfId="50643" xr:uid="{812BB76E-4572-48E3-A1BC-31B5A0FCBC7E}"/>
    <cellStyle name="Heading 1 6 7" xfId="33089" xr:uid="{45EEDED6-1487-4E24-8396-FB4D69187D73}"/>
    <cellStyle name="Heading 1 6 8" xfId="8831" xr:uid="{3841F8AC-ABB2-4BA6-908E-9B03A325B218}"/>
    <cellStyle name="Heading 1 7" xfId="546" xr:uid="{00000000-0005-0000-0000-000026020000}"/>
    <cellStyle name="Heading 1 7 2" xfId="8838" xr:uid="{5168C95E-A7C1-43A5-91F2-C05111B4E822}"/>
    <cellStyle name="Heading 1 7 2 2" xfId="8839" xr:uid="{759D61C6-F56B-445D-8B3C-81896B116BB4}"/>
    <cellStyle name="Heading 1 7 2 2 2" xfId="33097" xr:uid="{FCEFFE24-840F-44CD-801A-AEE5A17CDDAB}"/>
    <cellStyle name="Heading 1 7 2 3" xfId="33096" xr:uid="{13C56070-9858-4F2F-A30A-33487EED10AC}"/>
    <cellStyle name="Heading 1 7 3" xfId="8840" xr:uid="{253B52DC-0EBC-426B-8932-BA9066A211E8}"/>
    <cellStyle name="Heading 1 7 3 2" xfId="33098" xr:uid="{6B9B7464-0695-421B-B29E-45AD07A79333}"/>
    <cellStyle name="Heading 1 7 4" xfId="8841" xr:uid="{53F562A4-B31A-4C33-946F-6B0A189FE253}"/>
    <cellStyle name="Heading 1 7 4 2" xfId="33099" xr:uid="{1792486D-A05E-4D6D-95B8-28D7827894A0}"/>
    <cellStyle name="Heading 1 7 5" xfId="8842" xr:uid="{BCC2B89F-D96A-499A-BD49-B4500EF62054}"/>
    <cellStyle name="Heading 1 7 5 2" xfId="33100" xr:uid="{1599DC17-B2A9-459A-9072-762ED0082AFF}"/>
    <cellStyle name="Heading 1 7 6" xfId="50644" xr:uid="{486E8C99-9275-4F7D-93C4-B41ECB7630BC}"/>
    <cellStyle name="Heading 1 7 7" xfId="33095" xr:uid="{16524005-E230-43CA-A447-551585BA2852}"/>
    <cellStyle name="Heading 1 7 8" xfId="8837" xr:uid="{7BF9A8AB-E2FB-4081-B112-705FCDE0C410}"/>
    <cellStyle name="Heading 1 8" xfId="547" xr:uid="{00000000-0005-0000-0000-000027020000}"/>
    <cellStyle name="Heading 1 8 2" xfId="8844" xr:uid="{B6DAFA2A-93B1-4490-AB49-32F351056D70}"/>
    <cellStyle name="Heading 1 8 2 2" xfId="8845" xr:uid="{27F6EA89-5A40-4C92-82E0-88601FF37C3D}"/>
    <cellStyle name="Heading 1 8 2 2 2" xfId="33103" xr:uid="{4A6BC6E5-CA89-4FEF-9505-E8229F2EBF47}"/>
    <cellStyle name="Heading 1 8 2 3" xfId="33102" xr:uid="{55871E10-B274-4BE6-BEC0-B8A040A5E113}"/>
    <cellStyle name="Heading 1 8 3" xfId="8846" xr:uid="{58D89C59-72CF-493B-835C-20B736CBFCAA}"/>
    <cellStyle name="Heading 1 8 3 2" xfId="33104" xr:uid="{4B8AEE37-6D73-47B2-9B25-4D55704CED21}"/>
    <cellStyle name="Heading 1 8 4" xfId="8847" xr:uid="{0E4AA183-83C9-42A4-8EE1-EB1F140726CB}"/>
    <cellStyle name="Heading 1 8 4 2" xfId="33105" xr:uid="{9C9FAF6C-E139-4EE0-BB38-BE11F31083E7}"/>
    <cellStyle name="Heading 1 8 5" xfId="8848" xr:uid="{67406641-1B47-4C61-BED0-D01CAA8BAF48}"/>
    <cellStyle name="Heading 1 8 5 2" xfId="33106" xr:uid="{E5058AAF-CE52-4EE9-9EAF-24F23F5E503A}"/>
    <cellStyle name="Heading 1 8 6" xfId="50645" xr:uid="{47EA5A2A-F926-4A7A-8284-1DC3C979A787}"/>
    <cellStyle name="Heading 1 8 7" xfId="33101" xr:uid="{93E74A22-0E9D-417C-9FDE-8DCB5232E309}"/>
    <cellStyle name="Heading 1 8 8" xfId="8843" xr:uid="{9301B75D-6019-4A54-91B2-E5ED8F5AEE9D}"/>
    <cellStyle name="Heading 1 9" xfId="548" xr:uid="{00000000-0005-0000-0000-000028020000}"/>
    <cellStyle name="Heading 1 9 2" xfId="8850" xr:uid="{FCC928BB-3A5D-4B0C-840C-93724BC7F8E8}"/>
    <cellStyle name="Heading 1 9 2 2" xfId="8851" xr:uid="{29D5A51B-8D44-4BCC-A5B6-6F7ADF223038}"/>
    <cellStyle name="Heading 1 9 2 2 2" xfId="33109" xr:uid="{16E556CA-5D6F-4AAD-8365-D5859F51C3A0}"/>
    <cellStyle name="Heading 1 9 2 3" xfId="33108" xr:uid="{E9DA1CF0-5915-435A-80D2-D7780AF10C1F}"/>
    <cellStyle name="Heading 1 9 3" xfId="8852" xr:uid="{4174105F-B634-456B-8737-CB1483298C81}"/>
    <cellStyle name="Heading 1 9 3 2" xfId="33110" xr:uid="{FA733D1C-2522-4E93-8983-888269D7A958}"/>
    <cellStyle name="Heading 1 9 4" xfId="8853" xr:uid="{0ACA4ED1-CA39-4461-BCF2-B23EFA27D9F2}"/>
    <cellStyle name="Heading 1 9 4 2" xfId="33111" xr:uid="{C5F36B31-74F6-48DD-98BE-9FEC708EC662}"/>
    <cellStyle name="Heading 1 9 5" xfId="8854" xr:uid="{57CDDA4C-0693-4441-A9FD-9D030B80C13A}"/>
    <cellStyle name="Heading 1 9 5 2" xfId="33112" xr:uid="{07AB1971-7C1D-4D47-B2D0-74D9068E668E}"/>
    <cellStyle name="Heading 1 9 6" xfId="50646" xr:uid="{33D4B02F-3764-4E11-832F-A10C2D3CBC65}"/>
    <cellStyle name="Heading 1 9 7" xfId="33107" xr:uid="{E2C72AF4-DB35-435F-A769-43EDCC025FDF}"/>
    <cellStyle name="Heading 1 9 8" xfId="8849" xr:uid="{BE57695C-DBB3-45FC-8B8D-BC1CC74BF982}"/>
    <cellStyle name="Heading 10" xfId="32977" xr:uid="{464186EC-DABE-42AE-AA04-133637CF1243}"/>
    <cellStyle name="Heading 2 10" xfId="549" xr:uid="{00000000-0005-0000-0000-000029020000}"/>
    <cellStyle name="Heading 2 10 2" xfId="8856" xr:uid="{EA95E0B4-E25A-40F4-AA28-F71428154B85}"/>
    <cellStyle name="Heading 2 10 2 2" xfId="8857" xr:uid="{257CECDA-3C7F-4D82-A82B-C1A1390BDD9A}"/>
    <cellStyle name="Heading 2 10 2 2 2" xfId="33115" xr:uid="{7AF5A86F-FCC6-4F00-A7A0-FFB1C5B34185}"/>
    <cellStyle name="Heading 2 10 2 3" xfId="33114" xr:uid="{61A80C00-B0EE-4A31-807E-454EE371ED85}"/>
    <cellStyle name="Heading 2 10 3" xfId="8858" xr:uid="{DB92E489-1B0B-4551-9C41-553364A03C32}"/>
    <cellStyle name="Heading 2 10 3 2" xfId="33116" xr:uid="{2C24D8FB-598E-49A1-B2E8-AD77D7A20DE0}"/>
    <cellStyle name="Heading 2 10 4" xfId="8859" xr:uid="{D01E4272-7E1A-4E3A-8BD7-64DD7F71F9B2}"/>
    <cellStyle name="Heading 2 10 4 2" xfId="33117" xr:uid="{D436E3F1-8F44-42D8-B368-91FF5E1A5F46}"/>
    <cellStyle name="Heading 2 10 5" xfId="8860" xr:uid="{294E7179-7EB7-402B-900F-F04C228B294A}"/>
    <cellStyle name="Heading 2 10 5 2" xfId="33118" xr:uid="{104C09FE-5FBA-43B2-9698-D765ECEEAE9F}"/>
    <cellStyle name="Heading 2 10 6" xfId="50647" xr:uid="{1DB5FB7B-AC39-42CF-B458-AFCE4293EB16}"/>
    <cellStyle name="Heading 2 10 7" xfId="33113" xr:uid="{447F4E80-7146-4730-85F9-9138DCD2377C}"/>
    <cellStyle name="Heading 2 10 8" xfId="8855" xr:uid="{1E92ED22-320B-4153-8CC7-95F6AF299761}"/>
    <cellStyle name="Heading 2 11" xfId="550" xr:uid="{00000000-0005-0000-0000-00002A020000}"/>
    <cellStyle name="Heading 2 11 2" xfId="8862" xr:uid="{42772367-BC4A-442F-9A43-963FD9BFC8B5}"/>
    <cellStyle name="Heading 2 11 2 2" xfId="8863" xr:uid="{3A3DE19F-15D0-4852-BCCE-DE7E5674C871}"/>
    <cellStyle name="Heading 2 11 2 2 2" xfId="33121" xr:uid="{2D8A7F5B-E4BD-4E8C-8904-F9BC8F2493A7}"/>
    <cellStyle name="Heading 2 11 2 3" xfId="33120" xr:uid="{407A140F-F39A-4914-B0E8-0DFA62E74C6A}"/>
    <cellStyle name="Heading 2 11 3" xfId="8864" xr:uid="{98CCCC49-6A4D-40B0-AF7F-880D6B668439}"/>
    <cellStyle name="Heading 2 11 3 2" xfId="33122" xr:uid="{3059C87B-2485-4DEF-AA26-8F52D59DCD2D}"/>
    <cellStyle name="Heading 2 11 4" xfId="8865" xr:uid="{B41049EF-2C10-480C-A25F-443C19D84BF8}"/>
    <cellStyle name="Heading 2 11 4 2" xfId="33123" xr:uid="{4BC6933F-9E78-43C3-BA18-6373B84A474B}"/>
    <cellStyle name="Heading 2 11 5" xfId="8866" xr:uid="{457AF3D3-7669-4A66-A93F-1191432B5850}"/>
    <cellStyle name="Heading 2 11 5 2" xfId="33124" xr:uid="{A5B520D4-6F5F-424D-BD8A-F44958D963F7}"/>
    <cellStyle name="Heading 2 11 6" xfId="50648" xr:uid="{695F5B8D-0E9A-42A6-ADC0-7F95F0A40090}"/>
    <cellStyle name="Heading 2 11 7" xfId="33119" xr:uid="{D99D534A-793A-460B-A703-EECF8597E3F2}"/>
    <cellStyle name="Heading 2 11 8" xfId="8861" xr:uid="{BAE5F5C2-7265-4068-9277-627DB8CB6169}"/>
    <cellStyle name="Heading 2 12" xfId="551" xr:uid="{00000000-0005-0000-0000-00002B020000}"/>
    <cellStyle name="Heading 2 12 2" xfId="8868" xr:uid="{80C11D2E-8A51-43BC-8F8A-F0C09EC390E2}"/>
    <cellStyle name="Heading 2 12 2 2" xfId="8869" xr:uid="{9BB7A66E-9B51-4DDF-97C3-FFC450DCD1A2}"/>
    <cellStyle name="Heading 2 12 2 2 2" xfId="33127" xr:uid="{88988C42-395F-4578-AB34-7EDAF4560AE0}"/>
    <cellStyle name="Heading 2 12 2 3" xfId="33126" xr:uid="{6D794FEE-5CC1-4654-9627-80C7B1E70239}"/>
    <cellStyle name="Heading 2 12 3" xfId="8870" xr:uid="{609927A5-4458-43AD-87B9-B6BE1F6E1AE6}"/>
    <cellStyle name="Heading 2 12 3 2" xfId="33128" xr:uid="{4C09B8B6-E30C-4079-8EF8-41F9E89658EE}"/>
    <cellStyle name="Heading 2 12 4" xfId="8871" xr:uid="{BC9051A7-6F13-4910-8F66-1795A7E67D56}"/>
    <cellStyle name="Heading 2 12 4 2" xfId="33129" xr:uid="{03765D6F-2072-406E-88F7-93C24E61FA64}"/>
    <cellStyle name="Heading 2 12 5" xfId="8872" xr:uid="{9C0760F5-5775-4643-931A-C3A290C574A5}"/>
    <cellStyle name="Heading 2 12 5 2" xfId="33130" xr:uid="{5A96B128-3302-4A5A-ACD8-EC91FE7AA918}"/>
    <cellStyle name="Heading 2 12 6" xfId="50649" xr:uid="{D310914B-BAD4-49A2-90F8-03475A5DA1C6}"/>
    <cellStyle name="Heading 2 12 7" xfId="33125" xr:uid="{314594BE-8ECD-4CB8-BA73-51DB5FCB51CB}"/>
    <cellStyle name="Heading 2 12 8" xfId="8867" xr:uid="{6AFE3FEA-A944-4B1D-9E0A-1352A60126E5}"/>
    <cellStyle name="Heading 2 13" xfId="552" xr:uid="{00000000-0005-0000-0000-00002C020000}"/>
    <cellStyle name="Heading 2 13 2" xfId="8874" xr:uid="{69AAA34F-417C-4805-91BD-7E4B4913C896}"/>
    <cellStyle name="Heading 2 13 2 2" xfId="8875" xr:uid="{6E4D2217-F809-42B2-B606-2BB743A9538F}"/>
    <cellStyle name="Heading 2 13 2 2 2" xfId="33133" xr:uid="{50F8E254-7F22-4D80-89CE-CDAFB03E7C95}"/>
    <cellStyle name="Heading 2 13 2 3" xfId="33132" xr:uid="{94D2014A-4B7D-40C9-A2B3-3DB60982A31F}"/>
    <cellStyle name="Heading 2 13 3" xfId="8876" xr:uid="{131B4F6C-2098-4C76-A2A7-687570D07B09}"/>
    <cellStyle name="Heading 2 13 3 2" xfId="33134" xr:uid="{E1EA21EB-EB80-441F-90EE-970DE4BDFBB1}"/>
    <cellStyle name="Heading 2 13 4" xfId="8877" xr:uid="{90EDD3BD-5263-49D1-A68F-5FFBE584DBE2}"/>
    <cellStyle name="Heading 2 13 4 2" xfId="33135" xr:uid="{BAD94F3F-38BC-4F9D-B2FC-C76403DE8494}"/>
    <cellStyle name="Heading 2 13 5" xfId="8878" xr:uid="{A2A819ED-5F51-43C9-8784-6B0AA8B44965}"/>
    <cellStyle name="Heading 2 13 5 2" xfId="33136" xr:uid="{6F8CE49B-98A3-4798-8D05-CA4A42A5D15E}"/>
    <cellStyle name="Heading 2 13 6" xfId="50650" xr:uid="{C1048735-DA7A-4004-BAEB-34008A404EF1}"/>
    <cellStyle name="Heading 2 13 7" xfId="33131" xr:uid="{9A7ACD5B-C1FD-40A8-8AEE-ED2814FF4957}"/>
    <cellStyle name="Heading 2 13 8" xfId="8873" xr:uid="{812EAF11-96B1-4B06-9EE4-862CBE64E7C0}"/>
    <cellStyle name="Heading 2 14" xfId="553" xr:uid="{00000000-0005-0000-0000-00002D020000}"/>
    <cellStyle name="Heading 2 14 2" xfId="8880" xr:uid="{08476156-9023-416E-A18C-1B344DF758CB}"/>
    <cellStyle name="Heading 2 14 2 2" xfId="8881" xr:uid="{E19B400A-A143-46F3-BDD2-AE1E0BBE1CC7}"/>
    <cellStyle name="Heading 2 14 2 2 2" xfId="33139" xr:uid="{C13129C4-D244-46A8-A214-BD95E531953F}"/>
    <cellStyle name="Heading 2 14 2 3" xfId="33138" xr:uid="{5DA06590-1E91-446D-8508-1A74C902F091}"/>
    <cellStyle name="Heading 2 14 3" xfId="8882" xr:uid="{C3A13E0A-2F7C-413C-9BA1-91232BBB2A0C}"/>
    <cellStyle name="Heading 2 14 3 2" xfId="33140" xr:uid="{4A9CCE3A-8538-46C8-A98E-CBEB1CE375FC}"/>
    <cellStyle name="Heading 2 14 4" xfId="8883" xr:uid="{62E60855-F48B-4F28-BC5C-84985B0A2EAD}"/>
    <cellStyle name="Heading 2 14 4 2" xfId="33141" xr:uid="{BF845EDD-9893-4335-BE98-78A47B834925}"/>
    <cellStyle name="Heading 2 14 5" xfId="8884" xr:uid="{C2BD6C88-47D0-4796-A8C2-783D47026C37}"/>
    <cellStyle name="Heading 2 14 5 2" xfId="33142" xr:uid="{09FA4DC4-2A22-4C80-90B8-CC2ADFCEF75A}"/>
    <cellStyle name="Heading 2 14 6" xfId="50651" xr:uid="{853EF290-15B9-44E1-9D84-DE168C8B0B68}"/>
    <cellStyle name="Heading 2 14 7" xfId="33137" xr:uid="{83F28226-8F35-482D-A708-8E99DA24CB0A}"/>
    <cellStyle name="Heading 2 14 8" xfId="8879" xr:uid="{F7B8F10B-6D0E-4382-A530-F4D5F0602F13}"/>
    <cellStyle name="Heading 2 15" xfId="554" xr:uid="{00000000-0005-0000-0000-00002E020000}"/>
    <cellStyle name="Heading 2 15 2" xfId="8886" xr:uid="{1FD255B0-84AD-429D-BE8F-65576D51DF17}"/>
    <cellStyle name="Heading 2 15 2 2" xfId="8887" xr:uid="{9DDA7FC3-4F0D-41E2-8AEB-7016AB98FE1F}"/>
    <cellStyle name="Heading 2 15 2 2 2" xfId="33145" xr:uid="{F70D2CD7-E4EF-4D5E-95C6-8CCEDC7B0FCF}"/>
    <cellStyle name="Heading 2 15 2 3" xfId="33144" xr:uid="{D390F0DC-5070-41CF-81B1-7DE5B15AB4E3}"/>
    <cellStyle name="Heading 2 15 3" xfId="8888" xr:uid="{95A86432-8E8E-4BB7-AADD-EDF430117F48}"/>
    <cellStyle name="Heading 2 15 3 2" xfId="33146" xr:uid="{E136ABE6-CA23-40A5-8BDC-B244CB05940D}"/>
    <cellStyle name="Heading 2 15 4" xfId="8889" xr:uid="{656E3F16-CB74-4F22-B2D2-52DDB5A0361D}"/>
    <cellStyle name="Heading 2 15 4 2" xfId="33147" xr:uid="{B29D0CEA-70F9-407F-9AF2-CA0FE0887108}"/>
    <cellStyle name="Heading 2 15 5" xfId="8890" xr:uid="{7528E5B3-8271-47EC-A29F-79A35D331C7A}"/>
    <cellStyle name="Heading 2 15 5 2" xfId="33148" xr:uid="{612D5AF3-AB8E-4D72-8134-5A89C3E5033D}"/>
    <cellStyle name="Heading 2 15 6" xfId="50652" xr:uid="{AA43B116-3E21-4BEF-9888-E6FB2A310353}"/>
    <cellStyle name="Heading 2 15 7" xfId="33143" xr:uid="{C61E8CA5-68FD-4B74-8828-6E2244FB4043}"/>
    <cellStyle name="Heading 2 15 8" xfId="8885" xr:uid="{A7A6DF9D-779D-41CE-B1BB-050D269B42B0}"/>
    <cellStyle name="Heading 2 16" xfId="555" xr:uid="{00000000-0005-0000-0000-00002F020000}"/>
    <cellStyle name="Heading 2 16 2" xfId="8892" xr:uid="{D0644CFF-D630-41FB-9323-99CE071B0D66}"/>
    <cellStyle name="Heading 2 16 2 2" xfId="8893" xr:uid="{96AC418E-67BE-41DC-B333-C9FE0DBF6AF7}"/>
    <cellStyle name="Heading 2 16 2 2 2" xfId="33151" xr:uid="{C1CF068C-9A1A-4016-87D6-C2AD73043EDE}"/>
    <cellStyle name="Heading 2 16 2 3" xfId="33150" xr:uid="{053A6D21-EEC0-4886-86A4-3D2A931170EE}"/>
    <cellStyle name="Heading 2 16 3" xfId="8894" xr:uid="{80F758AD-CE8E-4C07-BF35-8482936B429A}"/>
    <cellStyle name="Heading 2 16 3 2" xfId="33152" xr:uid="{0DCABC18-5289-4547-8EF9-464C573F2B54}"/>
    <cellStyle name="Heading 2 16 4" xfId="8895" xr:uid="{DE71310B-7ABD-4D0D-B638-5D6C98990F64}"/>
    <cellStyle name="Heading 2 16 4 2" xfId="33153" xr:uid="{BFD178BE-4502-4BB0-82B0-059852F0A3DD}"/>
    <cellStyle name="Heading 2 16 5" xfId="8896" xr:uid="{659153EC-C8D5-47A6-9B9A-3316D6D2B811}"/>
    <cellStyle name="Heading 2 16 5 2" xfId="33154" xr:uid="{CD9AFFEE-64F6-42FD-8882-020961A43E73}"/>
    <cellStyle name="Heading 2 16 6" xfId="50653" xr:uid="{6EA0151F-3FFE-4680-9431-E985AB2BB15A}"/>
    <cellStyle name="Heading 2 16 7" xfId="33149" xr:uid="{8F9594D8-4FE0-4122-BF80-62F02B6250B7}"/>
    <cellStyle name="Heading 2 16 8" xfId="8891" xr:uid="{03F5BA56-A1D4-4FD9-8225-CB7D1E72989C}"/>
    <cellStyle name="Heading 2 17" xfId="556" xr:uid="{00000000-0005-0000-0000-000030020000}"/>
    <cellStyle name="Heading 2 17 2" xfId="8898" xr:uid="{0690C995-947F-4693-A6BE-76D94B44D919}"/>
    <cellStyle name="Heading 2 17 2 2" xfId="8899" xr:uid="{854CF9C7-AC2F-47B2-9EC2-AEC409E9A1F1}"/>
    <cellStyle name="Heading 2 17 2 2 2" xfId="33157" xr:uid="{4A31AC71-58C3-4538-856A-C9CAD41E1889}"/>
    <cellStyle name="Heading 2 17 2 3" xfId="33156" xr:uid="{E0E78F7E-BA9A-4F48-A325-278ECC5D16F3}"/>
    <cellStyle name="Heading 2 17 3" xfId="8900" xr:uid="{3020D718-636A-46EC-8353-8ADDBA998C5B}"/>
    <cellStyle name="Heading 2 17 3 2" xfId="33158" xr:uid="{ED519B36-6B28-43FA-80E8-2D63F04F9035}"/>
    <cellStyle name="Heading 2 17 4" xfId="8901" xr:uid="{0734C962-4DD4-4472-B79D-BFFF96B23CAD}"/>
    <cellStyle name="Heading 2 17 4 2" xfId="33159" xr:uid="{0D17C25B-3825-4EAD-89C1-1EEAA25A7927}"/>
    <cellStyle name="Heading 2 17 5" xfId="8902" xr:uid="{420C6824-F561-45F3-802F-540300E0DBC4}"/>
    <cellStyle name="Heading 2 17 5 2" xfId="33160" xr:uid="{B4268294-DAEA-454B-97A6-5BEE54C21EDE}"/>
    <cellStyle name="Heading 2 17 6" xfId="50654" xr:uid="{2F0889FE-2A44-452E-B64A-5DD3DDD5CF8C}"/>
    <cellStyle name="Heading 2 17 7" xfId="33155" xr:uid="{CA315972-DA82-4BD7-93C1-882A3397F18B}"/>
    <cellStyle name="Heading 2 17 8" xfId="8897" xr:uid="{600ACDC0-3B00-4CF5-AFEA-47ED099F481F}"/>
    <cellStyle name="Heading 2 18" xfId="557" xr:uid="{00000000-0005-0000-0000-000031020000}"/>
    <cellStyle name="Heading 2 18 2" xfId="8904" xr:uid="{3C2F3A80-A4F5-4D65-9DF5-4CDE16D50E27}"/>
    <cellStyle name="Heading 2 18 2 2" xfId="8905" xr:uid="{FD8D904C-C247-4823-AEE6-8C3C2E911134}"/>
    <cellStyle name="Heading 2 18 2 2 2" xfId="33163" xr:uid="{7ECADEB5-2692-4568-9C29-8895D700DC2F}"/>
    <cellStyle name="Heading 2 18 2 3" xfId="33162" xr:uid="{8ED9218B-EA3A-4AAC-B411-CF76AED57BF6}"/>
    <cellStyle name="Heading 2 18 3" xfId="8906" xr:uid="{6D39B564-AA62-4B31-B3CE-7FBB01A5FECC}"/>
    <cellStyle name="Heading 2 18 3 2" xfId="33164" xr:uid="{95875959-A616-4B4D-9DA0-B6EBE7F5387F}"/>
    <cellStyle name="Heading 2 18 4" xfId="8907" xr:uid="{B532263B-7837-4208-8B88-EC21188944FE}"/>
    <cellStyle name="Heading 2 18 4 2" xfId="33165" xr:uid="{1EDE106E-29CB-49D0-B2BB-B376DC204B77}"/>
    <cellStyle name="Heading 2 18 5" xfId="8908" xr:uid="{270167FE-57BC-4D62-A15D-C3D35A526459}"/>
    <cellStyle name="Heading 2 18 5 2" xfId="33166" xr:uid="{D1153B95-688A-4338-A047-70E93DD06DE3}"/>
    <cellStyle name="Heading 2 18 6" xfId="50655" xr:uid="{60F25D54-2C9D-48E0-9A2B-7ED0B9E094D1}"/>
    <cellStyle name="Heading 2 18 7" xfId="33161" xr:uid="{97094555-F343-4099-9F78-79C05C59ADFA}"/>
    <cellStyle name="Heading 2 18 8" xfId="8903" xr:uid="{99ADCC72-FCE5-4991-80BE-3C2B84140A4F}"/>
    <cellStyle name="Heading 2 19" xfId="558" xr:uid="{00000000-0005-0000-0000-000032020000}"/>
    <cellStyle name="Heading 2 19 2" xfId="8910" xr:uid="{5436E1F0-DEEE-4572-AC71-8315124070C6}"/>
    <cellStyle name="Heading 2 19 2 2" xfId="8911" xr:uid="{0CD754C4-9AF0-4F0B-874D-BA71DFCFFE78}"/>
    <cellStyle name="Heading 2 19 2 2 2" xfId="33169" xr:uid="{91E716BD-15DD-48AC-B92E-767D28724B5F}"/>
    <cellStyle name="Heading 2 19 2 3" xfId="33168" xr:uid="{F6DCD77F-DF2B-45AB-9A2E-D024A8E85115}"/>
    <cellStyle name="Heading 2 19 3" xfId="8912" xr:uid="{2E35F30F-0487-4FDC-B7FE-29971648BA2B}"/>
    <cellStyle name="Heading 2 19 3 2" xfId="33170" xr:uid="{55A2C77A-0521-4611-BF3E-C1C1CE94E150}"/>
    <cellStyle name="Heading 2 19 4" xfId="8913" xr:uid="{C2C0B42D-E742-42D0-9AC9-09A4292E27F7}"/>
    <cellStyle name="Heading 2 19 4 2" xfId="33171" xr:uid="{DAF42FC9-5C47-44BD-A848-C50F1F810590}"/>
    <cellStyle name="Heading 2 19 5" xfId="8914" xr:uid="{C7708D8B-549E-41E5-AFEB-977F185A8324}"/>
    <cellStyle name="Heading 2 19 5 2" xfId="33172" xr:uid="{90FA6397-8605-4C70-9AD0-407683D24603}"/>
    <cellStyle name="Heading 2 19 6" xfId="50656" xr:uid="{89E56502-D021-45E4-95AE-D457EE3FD5BB}"/>
    <cellStyle name="Heading 2 19 7" xfId="33167" xr:uid="{71901919-C1FB-48E5-9C85-AFDCD7822AF0}"/>
    <cellStyle name="Heading 2 19 8" xfId="8909" xr:uid="{F13E1903-8A34-4635-9159-3858BBE36CC4}"/>
    <cellStyle name="Heading 2 2" xfId="559" xr:uid="{00000000-0005-0000-0000-000033020000}"/>
    <cellStyle name="Heading 2 2 2" xfId="560" xr:uid="{00000000-0005-0000-0000-000034020000}"/>
    <cellStyle name="Heading 2 2 2 2" xfId="8917" xr:uid="{80B691EF-9C7F-4B59-97AF-6403F025F71E}"/>
    <cellStyle name="Heading 2 2 2 2 2" xfId="8918" xr:uid="{DAFABCD0-4DB5-4255-8462-FEB25F87DFEB}"/>
    <cellStyle name="Heading 2 2 2 2 2 2" xfId="33176" xr:uid="{E2C35563-0BD6-4578-A39B-49A6A3608682}"/>
    <cellStyle name="Heading 2 2 2 2 3" xfId="33175" xr:uid="{2AB70555-FAE1-4C9E-BFB9-251D831606B3}"/>
    <cellStyle name="Heading 2 2 2 3" xfId="8919" xr:uid="{36074C25-44D1-4F0A-9445-072DF9FE80A0}"/>
    <cellStyle name="Heading 2 2 2 3 2" xfId="8920" xr:uid="{5C1F1E38-3788-4B4C-A334-8A1BB4B9E6B6}"/>
    <cellStyle name="Heading 2 2 2 3 2 2" xfId="33178" xr:uid="{F9E6E6A4-114E-4274-8106-0C5B04241CB6}"/>
    <cellStyle name="Heading 2 2 2 3 3" xfId="33177" xr:uid="{F9760314-BA67-4E07-8D51-43E8ADE729B1}"/>
    <cellStyle name="Heading 2 2 2 4" xfId="8921" xr:uid="{2AE26669-B364-4A88-99D4-8363A10FD708}"/>
    <cellStyle name="Heading 2 2 2 4 2" xfId="33179" xr:uid="{2DA4A6DC-A060-420C-A5B2-540BA732789A}"/>
    <cellStyle name="Heading 2 2 2 5" xfId="8922" xr:uid="{2D1AD8A8-0D38-440D-9825-9BA78BD5A302}"/>
    <cellStyle name="Heading 2 2 2 5 2" xfId="33180" xr:uid="{8026A828-4407-4308-8714-C2F33E1DBCD9}"/>
    <cellStyle name="Heading 2 2 2 6" xfId="8923" xr:uid="{EB65BDB3-A21B-4697-8C0C-DC5CE3266D0A}"/>
    <cellStyle name="Heading 2 2 2 6 2" xfId="33181" xr:uid="{BC1BB462-AF68-43E2-AE8A-16E42126BFA9}"/>
    <cellStyle name="Heading 2 2 2 7" xfId="50658" xr:uid="{05A3C40B-F75A-4793-B652-6D0DC98DFC99}"/>
    <cellStyle name="Heading 2 2 2 8" xfId="33174" xr:uid="{2D80522E-A650-4675-9968-F8B4C9B0C948}"/>
    <cellStyle name="Heading 2 2 2 9" xfId="8916" xr:uid="{5C0708F7-BC2E-4096-8AF5-26641A61B6F6}"/>
    <cellStyle name="Heading 2 2 3" xfId="8924" xr:uid="{7294F99E-15A2-4EC3-A87D-997979E35757}"/>
    <cellStyle name="Heading 2 2 3 2" xfId="8925" xr:uid="{E33EC78E-24D4-4D16-BF1D-D49147B7B007}"/>
    <cellStyle name="Heading 2 2 3 2 2" xfId="33183" xr:uid="{C4DCB2EF-DFE0-4F7A-B544-2A13AA3C7A4D}"/>
    <cellStyle name="Heading 2 2 3 3" xfId="8926" xr:uid="{7E7415EB-BA35-4F18-9A57-AFAC997A5832}"/>
    <cellStyle name="Heading 2 2 3 3 2" xfId="33184" xr:uid="{70D492EA-3C5A-4A91-83CA-DC6574B90FA8}"/>
    <cellStyle name="Heading 2 2 3 4" xfId="33182" xr:uid="{0CAF2E1C-6875-4EE8-928F-33F7FEE9102A}"/>
    <cellStyle name="Heading 2 2 4" xfId="8927" xr:uid="{BDD1486B-6F1C-40B1-A292-51FF3FF8A92D}"/>
    <cellStyle name="Heading 2 2 4 2" xfId="33185" xr:uid="{FB90D361-2054-4562-99F1-E2A368FE2FE2}"/>
    <cellStyle name="Heading 2 2 5" xfId="8928" xr:uid="{FEAEBE6F-5EA7-4466-84B3-4291601FB55C}"/>
    <cellStyle name="Heading 2 2 5 2" xfId="33186" xr:uid="{B6E69646-77CC-4FFB-B9F3-05F399F7DFD8}"/>
    <cellStyle name="Heading 2 2 6" xfId="8929" xr:uid="{731E4C41-2B13-4BAE-BA83-2D6D35560765}"/>
    <cellStyle name="Heading 2 2 6 2" xfId="33187" xr:uid="{1052F81D-C912-4737-9D1A-91CF44BE9729}"/>
    <cellStyle name="Heading 2 2 7" xfId="50657" xr:uid="{ED92AC0C-2EA6-405A-B3D0-9CD7DEFDE67C}"/>
    <cellStyle name="Heading 2 2 8" xfId="33173" xr:uid="{2EAB34D6-FA9E-4697-BD5E-E7D86F3460C0}"/>
    <cellStyle name="Heading 2 2 9" xfId="8915" xr:uid="{F46C1EBF-861F-4B49-B7F1-E20036491410}"/>
    <cellStyle name="Heading 2 2_CHP" xfId="8930" xr:uid="{7C69463A-172D-42DC-B607-8C76E45DD473}"/>
    <cellStyle name="Heading 2 20" xfId="561" xr:uid="{00000000-0005-0000-0000-000035020000}"/>
    <cellStyle name="Heading 2 20 2" xfId="8932" xr:uid="{34BEBB4E-B9CC-4AA5-844D-25B585375860}"/>
    <cellStyle name="Heading 2 20 2 2" xfId="8933" xr:uid="{42100EC6-9936-43AF-8BBF-45278F9A12F1}"/>
    <cellStyle name="Heading 2 20 2 2 2" xfId="33190" xr:uid="{12FF7C21-C79B-48ED-B8A4-EC779A4B8493}"/>
    <cellStyle name="Heading 2 20 2 3" xfId="33189" xr:uid="{1162EC56-352A-4314-B6E9-57ADD2812542}"/>
    <cellStyle name="Heading 2 20 3" xfId="8934" xr:uid="{282EBEFD-FBE2-41DA-A650-260E03C1289C}"/>
    <cellStyle name="Heading 2 20 3 2" xfId="33191" xr:uid="{CDD9B1C3-A39B-4C12-83BE-A89DFB7BC5F9}"/>
    <cellStyle name="Heading 2 20 4" xfId="8935" xr:uid="{87CA9C6B-D49F-4CE8-97C2-1F6A856C42B3}"/>
    <cellStyle name="Heading 2 20 4 2" xfId="33192" xr:uid="{30B80833-C810-4072-B451-EEFBFB839875}"/>
    <cellStyle name="Heading 2 20 5" xfId="8936" xr:uid="{04E35839-C5AC-4158-9079-FCEA1A27A4CD}"/>
    <cellStyle name="Heading 2 20 5 2" xfId="33193" xr:uid="{D7869C3E-E965-4C77-B7DF-AA2671DA8FD9}"/>
    <cellStyle name="Heading 2 20 6" xfId="50659" xr:uid="{7ED78887-EEA5-415B-9A5D-963C4362E473}"/>
    <cellStyle name="Heading 2 20 7" xfId="33188" xr:uid="{10FA615A-1D29-424A-AB84-2B43C267FFDB}"/>
    <cellStyle name="Heading 2 20 8" xfId="8931" xr:uid="{26D4D54A-D419-4593-81D2-CE54AFE16064}"/>
    <cellStyle name="Heading 2 21" xfId="8937" xr:uid="{41B0648E-C9B5-404F-9F90-A112870DB821}"/>
    <cellStyle name="Heading 2 21 2" xfId="8938" xr:uid="{3A1CC07C-A0A2-476D-875A-E7A14EE1470A}"/>
    <cellStyle name="Heading 2 21 2 2" xfId="33195" xr:uid="{D448324A-0D3F-4CB7-9629-19BC1A9952F1}"/>
    <cellStyle name="Heading 2 21 3" xfId="33194" xr:uid="{1F1D837F-89A7-4D20-9428-C1A570411BA1}"/>
    <cellStyle name="Heading 2 22" xfId="53645" xr:uid="{2169F104-50F5-414F-8FD9-A6D88D425BC2}"/>
    <cellStyle name="Heading 2 3" xfId="562" xr:uid="{00000000-0005-0000-0000-000036020000}"/>
    <cellStyle name="Heading 2 3 2" xfId="8940" xr:uid="{FB55F6A7-392E-4DF2-9D53-B8248027F221}"/>
    <cellStyle name="Heading 2 3 2 2" xfId="8941" xr:uid="{972A896C-54B1-416D-AB9C-517D078BEEC5}"/>
    <cellStyle name="Heading 2 3 2 2 2" xfId="33198" xr:uid="{F30219F0-18C0-4616-9DDB-F0703D7CBCBE}"/>
    <cellStyle name="Heading 2 3 2 3" xfId="33197" xr:uid="{F3AB2672-1ED7-4A8A-A02F-22F103AF2F23}"/>
    <cellStyle name="Heading 2 3 3" xfId="8942" xr:uid="{E54BD05D-0778-488E-A12B-E72068662965}"/>
    <cellStyle name="Heading 2 3 3 2" xfId="8943" xr:uid="{50F29220-DBEE-4EEA-8363-6AC26AAE28A2}"/>
    <cellStyle name="Heading 2 3 3 2 2" xfId="33200" xr:uid="{25187E6D-8A9B-4885-B9BA-16F43F346577}"/>
    <cellStyle name="Heading 2 3 3 3" xfId="33199" xr:uid="{8669DD13-010D-488E-B273-2985C6CAFD37}"/>
    <cellStyle name="Heading 2 3 4" xfId="8944" xr:uid="{31AFA3B8-A849-4CC6-AC97-08B7C80558C9}"/>
    <cellStyle name="Heading 2 3 4 2" xfId="33201" xr:uid="{EF9E2096-95C5-44A2-A696-CD90BDBF4849}"/>
    <cellStyle name="Heading 2 3 5" xfId="8945" xr:uid="{DCC375A7-B277-4F59-85B2-015E88D96AA3}"/>
    <cellStyle name="Heading 2 3 5 2" xfId="33202" xr:uid="{0A7D913C-92DC-432F-AC8D-3FE5895D9CAD}"/>
    <cellStyle name="Heading 2 3 6" xfId="8946" xr:uid="{8B7016AE-8855-4ECC-B265-B1669D72AAB5}"/>
    <cellStyle name="Heading 2 3 6 2" xfId="33203" xr:uid="{7291326F-3326-4306-B0DB-5A3002B9D44A}"/>
    <cellStyle name="Heading 2 3 7" xfId="50660" xr:uid="{DF92AF9E-BCEA-42D7-93BE-F0F033CBFA25}"/>
    <cellStyle name="Heading 2 3 8" xfId="33196" xr:uid="{22637A5C-482A-414A-9CC3-4A1E33460CFF}"/>
    <cellStyle name="Heading 2 3 9" xfId="8939" xr:uid="{FD12D073-E438-4249-9AD5-0A7C00C0FB09}"/>
    <cellStyle name="Heading 2 4" xfId="563" xr:uid="{00000000-0005-0000-0000-000037020000}"/>
    <cellStyle name="Heading 2 4 2" xfId="8948" xr:uid="{4A24B948-284A-4C00-ADEC-7787D68BFAF5}"/>
    <cellStyle name="Heading 2 4 2 2" xfId="8949" xr:uid="{A8832833-4626-4513-8A10-1C076A88FDEB}"/>
    <cellStyle name="Heading 2 4 2 2 2" xfId="33206" xr:uid="{625ABF73-BB2F-4367-85D4-4F4C8402364E}"/>
    <cellStyle name="Heading 2 4 2 3" xfId="33205" xr:uid="{C0F307A6-5CBA-452F-A5B6-9EB11DFEA9F5}"/>
    <cellStyle name="Heading 2 4 3" xfId="8950" xr:uid="{8646D316-29FF-41FB-A7AD-9B458DB4C0CA}"/>
    <cellStyle name="Heading 2 4 3 2" xfId="8951" xr:uid="{26F52C52-3AEE-418E-B483-436309A59BC4}"/>
    <cellStyle name="Heading 2 4 3 2 2" xfId="33208" xr:uid="{0E4ACF60-2F72-46F9-8F11-51B8CA57534E}"/>
    <cellStyle name="Heading 2 4 3 3" xfId="33207" xr:uid="{34F95780-7432-4976-B571-C7C8A841CBC9}"/>
    <cellStyle name="Heading 2 4 4" xfId="8952" xr:uid="{D9C836D6-20DB-4C68-B0C8-B6714E2CEA98}"/>
    <cellStyle name="Heading 2 4 4 2" xfId="33209" xr:uid="{254AEE15-47A4-4F63-9C03-C7DEF09E29E9}"/>
    <cellStyle name="Heading 2 4 5" xfId="8953" xr:uid="{459E2DA1-3F10-45C2-AE53-F00E79144A02}"/>
    <cellStyle name="Heading 2 4 5 2" xfId="33210" xr:uid="{D21429B0-71D1-439B-999A-F1B05F6A308E}"/>
    <cellStyle name="Heading 2 4 6" xfId="8954" xr:uid="{35758ADC-C3B2-40AD-97AE-CCC2ECCADED3}"/>
    <cellStyle name="Heading 2 4 6 2" xfId="33211" xr:uid="{0DA56404-A72A-42D4-9EDC-E0F53A8FE777}"/>
    <cellStyle name="Heading 2 4 7" xfId="50661" xr:uid="{62E391B1-0674-4705-AA74-613C97A6F32B}"/>
    <cellStyle name="Heading 2 4 8" xfId="33204" xr:uid="{F4D2BAF5-AAFA-4083-A48C-3F231AB30AD5}"/>
    <cellStyle name="Heading 2 4 9" xfId="8947" xr:uid="{09602880-6150-4D4C-8785-0D039DA72E74}"/>
    <cellStyle name="Heading 2 5" xfId="564" xr:uid="{00000000-0005-0000-0000-000038020000}"/>
    <cellStyle name="Heading 2 5 2" xfId="8956" xr:uid="{B6E2F247-6F03-4D64-A977-9CC01E266E15}"/>
    <cellStyle name="Heading 2 5 2 2" xfId="8957" xr:uid="{AE1C0CE6-C3A1-4DDC-8E5C-4E40A3BF387A}"/>
    <cellStyle name="Heading 2 5 2 2 2" xfId="33214" xr:uid="{EB2AB950-5BA4-48E2-B7C3-7EF996EAAF26}"/>
    <cellStyle name="Heading 2 5 2 3" xfId="33213" xr:uid="{6F3B908B-38BC-4457-986B-861F2AC0CD58}"/>
    <cellStyle name="Heading 2 5 3" xfId="8958" xr:uid="{E9655370-3B16-4C53-8BB9-6C7B014E1791}"/>
    <cellStyle name="Heading 2 5 3 2" xfId="8959" xr:uid="{DD378458-D1AC-40BB-A3C5-DE806A3301B3}"/>
    <cellStyle name="Heading 2 5 3 2 2" xfId="33216" xr:uid="{FBAB6CBE-1E5B-4CA6-94F1-CAA8876B730C}"/>
    <cellStyle name="Heading 2 5 3 3" xfId="33215" xr:uid="{CEE6565D-C300-40E9-8B59-1DB508013761}"/>
    <cellStyle name="Heading 2 5 4" xfId="8960" xr:uid="{3CFEBB86-1248-4BB5-A946-774BD3922E62}"/>
    <cellStyle name="Heading 2 5 4 2" xfId="33217" xr:uid="{F6880A4D-B3E7-4492-8E02-6C524FF24B71}"/>
    <cellStyle name="Heading 2 5 5" xfId="8961" xr:uid="{1C051A04-2293-44C8-BAAC-5820C63C3D25}"/>
    <cellStyle name="Heading 2 5 5 2" xfId="33218" xr:uid="{F41C018E-DBFB-41F6-BD67-A7867BB1118A}"/>
    <cellStyle name="Heading 2 5 6" xfId="8962" xr:uid="{A7FF7802-F088-488A-BA36-A6798AA627CE}"/>
    <cellStyle name="Heading 2 5 6 2" xfId="33219" xr:uid="{C53C52EF-B47D-42F7-A319-B1209EF3BF31}"/>
    <cellStyle name="Heading 2 5 7" xfId="50662" xr:uid="{AA196546-C5A8-4CD5-B877-36330ADE1426}"/>
    <cellStyle name="Heading 2 5 8" xfId="33212" xr:uid="{4910875D-2008-40E9-8A5D-F0D7071A7D56}"/>
    <cellStyle name="Heading 2 5 9" xfId="8955" xr:uid="{40E77D5F-7FEB-41C5-A2D3-FF26BBE9F159}"/>
    <cellStyle name="Heading 2 6" xfId="565" xr:uid="{00000000-0005-0000-0000-000039020000}"/>
    <cellStyle name="Heading 2 6 2" xfId="8964" xr:uid="{EA3006A7-8D52-44EB-B5F6-798FE860D173}"/>
    <cellStyle name="Heading 2 6 2 2" xfId="8965" xr:uid="{3EB26452-A6E5-4630-BD05-C37BB9B0D00F}"/>
    <cellStyle name="Heading 2 6 2 2 2" xfId="33222" xr:uid="{F72261A3-04FF-4054-9478-AA8DC3E0B77B}"/>
    <cellStyle name="Heading 2 6 2 3" xfId="33221" xr:uid="{0C3A201E-16AF-4E29-B321-7A66712094B3}"/>
    <cellStyle name="Heading 2 6 3" xfId="8966" xr:uid="{1939E9FD-A683-40F7-BBD2-DC362E0E2E97}"/>
    <cellStyle name="Heading 2 6 3 2" xfId="33223" xr:uid="{E2B65EC5-AE8F-4E87-8674-507CE666CDB2}"/>
    <cellStyle name="Heading 2 6 4" xfId="8967" xr:uid="{785C2630-3FC9-4EC9-8B18-84D3B18BF845}"/>
    <cellStyle name="Heading 2 6 4 2" xfId="33224" xr:uid="{C32CB054-73AD-465B-9A9D-E358B90558AE}"/>
    <cellStyle name="Heading 2 6 5" xfId="8968" xr:uid="{F26478E3-2401-4C68-9460-65B4CB8246E2}"/>
    <cellStyle name="Heading 2 6 5 2" xfId="33225" xr:uid="{DB45EFBD-5E22-4B46-9D17-66E190BF83BE}"/>
    <cellStyle name="Heading 2 6 6" xfId="50663" xr:uid="{205E7E85-E4D6-478B-8F58-080F388E4AC8}"/>
    <cellStyle name="Heading 2 6 7" xfId="33220" xr:uid="{FCD6E746-2FA0-432F-82B7-3BD8C65613A6}"/>
    <cellStyle name="Heading 2 6 8" xfId="8963" xr:uid="{056A9A87-F54C-4B7D-81D8-B9FCCDEB9703}"/>
    <cellStyle name="Heading 2 7" xfId="566" xr:uid="{00000000-0005-0000-0000-00003A020000}"/>
    <cellStyle name="Heading 2 7 2" xfId="8970" xr:uid="{73193BD4-D477-46EF-ADFA-A0DCDE4685A5}"/>
    <cellStyle name="Heading 2 7 2 2" xfId="8971" xr:uid="{BCB8660A-9782-441E-9DCD-C63A8D66702C}"/>
    <cellStyle name="Heading 2 7 2 2 2" xfId="33228" xr:uid="{D95BBF8C-40C4-4362-8A39-6634FC1DB461}"/>
    <cellStyle name="Heading 2 7 2 3" xfId="33227" xr:uid="{A22F84A6-1C58-4CC0-AF48-1910BB0D9A87}"/>
    <cellStyle name="Heading 2 7 3" xfId="8972" xr:uid="{68A0F8E5-2704-49AA-A4DF-43582C1ECB4F}"/>
    <cellStyle name="Heading 2 7 3 2" xfId="33229" xr:uid="{F395455E-D001-4A9C-8F4E-B0973149CD01}"/>
    <cellStyle name="Heading 2 7 4" xfId="8973" xr:uid="{0AF6512B-31A0-4B69-AE9B-60B9CE9D1486}"/>
    <cellStyle name="Heading 2 7 4 2" xfId="33230" xr:uid="{101F2A93-F6B5-492C-9215-10CE740FE89A}"/>
    <cellStyle name="Heading 2 7 5" xfId="8974" xr:uid="{7F0BF91F-4E88-4575-8110-C9C81E8D1590}"/>
    <cellStyle name="Heading 2 7 5 2" xfId="33231" xr:uid="{B9056E23-2BFC-40FB-B782-DED01D4FF7DB}"/>
    <cellStyle name="Heading 2 7 6" xfId="50664" xr:uid="{B9871F4D-7EEA-4353-9A44-EBBDE797CFDF}"/>
    <cellStyle name="Heading 2 7 7" xfId="33226" xr:uid="{7AE6677A-08DF-40F8-88C8-06900D5777E8}"/>
    <cellStyle name="Heading 2 7 8" xfId="8969" xr:uid="{09479FAC-A6E0-4410-BD00-314E8DCC6369}"/>
    <cellStyle name="Heading 2 8" xfId="567" xr:uid="{00000000-0005-0000-0000-00003B020000}"/>
    <cellStyle name="Heading 2 8 2" xfId="8976" xr:uid="{ACF82A3E-AA38-490E-B78F-1270DC237FFE}"/>
    <cellStyle name="Heading 2 8 2 2" xfId="8977" xr:uid="{55FEF4DE-1F24-4964-9800-6C88D37F7C1B}"/>
    <cellStyle name="Heading 2 8 2 2 2" xfId="33234" xr:uid="{755749CD-34EA-4052-ACCD-F9EC68340681}"/>
    <cellStyle name="Heading 2 8 2 3" xfId="33233" xr:uid="{892CEAB4-E7F4-4EC8-A0EB-C64CC18003DA}"/>
    <cellStyle name="Heading 2 8 3" xfId="8978" xr:uid="{49BFE840-3842-45FD-9D14-351FEFC25467}"/>
    <cellStyle name="Heading 2 8 3 2" xfId="33235" xr:uid="{6CFFAD9B-DE01-45EA-A7FF-9D62B7F311E3}"/>
    <cellStyle name="Heading 2 8 4" xfId="8979" xr:uid="{C46D293C-1EC7-48A8-80E2-60735BD6DAA8}"/>
    <cellStyle name="Heading 2 8 4 2" xfId="33236" xr:uid="{4483F1EC-F560-4F18-8ECB-82E8402345D6}"/>
    <cellStyle name="Heading 2 8 5" xfId="8980" xr:uid="{96C0B876-83F3-4DCB-BFE9-B1C1DC999C1C}"/>
    <cellStyle name="Heading 2 8 5 2" xfId="33237" xr:uid="{81B48891-FE98-423D-8065-F575DB4B6D3E}"/>
    <cellStyle name="Heading 2 8 6" xfId="50665" xr:uid="{CDD6D910-DE4B-4CDC-8E4A-C06637CA5D61}"/>
    <cellStyle name="Heading 2 8 7" xfId="33232" xr:uid="{872A98C0-1A6A-42F0-8820-2171D6F906F7}"/>
    <cellStyle name="Heading 2 8 8" xfId="8975" xr:uid="{EA090B02-6572-48BD-8C51-D73ECED8D3DF}"/>
    <cellStyle name="Heading 2 9" xfId="568" xr:uid="{00000000-0005-0000-0000-00003C020000}"/>
    <cellStyle name="Heading 2 9 2" xfId="8982" xr:uid="{6276118B-9C84-428F-AB8B-089557ABF0E0}"/>
    <cellStyle name="Heading 2 9 2 2" xfId="8983" xr:uid="{18C22CBA-B484-4DB4-A33E-185005F4EFA6}"/>
    <cellStyle name="Heading 2 9 2 2 2" xfId="33240" xr:uid="{F8A5C2DA-7FAD-4E56-B009-918917DDE9C2}"/>
    <cellStyle name="Heading 2 9 2 3" xfId="33239" xr:uid="{3B0BB318-2599-47DA-9D11-C101BABF759D}"/>
    <cellStyle name="Heading 2 9 3" xfId="8984" xr:uid="{77F5B853-7292-4BFF-8A09-27D28F3BC634}"/>
    <cellStyle name="Heading 2 9 3 2" xfId="33241" xr:uid="{B8D40BB4-3883-4849-80F9-D57E87613A26}"/>
    <cellStyle name="Heading 2 9 4" xfId="8985" xr:uid="{05C14A57-2313-402E-A47C-5205BD256892}"/>
    <cellStyle name="Heading 2 9 4 2" xfId="33242" xr:uid="{108D3A87-EA24-4707-9EA7-6316ABB16843}"/>
    <cellStyle name="Heading 2 9 5" xfId="8986" xr:uid="{143DFF48-2CE2-45EB-973B-72DE713ECD09}"/>
    <cellStyle name="Heading 2 9 5 2" xfId="33243" xr:uid="{D820396F-C3F0-48DB-BC91-6339E715D028}"/>
    <cellStyle name="Heading 2 9 6" xfId="50666" xr:uid="{DDC9957D-139F-4F29-B672-1313C7BA04B0}"/>
    <cellStyle name="Heading 2 9 7" xfId="33238" xr:uid="{8AE0A4F8-9662-442B-A0F1-BCAFD8D3B899}"/>
    <cellStyle name="Heading 2 9 8" xfId="8981" xr:uid="{F153C1B2-B97C-4A64-A413-C81E8878B8D1}"/>
    <cellStyle name="Heading 3 2" xfId="569" xr:uid="{00000000-0005-0000-0000-00003D020000}"/>
    <cellStyle name="Heading 3 2 2" xfId="8988" xr:uid="{75CC6A02-E2FE-44B9-915F-8FEEF5A01E1F}"/>
    <cellStyle name="Heading 3 2 2 2" xfId="8989" xr:uid="{637B7AA5-779D-4ED7-82C0-A71C3E42D2BF}"/>
    <cellStyle name="Heading 3 2 2 2 2" xfId="33246" xr:uid="{0E7A43CC-EBD6-4CD3-9EF0-11AC8144823B}"/>
    <cellStyle name="Heading 3 2 2 3" xfId="33245" xr:uid="{4827D9B5-B3E5-421C-8BFE-39D327F7889B}"/>
    <cellStyle name="Heading 3 2 3" xfId="8990" xr:uid="{BDEF7446-1ABC-4AA0-B7EC-4FC896AF13BF}"/>
    <cellStyle name="Heading 3 2 3 2" xfId="33247" xr:uid="{7EBE5C8B-6366-42A7-8B1E-72A202942C05}"/>
    <cellStyle name="Heading 3 2 4" xfId="8991" xr:uid="{03410B1A-BE66-4ACE-B005-F2AB9238C60B}"/>
    <cellStyle name="Heading 3 2 4 2" xfId="33248" xr:uid="{3CBCA82D-E3FA-45E4-B995-8D6EB9E80C2E}"/>
    <cellStyle name="Heading 3 2 5" xfId="8992" xr:uid="{AAC99551-33CC-4A56-8E20-E72AF205FE40}"/>
    <cellStyle name="Heading 3 2 5 2" xfId="33249" xr:uid="{306CC31E-450B-49D4-A521-6A8537A6211C}"/>
    <cellStyle name="Heading 3 2 6" xfId="50667" xr:uid="{D150544E-56D4-4397-A516-9A1F0C38D320}"/>
    <cellStyle name="Heading 3 2 7" xfId="33244" xr:uid="{D137C438-523C-4B2B-B5FB-63952451B91E}"/>
    <cellStyle name="Heading 3 2 8" xfId="8987" xr:uid="{884966E9-0F4A-47DF-9C01-E53608CBBB9C}"/>
    <cellStyle name="Heading 3 3" xfId="570" xr:uid="{00000000-0005-0000-0000-00003E020000}"/>
    <cellStyle name="Heading 3 3 2" xfId="8994" xr:uid="{679C9AAB-FD04-41BA-A0D6-8FAFB2FDF8BB}"/>
    <cellStyle name="Heading 3 3 2 2" xfId="8995" xr:uid="{87DE5897-2D3C-4658-8CB5-20A683021ECB}"/>
    <cellStyle name="Heading 3 3 2 2 2" xfId="33252" xr:uid="{567E14EB-3BC1-40DB-8476-7167D152A68C}"/>
    <cellStyle name="Heading 3 3 2 3" xfId="33251" xr:uid="{6255CF0E-77F1-4A22-AD20-CD0AA498AF65}"/>
    <cellStyle name="Heading 3 3 3" xfId="8996" xr:uid="{2C79AB59-D8CB-4235-8E1E-272B9F8759B7}"/>
    <cellStyle name="Heading 3 3 3 2" xfId="8997" xr:uid="{E0FB353D-08DF-445F-8D51-31C3272B79D1}"/>
    <cellStyle name="Heading 3 3 3 2 2" xfId="33254" xr:uid="{B492838B-676B-4FF9-8643-0B511F6447C8}"/>
    <cellStyle name="Heading 3 3 3 3" xfId="33253" xr:uid="{420170E6-53ED-4693-B8EA-B572F8585AD7}"/>
    <cellStyle name="Heading 3 3 4" xfId="8998" xr:uid="{D119E71D-AF48-44F3-8E76-2C66FB156391}"/>
    <cellStyle name="Heading 3 3 4 2" xfId="33255" xr:uid="{CD211598-C331-4590-95C0-A12F3CB0905A}"/>
    <cellStyle name="Heading 3 3 5" xfId="8999" xr:uid="{07693A49-E5AB-450E-9EF0-0E2BEAC37266}"/>
    <cellStyle name="Heading 3 3 5 2" xfId="33256" xr:uid="{B557B44D-1E9A-458E-A689-947930BBB8D8}"/>
    <cellStyle name="Heading 3 3 6" xfId="9000" xr:uid="{919136AA-D675-4F76-8306-F93C2EB9C7A3}"/>
    <cellStyle name="Heading 3 3 6 2" xfId="33257" xr:uid="{2FCFD302-1C2B-4298-B08D-60152294D915}"/>
    <cellStyle name="Heading 3 3 7" xfId="50668" xr:uid="{F30D6757-E1EB-4E23-901E-892D2E16AAA9}"/>
    <cellStyle name="Heading 3 3 8" xfId="33250" xr:uid="{C560130A-C6EB-4566-A5CA-B70ED2F1F8CA}"/>
    <cellStyle name="Heading 3 3 9" xfId="8993" xr:uid="{1F747A21-DE5E-4FAD-9C0C-2470E2C8AA31}"/>
    <cellStyle name="Heading 3 4" xfId="9001" xr:uid="{40266B3E-843F-431C-B2BD-0CD62F3583F6}"/>
    <cellStyle name="Heading 3 4 2" xfId="9002" xr:uid="{B68C03B2-E4C5-44E8-A6C6-5F4633E1823E}"/>
    <cellStyle name="Heading 3 4 2 2" xfId="33259" xr:uid="{59D53990-7F81-439E-9802-7CC8B821706F}"/>
    <cellStyle name="Heading 3 4 3" xfId="33258" xr:uid="{F80767F9-795E-4E77-BB62-1E35C9D40E28}"/>
    <cellStyle name="Heading 3 5" xfId="9003" xr:uid="{FED4A3E2-B8CE-462E-8E54-BF5A5ED80C1A}"/>
    <cellStyle name="Heading 3 5 2" xfId="9004" xr:uid="{FDC5E5EB-3DAE-4943-9D86-DC310C94F15A}"/>
    <cellStyle name="Heading 3 5 2 2" xfId="33261" xr:uid="{0E974B45-3664-4437-B136-F3DA6E3CD2EE}"/>
    <cellStyle name="Heading 3 5 3" xfId="33260" xr:uid="{E91F4710-2B47-4BF8-8A39-E14C70FB6D96}"/>
    <cellStyle name="Heading 3 6" xfId="9005" xr:uid="{AFBF2D0C-735C-4614-9DD5-E949B6AE8B86}"/>
    <cellStyle name="Heading 3 6 2" xfId="9006" xr:uid="{540E4775-B36C-40FA-AAF6-2E93AF47AF10}"/>
    <cellStyle name="Heading 3 6 2 2" xfId="33263" xr:uid="{A2764D08-F8D7-4172-AC55-FEDBAD6B48C0}"/>
    <cellStyle name="Heading 3 6 3" xfId="33262" xr:uid="{9A9B8BF1-F980-447A-9B3A-DF37CF4AC20E}"/>
    <cellStyle name="Heading 3 7" xfId="53646" xr:uid="{5F1B3728-FAC0-4E16-AD72-EB8F259C7A06}"/>
    <cellStyle name="Heading 4 2" xfId="571" xr:uid="{00000000-0005-0000-0000-00003F020000}"/>
    <cellStyle name="Heading 4 2 2" xfId="9008" xr:uid="{272ADC66-5D26-4F9D-9120-47C42FD60D12}"/>
    <cellStyle name="Heading 4 2 2 2" xfId="9009" xr:uid="{28287E14-9818-4ABF-B98B-D3E7E9989E98}"/>
    <cellStyle name="Heading 4 2 2 2 2" xfId="33266" xr:uid="{930CBF5A-DDB2-48CF-AF30-AD1D15CA443E}"/>
    <cellStyle name="Heading 4 2 2 3" xfId="33265" xr:uid="{072BD9CC-770A-4FA6-97C7-65D68F079D17}"/>
    <cellStyle name="Heading 4 2 3" xfId="9010" xr:uid="{9712DA87-8C11-4308-9C72-53954770996B}"/>
    <cellStyle name="Heading 4 2 3 2" xfId="33267" xr:uid="{6B6AC426-BEF1-4851-A9B8-75B8C00F2DDC}"/>
    <cellStyle name="Heading 4 2 4" xfId="9011" xr:uid="{426E982F-D3D1-42D0-9C60-871FA358BF8D}"/>
    <cellStyle name="Heading 4 2 4 2" xfId="33268" xr:uid="{526459EA-2531-457A-A208-AAA2D6F1513E}"/>
    <cellStyle name="Heading 4 2 5" xfId="9012" xr:uid="{80B5D279-EDE2-443A-9CB6-4E07FDD1739E}"/>
    <cellStyle name="Heading 4 2 5 2" xfId="33269" xr:uid="{F536879C-5483-4205-8E98-2FD4DF4D48B4}"/>
    <cellStyle name="Heading 4 2 6" xfId="50669" xr:uid="{15E43E30-CF7C-41F9-BCD9-A559856EE388}"/>
    <cellStyle name="Heading 4 2 7" xfId="33264" xr:uid="{60F51B74-B3F2-47ED-8DD2-B96388E9379B}"/>
    <cellStyle name="Heading 4 2 8" xfId="9007" xr:uid="{C23D85CF-5690-405B-BE3A-7B5A2507B842}"/>
    <cellStyle name="Heading 4 3" xfId="572" xr:uid="{00000000-0005-0000-0000-000040020000}"/>
    <cellStyle name="Heading 4 3 2" xfId="9014" xr:uid="{329F8929-C70E-4C24-9ED2-FEB1D2C2A3B7}"/>
    <cellStyle name="Heading 4 3 2 2" xfId="9015" xr:uid="{F47DC7FD-3007-43C1-8AC2-A67E3321A4ED}"/>
    <cellStyle name="Heading 4 3 2 2 2" xfId="33272" xr:uid="{BC65A7C6-CF61-4008-A424-0D51BE6FCAC9}"/>
    <cellStyle name="Heading 4 3 2 3" xfId="33271" xr:uid="{470A50B2-114A-4C81-84AC-035079F64995}"/>
    <cellStyle name="Heading 4 3 3" xfId="9016" xr:uid="{6ED64A71-2B1F-4AEA-8E05-DFD7B599AF22}"/>
    <cellStyle name="Heading 4 3 3 2" xfId="9017" xr:uid="{27EC03D7-C224-40E7-87ED-ED66B92021FB}"/>
    <cellStyle name="Heading 4 3 3 2 2" xfId="33274" xr:uid="{EB5330EA-FB03-466C-8D04-CDDD5AE95426}"/>
    <cellStyle name="Heading 4 3 3 3" xfId="33273" xr:uid="{2C42E9BC-D4BD-4FA5-8D98-645F65AE5FCB}"/>
    <cellStyle name="Heading 4 3 4" xfId="9018" xr:uid="{2B8513CB-C6DB-4F35-88AE-251D58B27BA8}"/>
    <cellStyle name="Heading 4 3 4 2" xfId="33275" xr:uid="{C2F70EF1-F66C-4425-8353-900E143F7521}"/>
    <cellStyle name="Heading 4 3 5" xfId="9019" xr:uid="{D44A0245-9807-4EAA-9AB4-69A8338A7424}"/>
    <cellStyle name="Heading 4 3 5 2" xfId="33276" xr:uid="{DB027A6C-8A92-4974-A601-30A401B64FEB}"/>
    <cellStyle name="Heading 4 3 6" xfId="9020" xr:uid="{980C4E29-0667-45DD-8B55-4A1FB87BCAB9}"/>
    <cellStyle name="Heading 4 3 6 2" xfId="33277" xr:uid="{D0B9D48A-01AA-4E94-BA50-964537518220}"/>
    <cellStyle name="Heading 4 3 7" xfId="50670" xr:uid="{A2A8743E-91DB-429F-B051-883FC51F4F7B}"/>
    <cellStyle name="Heading 4 3 8" xfId="33270" xr:uid="{AF5E1607-D777-4745-928D-9BA0DD4B2729}"/>
    <cellStyle name="Heading 4 3 9" xfId="9013" xr:uid="{114F16CF-BC0F-499B-A181-4D81585FFFBD}"/>
    <cellStyle name="Heading 4 4" xfId="9021" xr:uid="{3FDF4958-0CBA-4FA6-8623-DAC1C6DFBFD8}"/>
    <cellStyle name="Heading 4 4 2" xfId="9022" xr:uid="{968F6930-E714-45C7-8634-52D54A0F0653}"/>
    <cellStyle name="Heading 4 4 2 2" xfId="33279" xr:uid="{8FE4E45F-70F7-4BDC-973E-C281E55F986E}"/>
    <cellStyle name="Heading 4 4 3" xfId="33278" xr:uid="{C68A9E86-4781-43E3-9396-E7552CE41557}"/>
    <cellStyle name="Heading 4 5" xfId="9023" xr:uid="{9462C5DC-0F8A-4FFB-9688-A1F83F5B6911}"/>
    <cellStyle name="Heading 4 5 2" xfId="9024" xr:uid="{597F2EE7-D4EC-4CA5-BAE9-5A2184F877C8}"/>
    <cellStyle name="Heading 4 5 2 2" xfId="33281" xr:uid="{B088003C-AAD0-4D0E-B310-1C92A16F9882}"/>
    <cellStyle name="Heading 4 5 3" xfId="33280" xr:uid="{4378175C-C22B-417C-B7EA-DDDF07D702BF}"/>
    <cellStyle name="Heading 4 6" xfId="9025" xr:uid="{E2C76311-40D4-4369-A315-13D394B4BF4A}"/>
    <cellStyle name="Heading 4 6 2" xfId="9026" xr:uid="{826A74BD-31C8-4976-8CED-4B3C5646E873}"/>
    <cellStyle name="Heading 4 6 2 2" xfId="33283" xr:uid="{B0F3323B-462E-4FDB-8165-D24895D78816}"/>
    <cellStyle name="Heading 4 6 3" xfId="33282" xr:uid="{A23D80C6-2DEA-4094-AF97-4B224300AA2D}"/>
    <cellStyle name="Heading 4 7" xfId="53647" xr:uid="{ED24575A-9CBB-479B-A81D-FE75637BFCB3}"/>
    <cellStyle name="Heading 5" xfId="9027" xr:uid="{4F36D15F-7D38-464A-8CAE-4FEA1A8E1A4F}"/>
    <cellStyle name="Heading 5 2" xfId="9028" xr:uid="{5A7A7ABB-964C-46E1-86A9-D7B08FFDA6B5}"/>
    <cellStyle name="Heading 5 2 2" xfId="9029" xr:uid="{51E78652-BAF8-442B-BAC1-6B044726EC19}"/>
    <cellStyle name="Heading 5 2 2 2" xfId="33286" xr:uid="{39F5DF9B-97FB-4F48-A0CA-BA3D9A0BB7A9}"/>
    <cellStyle name="Heading 5 2 3" xfId="33285" xr:uid="{55E98102-AF67-4991-8942-87F1415CC3FA}"/>
    <cellStyle name="Heading 5 3" xfId="9030" xr:uid="{EE0EC2E8-0C80-445B-9CB4-EAF49994EBA7}"/>
    <cellStyle name="Heading 5 3 2" xfId="9031" xr:uid="{3C1B971B-E864-4DAF-AE2F-6AD9E86C0F30}"/>
    <cellStyle name="Heading 5 3 2 2" xfId="33288" xr:uid="{423AE438-CB8F-43C1-83F4-37FA7CDA2472}"/>
    <cellStyle name="Heading 5 3 3" xfId="33287" xr:uid="{31D7BCDB-4824-43D4-B12D-1B7A52F105F0}"/>
    <cellStyle name="Heading 5 4" xfId="9032" xr:uid="{8126CE9E-DA69-4E74-A341-6003EA2FD27A}"/>
    <cellStyle name="Heading 5 4 2" xfId="9033" xr:uid="{BDE2D133-EBDF-4768-81A4-80C7C52084EA}"/>
    <cellStyle name="Heading 5 4 2 2" xfId="33290" xr:uid="{B8DD410A-9782-4B13-BE8F-A6C672ABD19F}"/>
    <cellStyle name="Heading 5 4 3" xfId="33289" xr:uid="{B9E79A02-F759-4964-BDA3-DE85BD14A4C9}"/>
    <cellStyle name="Heading 5 5" xfId="9034" xr:uid="{B3899749-E5F4-47E0-90A0-A573A242C5EC}"/>
    <cellStyle name="Heading 5 5 2" xfId="9035" xr:uid="{48A97D9A-5E9B-4537-B52B-BE1F6928F73F}"/>
    <cellStyle name="Heading 5 5 2 2" xfId="33292" xr:uid="{E09B8EE1-A24A-4895-A870-A9D812493AAE}"/>
    <cellStyle name="Heading 5 5 3" xfId="33291" xr:uid="{051C75A3-2522-407D-AD5D-E9B4375C07FD}"/>
    <cellStyle name="Heading 5 6" xfId="9036" xr:uid="{32F7B9AA-D8C8-4349-93DB-DF6477DF55EA}"/>
    <cellStyle name="Heading 5 6 2" xfId="33293" xr:uid="{082A1246-B31A-4DDB-BCD2-8B72935F3945}"/>
    <cellStyle name="Heading 5 7" xfId="33284" xr:uid="{419D2274-3BFF-4D9F-B3CE-07FB073CCF98}"/>
    <cellStyle name="Heading 6" xfId="9037" xr:uid="{8456EFBD-5A6E-45E4-9870-3E81F74260DC}"/>
    <cellStyle name="Heading 6 2" xfId="9038" xr:uid="{DB99116F-AA80-4B99-9584-FCEA43E61C44}"/>
    <cellStyle name="Heading 6 2 2" xfId="33295" xr:uid="{1E776EEB-DCAE-4FB7-998C-A78A9A7B2A6D}"/>
    <cellStyle name="Heading 6 3" xfId="33294" xr:uid="{0AAF50B2-B452-4010-93D5-2B4372C007D7}"/>
    <cellStyle name="Heading 7" xfId="9039" xr:uid="{3CB5B849-3F7D-4D19-A633-5753E4206F83}"/>
    <cellStyle name="Heading 7 2" xfId="9040" xr:uid="{BD926B9C-01D6-46D4-84B9-775B8256D0F5}"/>
    <cellStyle name="Heading 7 2 2" xfId="33297" xr:uid="{F8D305E1-282B-40E3-8951-E6F512D835B7}"/>
    <cellStyle name="Heading 7 3" xfId="33296" xr:uid="{D3FE3018-B17D-4DC0-9F16-9D9BF08A8D9E}"/>
    <cellStyle name="Heading 8" xfId="9041" xr:uid="{CA6ED283-429F-4FE4-B8AD-41943D375167}"/>
    <cellStyle name="Heading 8 2" xfId="9042" xr:uid="{133AF4F3-03F7-4376-91BA-865A81E84581}"/>
    <cellStyle name="Heading 8 2 2" xfId="33299" xr:uid="{5D3591B0-5811-478C-ADBC-C0243B3CF461}"/>
    <cellStyle name="Heading 8 3" xfId="33298" xr:uid="{7FE00A3E-7622-4E6D-9EA5-8FCCE8E2B89C}"/>
    <cellStyle name="Heading 9" xfId="9043" xr:uid="{0AB5D1D8-305D-481E-BFF7-55D19DB0CA20}"/>
    <cellStyle name="Heading 9 2" xfId="33300" xr:uid="{26188704-A232-4DF0-815C-6005B023DA8E}"/>
    <cellStyle name="Heading1" xfId="573" xr:uid="{00000000-0005-0000-0000-000041020000}"/>
    <cellStyle name="Heading1 2" xfId="9045" xr:uid="{236E64E3-2CD8-4CB5-8DF1-002F7EF066ED}"/>
    <cellStyle name="Heading1 2 2" xfId="9046" xr:uid="{3B85CCF3-6B59-443D-9E0F-6E9DA1D8CB9B}"/>
    <cellStyle name="Heading1 2 2 2" xfId="33303" xr:uid="{3C808132-A662-4E49-9A75-0F6F7327722C}"/>
    <cellStyle name="Heading1 2 3" xfId="33302" xr:uid="{66BFCE81-B65A-4D52-AD0A-D71C3B52EA09}"/>
    <cellStyle name="Heading1 3" xfId="9047" xr:uid="{6A9B3E1C-D7B1-4CDD-B771-6151B1F5C3CA}"/>
    <cellStyle name="Heading1 3 2" xfId="9048" xr:uid="{9208129C-C011-4000-ADB7-21DD20503F84}"/>
    <cellStyle name="Heading1 3 2 2" xfId="33305" xr:uid="{EBC2D8DA-8790-4B63-9542-5088A6B95CBD}"/>
    <cellStyle name="Heading1 3 3" xfId="33304" xr:uid="{2A121599-5C7D-478E-B9A4-6E5EB1B71584}"/>
    <cellStyle name="Heading1 4" xfId="9049" xr:uid="{4226AC64-24F4-4EAC-99BA-483B2049C19D}"/>
    <cellStyle name="Heading1 4 2" xfId="33306" xr:uid="{E522A7F7-FACE-41E1-9F10-6C15332EFB90}"/>
    <cellStyle name="Heading1 5" xfId="9050" xr:uid="{C3610F77-240A-4150-B612-D594162066AF}"/>
    <cellStyle name="Heading1 5 2" xfId="33307" xr:uid="{2F9F60BF-E0D9-4584-9B18-C42CF9DAE9FF}"/>
    <cellStyle name="Heading1 6" xfId="9051" xr:uid="{09CF8FEC-C49F-4CDB-AFB5-543F481D9236}"/>
    <cellStyle name="Heading1 6 2" xfId="33308" xr:uid="{22ECC665-BE0C-4E0D-A705-D48A086DBA33}"/>
    <cellStyle name="Heading1 7" xfId="50671" xr:uid="{7D40EAAA-2DA7-4759-AD6B-98A0EF0B7F18}"/>
    <cellStyle name="Heading1 8" xfId="33301" xr:uid="{A4DF129C-EB61-4C13-9C87-5DFB444B91D5}"/>
    <cellStyle name="Heading1 9" xfId="9044" xr:uid="{8A18F32B-6D43-4574-9BB4-92D8FD93BB8D}"/>
    <cellStyle name="Heading2" xfId="574" xr:uid="{00000000-0005-0000-0000-000042020000}"/>
    <cellStyle name="Heading2 2" xfId="9053" xr:uid="{1B28A4DD-E075-47E8-B526-476B6473FD84}"/>
    <cellStyle name="Heading2 2 2" xfId="9054" xr:uid="{515EB85F-FC2F-4D54-B330-360267699C4F}"/>
    <cellStyle name="Heading2 2 2 2" xfId="33311" xr:uid="{3B3CB47F-4464-4692-8A85-A0331B4CF425}"/>
    <cellStyle name="Heading2 2 3" xfId="33310" xr:uid="{A446D9F1-4141-4EA3-8F2D-0BD727445F00}"/>
    <cellStyle name="Heading2 3" xfId="9055" xr:uid="{D3074A39-C21B-43EE-BE2A-7FF884D88F29}"/>
    <cellStyle name="Heading2 3 2" xfId="9056" xr:uid="{7B9AE4BF-3F88-43B5-8C59-8CC4F45FC085}"/>
    <cellStyle name="Heading2 3 2 2" xfId="33313" xr:uid="{CA9B1200-DA00-4505-BD58-2F0639860C3C}"/>
    <cellStyle name="Heading2 3 3" xfId="33312" xr:uid="{A6128BBE-0C4D-4C8E-A2B5-959F8C53EBA6}"/>
    <cellStyle name="Heading2 4" xfId="9057" xr:uid="{02C852C5-3F21-485D-B2E5-6DA09C013607}"/>
    <cellStyle name="Heading2 4 2" xfId="33314" xr:uid="{978D527A-F9C2-4FD4-8CF4-4FCE767E1134}"/>
    <cellStyle name="Heading2 5" xfId="9058" xr:uid="{DA8B7B9B-B608-401A-BAA9-8C061B6D66A9}"/>
    <cellStyle name="Heading2 5 2" xfId="33315" xr:uid="{BE92D58F-7E80-4235-A1FF-CB327307394D}"/>
    <cellStyle name="Heading2 6" xfId="9059" xr:uid="{CA3A4690-8C48-4C5C-8049-23B02B43A04F}"/>
    <cellStyle name="Heading2 6 2" xfId="33316" xr:uid="{B5714A5B-F3D3-4F71-B40C-0A35BF464AF5}"/>
    <cellStyle name="Heading2 7" xfId="50672" xr:uid="{1A2E0E33-D66C-4164-BEA2-4D75964F3C0C}"/>
    <cellStyle name="Heading2 8" xfId="33309" xr:uid="{CD64E58A-867D-484A-B2DA-2CF7D01B537B}"/>
    <cellStyle name="Heading2 9" xfId="9052" xr:uid="{4557CAF4-418D-4E4B-BB92-76D80090A660}"/>
    <cellStyle name="Headline" xfId="575" xr:uid="{00000000-0005-0000-0000-000043020000}"/>
    <cellStyle name="Headline 2" xfId="9061" xr:uid="{9FF0B0F0-388C-447B-9207-0307D3A1B051}"/>
    <cellStyle name="Headline 2 2" xfId="9062" xr:uid="{1ABDA90B-DC5E-4750-B332-C16F3489282A}"/>
    <cellStyle name="Headline 2 2 2" xfId="33319" xr:uid="{CAFDD3C5-E7E3-4D34-995E-961C7FB70B8A}"/>
    <cellStyle name="Headline 2 3" xfId="33318" xr:uid="{A40A12D3-1090-43B8-B032-CC10B5862C12}"/>
    <cellStyle name="Headline 3" xfId="9063" xr:uid="{A0CA5943-FBC6-4BB6-BCA3-6004651777FF}"/>
    <cellStyle name="Headline 3 2" xfId="33320" xr:uid="{732077BB-E4CC-4B42-B2E4-0C8A53F74F01}"/>
    <cellStyle name="Headline 4" xfId="9064" xr:uid="{4B9302CF-5DB8-4D71-B717-EA0C56C7E1A2}"/>
    <cellStyle name="Headline 4 2" xfId="33321" xr:uid="{5B7D5E10-FBCE-4C10-AF72-C902F89E83D9}"/>
    <cellStyle name="Headline 5" xfId="9065" xr:uid="{DF268047-4AB6-4B8B-B823-E32E82FF1819}"/>
    <cellStyle name="Headline 5 2" xfId="33322" xr:uid="{F0958111-66C3-47DC-A10D-CAB5174A775B}"/>
    <cellStyle name="Headline 6" xfId="50673" xr:uid="{838246B1-4BAD-46CD-9C7A-E93D84650794}"/>
    <cellStyle name="Headline 7" xfId="33317" xr:uid="{7AC48E25-3A63-47CC-91CA-707AE3C936C8}"/>
    <cellStyle name="Headline 8" xfId="9060" xr:uid="{E1890363-0591-492D-ADD3-6F232F6EC7BA}"/>
    <cellStyle name="HIGHLIGHT" xfId="576" xr:uid="{00000000-0005-0000-0000-000044020000}"/>
    <cellStyle name="HIGHLIGHT 2" xfId="9067" xr:uid="{BCD6808D-416C-4833-8DA9-DA8F2B000A6D}"/>
    <cellStyle name="HIGHLIGHT 2 2" xfId="9068" xr:uid="{195A2B41-843E-492F-8B9C-D3B68948EF4E}"/>
    <cellStyle name="HIGHLIGHT 2 2 2" xfId="33325" xr:uid="{5CF4436B-90D0-4890-9DAB-AD305CFDDE73}"/>
    <cellStyle name="HIGHLIGHT 2 3" xfId="33324" xr:uid="{4D3B9D8C-78D7-49AD-BFC5-CB0476D4923A}"/>
    <cellStyle name="HIGHLIGHT 3" xfId="9069" xr:uid="{D665DE0D-CA3B-452B-BE59-10B82BE3B97D}"/>
    <cellStyle name="HIGHLIGHT 3 2" xfId="33326" xr:uid="{E3EE6FE4-8B89-48B3-B825-63BA5A197B09}"/>
    <cellStyle name="HIGHLIGHT 4" xfId="9070" xr:uid="{2C639E54-28E2-43CA-9E8A-889E3DBC5158}"/>
    <cellStyle name="HIGHLIGHT 4 2" xfId="33327" xr:uid="{05EDA11E-5B8E-4EAC-9C72-F01847DD6912}"/>
    <cellStyle name="HIGHLIGHT 5" xfId="9071" xr:uid="{CB902196-F94E-47C8-8704-ADDE00ECDE20}"/>
    <cellStyle name="HIGHLIGHT 5 2" xfId="33328" xr:uid="{C1C9AB50-1889-444C-8199-CF758A3B1782}"/>
    <cellStyle name="HIGHLIGHT 6" xfId="50674" xr:uid="{6BC7EDD2-B371-49C0-943F-74ADA2FF59D6}"/>
    <cellStyle name="HIGHLIGHT 7" xfId="33323" xr:uid="{C1BD8A68-E02A-47C5-B8CE-633D15367696}"/>
    <cellStyle name="HIGHLIGHT 8" xfId="9066" xr:uid="{053F2DAB-D686-4BF5-80D4-31BBB5705FA2}"/>
    <cellStyle name="Hiperłącze 10" xfId="9072" xr:uid="{8FE97AA8-EB60-4C0A-A840-2A4DE4DC0927}"/>
    <cellStyle name="Hiperłącze 10 2" xfId="50675" xr:uid="{40D35321-4C78-4E78-9FA0-A2A004F11BFB}"/>
    <cellStyle name="Hiperłącze 10 3" xfId="33329" xr:uid="{68F946CB-4DC6-4334-88B9-DA6D06A9614E}"/>
    <cellStyle name="Hiperłącze 2" xfId="577" xr:uid="{00000000-0005-0000-0000-000045020000}"/>
    <cellStyle name="Hiperłącze 2 10" xfId="9073" xr:uid="{6DD3DFC6-7574-4243-B0A9-757D99875195}"/>
    <cellStyle name="Hiperłącze 2 2" xfId="578" xr:uid="{00000000-0005-0000-0000-000046020000}"/>
    <cellStyle name="Hiperłącze 2 2 2" xfId="9075" xr:uid="{F1720EF1-F0EC-48EF-9E2C-5BD213133D08}"/>
    <cellStyle name="Hiperłącze 2 2 2 2" xfId="9076" xr:uid="{8ED7716F-516B-418A-9CA2-A48CFD15552E}"/>
    <cellStyle name="Hiperłącze 2 2 2 2 2" xfId="33333" xr:uid="{78E00FDF-21BA-4CD1-99C4-41273BEE7878}"/>
    <cellStyle name="Hiperłącze 2 2 2 3" xfId="9077" xr:uid="{26552D1C-5036-4CCF-9FDF-674D0C9892F2}"/>
    <cellStyle name="Hiperłącze 2 2 2 3 2" xfId="33334" xr:uid="{4E2EF578-14AB-472D-A71E-0C9ECAF1B7C5}"/>
    <cellStyle name="Hiperłącze 2 2 2 4" xfId="9078" xr:uid="{28985A9E-8257-407E-8079-DEE8859ED9C0}"/>
    <cellStyle name="Hiperłącze 2 2 2 4 2" xfId="33335" xr:uid="{14CA76E5-304A-4985-AA0B-F4B96F4D9E26}"/>
    <cellStyle name="Hiperłącze 2 2 2 5" xfId="50678" xr:uid="{E42A3B07-6115-449F-9D44-CFEAD729B71D}"/>
    <cellStyle name="Hiperłącze 2 2 2 6" xfId="33332" xr:uid="{88D50DB9-45D3-4233-A818-040F251191AA}"/>
    <cellStyle name="Hiperłącze 2 2 3" xfId="9079" xr:uid="{64EA817A-8FBC-4938-956E-B41EAEBF1C96}"/>
    <cellStyle name="Hiperłącze 2 2 3 2" xfId="9080" xr:uid="{7383242E-BEAC-4E66-8615-E2290EB5831D}"/>
    <cellStyle name="Hiperłącze 2 2 3 2 2" xfId="33337" xr:uid="{90761E39-D19B-4C53-A75E-C93A2B4131B7}"/>
    <cellStyle name="Hiperłącze 2 2 3 3" xfId="9081" xr:uid="{47CD038B-0607-40A0-80A8-B6E3B5A91AFD}"/>
    <cellStyle name="Hiperłącze 2 2 3 3 2" xfId="33338" xr:uid="{C13AE585-7568-4C7E-98E8-1416F2E80B11}"/>
    <cellStyle name="Hiperłącze 2 2 3 4" xfId="50679" xr:uid="{9C1C9755-E9B0-4472-ABD8-B1E0B3EDDCA7}"/>
    <cellStyle name="Hiperłącze 2 2 3 5" xfId="33336" xr:uid="{32EDDD47-801A-4D55-9288-44D733608CA6}"/>
    <cellStyle name="Hiperłącze 2 2 4" xfId="9082" xr:uid="{03926B45-4584-4DFE-9BF4-7EFB67A0D214}"/>
    <cellStyle name="Hiperłącze 2 2 4 2" xfId="33339" xr:uid="{FD29D203-D730-46EC-81C6-557AFF1BBCEC}"/>
    <cellStyle name="Hiperłącze 2 2 5" xfId="9083" xr:uid="{73A83A03-BFCB-415C-A9D7-B6FA87C443BC}"/>
    <cellStyle name="Hiperłącze 2 2 5 2" xfId="33340" xr:uid="{F8414D21-7A09-4BA3-B89C-09F153DD1405}"/>
    <cellStyle name="Hiperłącze 2 2 6" xfId="50677" xr:uid="{2B9D6877-8AAB-4BBC-85F7-3D7577B1CF61}"/>
    <cellStyle name="Hiperłącze 2 2 7" xfId="33331" xr:uid="{AF8A079E-B226-41FC-AF65-5E705D818385}"/>
    <cellStyle name="Hiperłącze 2 2 8" xfId="9074" xr:uid="{CD36778D-E139-4C87-9B83-EDFE63C9D71D}"/>
    <cellStyle name="Hiperłącze 2 3" xfId="579" xr:uid="{00000000-0005-0000-0000-000047020000}"/>
    <cellStyle name="Hiperłącze 2 3 2" xfId="9085" xr:uid="{A79C8AFE-2915-41DD-BE38-A77236995396}"/>
    <cellStyle name="Hiperłącze 2 3 2 2" xfId="9086" xr:uid="{B10BEB65-2D43-46AF-8FE4-3BFCBA9EA87F}"/>
    <cellStyle name="Hiperłącze 2 3 2 2 2" xfId="33343" xr:uid="{28A2C81E-3BFF-4341-849D-A31E9BD87263}"/>
    <cellStyle name="Hiperłącze 2 3 2 3" xfId="33342" xr:uid="{EB2A5953-4552-459D-8DE6-3123377D8A38}"/>
    <cellStyle name="Hiperłącze 2 3 3" xfId="9087" xr:uid="{C9CDAA4F-56A7-456C-8FFF-7959152E0C0D}"/>
    <cellStyle name="Hiperłącze 2 3 3 2" xfId="33344" xr:uid="{FE735983-4237-4D2F-8A8E-A8C7AC6FC764}"/>
    <cellStyle name="Hiperłącze 2 3 4" xfId="9088" xr:uid="{84FB68D5-6CC8-490E-8EAA-9E15C138FDFA}"/>
    <cellStyle name="Hiperłącze 2 3 4 2" xfId="33345" xr:uid="{794E91D1-845C-4CD4-A117-E1E303CBBB9F}"/>
    <cellStyle name="Hiperłącze 2 3 5" xfId="9089" xr:uid="{7C934C0B-F6AD-45C2-8322-B54C39695D62}"/>
    <cellStyle name="Hiperłącze 2 3 5 2" xfId="33346" xr:uid="{20100575-945B-4B97-8E45-FF44DC5B191E}"/>
    <cellStyle name="Hiperłącze 2 3 6" xfId="50680" xr:uid="{309F0086-C44D-428E-956F-F94F31F60219}"/>
    <cellStyle name="Hiperłącze 2 3 7" xfId="33341" xr:uid="{99811CAD-2E34-4DDD-B199-296FB71D7114}"/>
    <cellStyle name="Hiperłącze 2 3 8" xfId="9084" xr:uid="{37A2879B-E8EB-4774-AA0A-BAF2878BFF97}"/>
    <cellStyle name="Hiperłącze 2 4" xfId="9090" xr:uid="{67D1DB95-D203-4A08-943A-7FFB39B02B1B}"/>
    <cellStyle name="Hiperłącze 2 4 2" xfId="9091" xr:uid="{CE54C802-2796-4B2B-976E-84174956158F}"/>
    <cellStyle name="Hiperłącze 2 4 2 2" xfId="33348" xr:uid="{37B86A05-0A89-49EC-8D7A-70168F44BDD4}"/>
    <cellStyle name="Hiperłącze 2 4 3" xfId="9092" xr:uid="{517FF795-2852-4E9C-AADD-159BB419A9C8}"/>
    <cellStyle name="Hiperłącze 2 4 3 2" xfId="33349" xr:uid="{AE908F21-C5EE-4B77-9423-346EE14E8DEF}"/>
    <cellStyle name="Hiperłącze 2 4 4" xfId="9093" xr:uid="{30250F9A-9344-4125-B4B1-52604DFF1A52}"/>
    <cellStyle name="Hiperłącze 2 4 4 2" xfId="33350" xr:uid="{9284FA63-E064-4722-B3F6-E49306818F5B}"/>
    <cellStyle name="Hiperłącze 2 4 5" xfId="50681" xr:uid="{5723D0AC-562A-4E32-A890-3299B33527C6}"/>
    <cellStyle name="Hiperłącze 2 4 6" xfId="33347" xr:uid="{6CE8E7BB-DEE9-4B40-B564-9E6804F4DF3D}"/>
    <cellStyle name="Hiperłącze 2 5" xfId="9094" xr:uid="{997E6B35-DEDF-47F3-8E0C-C2E0907AF912}"/>
    <cellStyle name="Hiperłącze 2 5 2" xfId="33351" xr:uid="{AAA0F707-2822-4589-8B53-20CBE380C2F1}"/>
    <cellStyle name="Hiperłącze 2 6" xfId="9095" xr:uid="{95048382-1AAC-490D-9F00-5783797132B0}"/>
    <cellStyle name="Hiperłącze 2 6 2" xfId="33352" xr:uid="{27586A0E-CE7C-44D6-BCF6-3097110F16D7}"/>
    <cellStyle name="Hiperłącze 2 7" xfId="9096" xr:uid="{6F7816E7-F155-4068-9E59-D1F3AFF4048A}"/>
    <cellStyle name="Hiperłącze 2 7 2" xfId="33353" xr:uid="{88AC7786-0456-4B6F-BF98-3260D9F03DEA}"/>
    <cellStyle name="Hiperłącze 2 8" xfId="50676" xr:uid="{89944C62-6DFA-4D46-9408-837CF5543215}"/>
    <cellStyle name="Hiperłącze 2 9" xfId="33330" xr:uid="{2697B59E-ADA6-4F67-9DFF-CEB73717174D}"/>
    <cellStyle name="Hiperłącze 2_CHP" xfId="9097" xr:uid="{E8214F68-EDE2-42E5-87B6-15DEDD79D4B2}"/>
    <cellStyle name="Hiperłącze 3" xfId="9098" xr:uid="{8DDF896A-FA93-485D-8DC6-147DDA67CF63}"/>
    <cellStyle name="Hiperłącze 3 2" xfId="50682" xr:uid="{42CB9B60-648D-4A2C-9D04-548A0DD749C0}"/>
    <cellStyle name="Hiperłącze 3 3" xfId="33354" xr:uid="{5A01D1CC-2972-43CF-9C70-8A9D3491D513}"/>
    <cellStyle name="Hiperłącze 4" xfId="9099" xr:uid="{D38D5A16-D0CC-458F-9BE0-FCDAB547D5B5}"/>
    <cellStyle name="Hiperłącze 4 2" xfId="50683" xr:uid="{F0A6468C-0933-4B4B-8F7C-76AC03BF55EB}"/>
    <cellStyle name="Hiperłącze 4 3" xfId="33355" xr:uid="{45170BA9-AE24-4D5C-AE3E-75E6F47B4CE8}"/>
    <cellStyle name="Hiperłącze 5" xfId="9100" xr:uid="{FBADA633-EF0B-4026-A02F-98508CBB3948}"/>
    <cellStyle name="Hiperłącze 5 2" xfId="50684" xr:uid="{7985A896-74B6-483E-AB76-3D26C86FDB9D}"/>
    <cellStyle name="Hiperłącze 5 3" xfId="33356" xr:uid="{937A73A7-B1F9-4613-BBCE-7566F6E17719}"/>
    <cellStyle name="Hiperłącze 6" xfId="9101" xr:uid="{A4BC071C-AB14-485A-9E0E-0FFD18EE21F0}"/>
    <cellStyle name="Hiperłącze 6 2" xfId="50685" xr:uid="{9F4E82CD-2B6D-4C19-B20B-210C20D4CF92}"/>
    <cellStyle name="Hiperłącze 6 3" xfId="33357" xr:uid="{05694264-A7A5-4792-8CB5-97F234CDE1EF}"/>
    <cellStyle name="Hiperłącze 7" xfId="9102" xr:uid="{85AE59F3-B510-4DF1-9032-62515D49E220}"/>
    <cellStyle name="Hiperłącze 7 2" xfId="50686" xr:uid="{0A03EE73-CA5D-43EA-AD1E-BCE7529CD6B0}"/>
    <cellStyle name="Hiperłącze 7 3" xfId="33358" xr:uid="{817221A5-182B-4729-85B2-14476D662198}"/>
    <cellStyle name="Hiperłącze 8" xfId="9103" xr:uid="{E6C661BF-7916-45EC-AD25-5D527F573051}"/>
    <cellStyle name="Hiperłącze 8 2" xfId="50687" xr:uid="{C3BDD115-DB7F-47D0-B4BE-03FDD36F901E}"/>
    <cellStyle name="Hiperłącze 8 3" xfId="33359" xr:uid="{51FF09C5-B934-4A28-A97A-A9F5AD417324}"/>
    <cellStyle name="Hiperłącze 9" xfId="9104" xr:uid="{8950CE12-E0D3-4ED3-89A5-1B3B1363048B}"/>
    <cellStyle name="Hiperłącze 9 2" xfId="50688" xr:uid="{CBA439CB-C016-45C5-9CE6-0899C0B964A8}"/>
    <cellStyle name="Hiperłącze 9 3" xfId="33360" xr:uid="{E1B8E1A5-6F1A-4B74-8BDF-C71EBF90B231}"/>
    <cellStyle name="Hyperlink 2" xfId="580" xr:uid="{00000000-0005-0000-0000-000048020000}"/>
    <cellStyle name="Hyperlink 2 10" xfId="50689" xr:uid="{3C7520B5-914D-4996-AA38-710B63CFD1BF}"/>
    <cellStyle name="Hyperlink 2 11" xfId="33361" xr:uid="{F293D636-EA47-4A69-AF7C-C91209F1F876}"/>
    <cellStyle name="Hyperlink 2 12" xfId="9105" xr:uid="{89CF3DFF-8315-4377-98DC-A3D365E6E6F1}"/>
    <cellStyle name="Hyperlink 2 2" xfId="9106" xr:uid="{4817F862-3965-4696-B3AE-391CF56F4C29}"/>
    <cellStyle name="Hyperlink 2 2 2" xfId="9107" xr:uid="{5FD2B0D1-009D-40BE-93DC-88784ECBB1D8}"/>
    <cellStyle name="Hyperlink 2 2 2 2" xfId="9108" xr:uid="{A24B289E-2AF6-4DF6-B603-897D3D7D8F8D}"/>
    <cellStyle name="Hyperlink 2 2 2 2 2" xfId="33364" xr:uid="{5C1706BE-034B-4B86-B13B-C260936A7D61}"/>
    <cellStyle name="Hyperlink 2 2 2 3" xfId="33363" xr:uid="{65DF5911-E22E-4A26-BCCF-7535CE58D5EA}"/>
    <cellStyle name="Hyperlink 2 2 3" xfId="9109" xr:uid="{F89E7787-2D00-49F3-B948-C4BFF45FDB04}"/>
    <cellStyle name="Hyperlink 2 2 3 2" xfId="9110" xr:uid="{40E8B931-F64B-4C75-81DF-58C24BD19DC2}"/>
    <cellStyle name="Hyperlink 2 2 3 2 2" xfId="33366" xr:uid="{0F7688D3-3620-4D47-A321-A78F9E361AB4}"/>
    <cellStyle name="Hyperlink 2 2 3 3" xfId="33365" xr:uid="{EBB23BFC-ED5C-4A7F-BF45-6CCFD2419DE6}"/>
    <cellStyle name="Hyperlink 2 2 4" xfId="9111" xr:uid="{7A6C4CFA-DCFE-4EC0-A698-8DF63F880CB4}"/>
    <cellStyle name="Hyperlink 2 2 4 2" xfId="9112" xr:uid="{B8203E6A-8339-464C-9D6D-952682086180}"/>
    <cellStyle name="Hyperlink 2 2 4 2 2" xfId="33368" xr:uid="{F11C6395-4EDA-4C3C-90D7-B449F2665ED9}"/>
    <cellStyle name="Hyperlink 2 2 4 3" xfId="33367" xr:uid="{CD63DD3C-6F14-4EEE-972E-A9D02C3A48C3}"/>
    <cellStyle name="Hyperlink 2 2 5" xfId="9113" xr:uid="{A3620ECC-C043-4053-9489-B68DB4667477}"/>
    <cellStyle name="Hyperlink 2 2 5 2" xfId="33369" xr:uid="{75A7FB23-D816-411C-A780-16182B54C645}"/>
    <cellStyle name="Hyperlink 2 2 6" xfId="33362" xr:uid="{5E25D179-531D-4EFC-B691-5EDF09BB1D8A}"/>
    <cellStyle name="Hyperlink 2 3" xfId="9114" xr:uid="{57CF50C7-72FC-48D0-A1D9-3E310C3FF47E}"/>
    <cellStyle name="Hyperlink 2 3 2" xfId="9115" xr:uid="{1DB244A8-46F0-4E61-9229-E343C6670BDD}"/>
    <cellStyle name="Hyperlink 2 3 2 2" xfId="9116" xr:uid="{2101D954-CD00-409F-A17B-2F58E5C0161C}"/>
    <cellStyle name="Hyperlink 2 3 2 2 2" xfId="33372" xr:uid="{1DF38C98-5931-43A7-9D3A-71612B354486}"/>
    <cellStyle name="Hyperlink 2 3 2 3" xfId="33371" xr:uid="{61BEEECA-A328-4227-9BEF-24E7BB479C83}"/>
    <cellStyle name="Hyperlink 2 3 3" xfId="9117" xr:uid="{67D1E39F-2628-47DF-9C88-F15D72B86F74}"/>
    <cellStyle name="Hyperlink 2 3 3 2" xfId="9118" xr:uid="{E639F01B-4AB1-4594-803C-920DB031F8DF}"/>
    <cellStyle name="Hyperlink 2 3 3 2 2" xfId="33374" xr:uid="{FEC1167F-05B1-477F-8692-A1E46887D139}"/>
    <cellStyle name="Hyperlink 2 3 3 3" xfId="33373" xr:uid="{D56DAC77-9921-43CD-85C9-7D98A536B6FD}"/>
    <cellStyle name="Hyperlink 2 3 4" xfId="9119" xr:uid="{C6BEF023-9D2F-40C9-9EA9-9C6960C41995}"/>
    <cellStyle name="Hyperlink 2 3 4 2" xfId="33375" xr:uid="{1211C079-DCFC-4F15-B70C-FB954377CDA1}"/>
    <cellStyle name="Hyperlink 2 3 5" xfId="33370" xr:uid="{8BAFB8E5-5561-4514-87AF-5C905267B298}"/>
    <cellStyle name="Hyperlink 2 4" xfId="9120" xr:uid="{CB77DD90-B270-43CE-84E6-CB403369E652}"/>
    <cellStyle name="Hyperlink 2 4 2" xfId="9121" xr:uid="{8D213F5F-7716-45B1-9552-069E1AC3AF6F}"/>
    <cellStyle name="Hyperlink 2 4 2 2" xfId="33377" xr:uid="{7DC957A3-3732-4E62-84AE-8B099F53B9CC}"/>
    <cellStyle name="Hyperlink 2 4 3" xfId="33376" xr:uid="{4DE5625C-320E-4DF7-9667-0330C07270DA}"/>
    <cellStyle name="Hyperlink 2 5" xfId="9122" xr:uid="{C71D5252-957F-4946-B594-E3AE1F0BF620}"/>
    <cellStyle name="Hyperlink 2 5 2" xfId="9123" xr:uid="{A63CF65D-B166-40AE-B544-93C25A4BAEF8}"/>
    <cellStyle name="Hyperlink 2 5 2 2" xfId="33379" xr:uid="{B236DE13-D07D-4944-8F3F-B42B2271C8EA}"/>
    <cellStyle name="Hyperlink 2 5 3" xfId="33378" xr:uid="{45DD1447-0AE2-4841-BB39-7F0595AC03A6}"/>
    <cellStyle name="Hyperlink 2 6" xfId="9124" xr:uid="{AE436A8B-E5F5-4E69-B6B4-D5210E015263}"/>
    <cellStyle name="Hyperlink 2 6 2" xfId="9125" xr:uid="{94429204-06A2-4799-B916-EB3AC7DE0E42}"/>
    <cellStyle name="Hyperlink 2 6 2 2" xfId="33381" xr:uid="{A35BFAF2-B2F5-4420-B182-A91CE23519F6}"/>
    <cellStyle name="Hyperlink 2 6 3" xfId="33380" xr:uid="{F3CB84C2-0460-41FC-B384-AEEFD0395B28}"/>
    <cellStyle name="Hyperlink 2 7" xfId="9126" xr:uid="{1867F5E7-A558-4FD6-9BC5-61E29CC9E5F7}"/>
    <cellStyle name="Hyperlink 2 7 2" xfId="33382" xr:uid="{EE3ABF32-2167-46AD-A2F6-44EA9529201E}"/>
    <cellStyle name="Hyperlink 2 8" xfId="9127" xr:uid="{2B7E1C1C-5D94-461A-88F0-D238C5DC7E2A}"/>
    <cellStyle name="Hyperlink 2 8 2" xfId="33383" xr:uid="{F6847CAD-50CC-4D51-A88D-4D74C13BFE7D}"/>
    <cellStyle name="Hyperlink 2 9" xfId="9128" xr:uid="{ACB3327F-963C-41B5-B32F-D1A932867CF2}"/>
    <cellStyle name="Hyperlink 2 9 2" xfId="33384" xr:uid="{5F6ED0E8-3557-4309-9014-7610CBE07322}"/>
    <cellStyle name="Hyperlink 3" xfId="581" xr:uid="{00000000-0005-0000-0000-000049020000}"/>
    <cellStyle name="Hyperlink 3 10" xfId="9130" xr:uid="{4BD74230-4FDA-482F-B13B-860873AD0DE9}"/>
    <cellStyle name="Hyperlink 3 10 2" xfId="33386" xr:uid="{1630E545-F88A-49FD-B1A0-FF6AE7E36A61}"/>
    <cellStyle name="Hyperlink 3 11" xfId="50690" xr:uid="{3FFB3454-EF2D-482F-B536-4CF30A61CC1B}"/>
    <cellStyle name="Hyperlink 3 12" xfId="33385" xr:uid="{7D0C930C-3A27-408F-A8AD-56C65AE0D036}"/>
    <cellStyle name="Hyperlink 3 13" xfId="9129" xr:uid="{48AF06D8-64AE-4275-8492-ED5488378955}"/>
    <cellStyle name="Hyperlink 3 2" xfId="582" xr:uid="{00000000-0005-0000-0000-00004A020000}"/>
    <cellStyle name="Hyperlink 3 2 10" xfId="33387" xr:uid="{0F191146-BCD1-4042-A530-0020476AA501}"/>
    <cellStyle name="Hyperlink 3 2 11" xfId="9131" xr:uid="{6005AF07-561D-4609-8CC4-3C1249C567E5}"/>
    <cellStyle name="Hyperlink 3 2 2" xfId="9132" xr:uid="{E1257FCC-BB5F-4F14-B5EB-E75C6AA7CC3A}"/>
    <cellStyle name="Hyperlink 3 2 2 2" xfId="9133" xr:uid="{CDF2BA93-E115-47DD-AC8A-B7BC83BCFFC0}"/>
    <cellStyle name="Hyperlink 3 2 2 2 2" xfId="33389" xr:uid="{8E030B1F-4C98-4190-91C3-EBA34B388A9F}"/>
    <cellStyle name="Hyperlink 3 2 2 3" xfId="9134" xr:uid="{D53CABE6-377D-41CA-8D13-D162207317A4}"/>
    <cellStyle name="Hyperlink 3 2 2 3 2" xfId="33390" xr:uid="{B272E04D-7F52-43E6-902B-D6E73A80A915}"/>
    <cellStyle name="Hyperlink 3 2 2 4" xfId="9135" xr:uid="{571A0D0F-AA5C-48BB-AF28-334137E0F044}"/>
    <cellStyle name="Hyperlink 3 2 2 4 2" xfId="33391" xr:uid="{5A7AC0B3-D819-4061-9918-4881FCC34268}"/>
    <cellStyle name="Hyperlink 3 2 2 5" xfId="50692" xr:uid="{77DB3C7C-C7F6-46F2-8085-5408474360DD}"/>
    <cellStyle name="Hyperlink 3 2 2 6" xfId="33388" xr:uid="{B210FC92-1962-4BFA-A872-8C0C514935DB}"/>
    <cellStyle name="Hyperlink 3 2 3" xfId="9136" xr:uid="{D6C07209-1B66-42BC-A5C2-B38E3C4C819E}"/>
    <cellStyle name="Hyperlink 3 2 3 2" xfId="9137" xr:uid="{53EC1D16-226A-46B5-BBF7-26F8814018A0}"/>
    <cellStyle name="Hyperlink 3 2 3 2 2" xfId="33393" xr:uid="{805A8CDB-4646-4A7A-A327-BFA4BF6D689B}"/>
    <cellStyle name="Hyperlink 3 2 3 3" xfId="9138" xr:uid="{B0E8E8DF-8280-42E6-9DD7-81ACA3B1B437}"/>
    <cellStyle name="Hyperlink 3 2 3 3 2" xfId="33394" xr:uid="{46EAAD78-ED9B-4A5F-BF7F-F227B50C0BF1}"/>
    <cellStyle name="Hyperlink 3 2 3 4" xfId="9139" xr:uid="{5C5F1643-377A-4F5C-A3B3-2A4C9D7B36F8}"/>
    <cellStyle name="Hyperlink 3 2 3 4 2" xfId="33395" xr:uid="{5CC2D241-6A0A-48A5-9C9E-602824726466}"/>
    <cellStyle name="Hyperlink 3 2 3 5" xfId="50693" xr:uid="{3E308997-DEF7-4D29-8291-944577F19453}"/>
    <cellStyle name="Hyperlink 3 2 3 6" xfId="33392" xr:uid="{2E283D73-7D7B-475F-A9DC-859704783582}"/>
    <cellStyle name="Hyperlink 3 2 4" xfId="9140" xr:uid="{C9371BC8-1BB6-4B6D-AB87-17772556A361}"/>
    <cellStyle name="Hyperlink 3 2 4 2" xfId="9141" xr:uid="{DADC6960-612C-4AD2-A5F4-59D76247AC1E}"/>
    <cellStyle name="Hyperlink 3 2 4 2 2" xfId="33397" xr:uid="{517023E9-78D2-4120-9E91-7CEA357F880D}"/>
    <cellStyle name="Hyperlink 3 2 4 3" xfId="33396" xr:uid="{01BF0F03-A6BD-4A62-8282-AEB0AF822E95}"/>
    <cellStyle name="Hyperlink 3 2 5" xfId="9142" xr:uid="{79111336-7D82-4B86-B291-BBDF93E58E07}"/>
    <cellStyle name="Hyperlink 3 2 5 2" xfId="9143" xr:uid="{4235CFFD-8A90-4FB9-A523-E39FD6FFD69B}"/>
    <cellStyle name="Hyperlink 3 2 5 2 2" xfId="33399" xr:uid="{17CC4697-DAEA-462D-B0EF-113259F66544}"/>
    <cellStyle name="Hyperlink 3 2 5 3" xfId="33398" xr:uid="{B008A24A-22E7-4691-B345-DA0F8B543DE8}"/>
    <cellStyle name="Hyperlink 3 2 6" xfId="9144" xr:uid="{85565802-E511-46D6-88CE-8A865D0507C6}"/>
    <cellStyle name="Hyperlink 3 2 6 2" xfId="33400" xr:uid="{DB16999C-B36E-448E-BCDD-FBFAF9738854}"/>
    <cellStyle name="Hyperlink 3 2 7" xfId="9145" xr:uid="{C3E2CF01-D1E0-4CA6-8BAD-AF38289E6233}"/>
    <cellStyle name="Hyperlink 3 2 7 2" xfId="33401" xr:uid="{7FB03456-AFC0-47CE-82DD-A17BE7916B21}"/>
    <cellStyle name="Hyperlink 3 2 8" xfId="9146" xr:uid="{9491DC7B-5411-4503-B75E-AF37366A6768}"/>
    <cellStyle name="Hyperlink 3 2 8 2" xfId="33402" xr:uid="{D03D30CE-7270-4A18-8B42-363FEA1CA747}"/>
    <cellStyle name="Hyperlink 3 2 9" xfId="50691" xr:uid="{7BB1281F-6BDF-4D5D-B13C-3D1C85D6FE8B}"/>
    <cellStyle name="Hyperlink 3 3" xfId="583" xr:uid="{00000000-0005-0000-0000-00004B020000}"/>
    <cellStyle name="Hyperlink 3 3 2" xfId="9148" xr:uid="{F5F0A849-BD35-4049-9EBF-82A1D7A580B0}"/>
    <cellStyle name="Hyperlink 3 3 2 2" xfId="9149" xr:uid="{FBC016A8-7009-4F49-92C6-F7DD77FF4CA7}"/>
    <cellStyle name="Hyperlink 3 3 2 2 2" xfId="33405" xr:uid="{94C9DFDB-B4B5-4031-A710-64F61586C079}"/>
    <cellStyle name="Hyperlink 3 3 2 3" xfId="33404" xr:uid="{76657D72-DCF8-4253-BE17-7166E000CD35}"/>
    <cellStyle name="Hyperlink 3 3 3" xfId="9150" xr:uid="{82D08FAC-FA12-4505-A93A-4BEF222BE31D}"/>
    <cellStyle name="Hyperlink 3 3 3 2" xfId="9151" xr:uid="{DF1AD83C-7296-4610-90A2-8215E48D7CA0}"/>
    <cellStyle name="Hyperlink 3 3 3 2 2" xfId="33407" xr:uid="{F0A680DE-B4AB-4C8A-9717-EA77E545DF39}"/>
    <cellStyle name="Hyperlink 3 3 3 3" xfId="33406" xr:uid="{C351B8A9-589F-4BE5-80A6-C69A7487D2EA}"/>
    <cellStyle name="Hyperlink 3 3 4" xfId="9152" xr:uid="{0C695218-5AFA-4ACB-A45D-90BCFE774B9C}"/>
    <cellStyle name="Hyperlink 3 3 4 2" xfId="33408" xr:uid="{4FB06CD4-41C5-4A42-90C7-339995274E15}"/>
    <cellStyle name="Hyperlink 3 3 5" xfId="9153" xr:uid="{3DE94E44-8C6D-4C5F-8C02-56DF4A62E8C9}"/>
    <cellStyle name="Hyperlink 3 3 5 2" xfId="33409" xr:uid="{1B7CFE10-2988-4365-97F9-8031EEDA224F}"/>
    <cellStyle name="Hyperlink 3 3 6" xfId="9154" xr:uid="{60BD8CA1-FAA7-4EE5-8642-37DB7F8C379A}"/>
    <cellStyle name="Hyperlink 3 3 6 2" xfId="33410" xr:uid="{DE0CA50B-572C-424F-AB12-1CDE3FB61F5C}"/>
    <cellStyle name="Hyperlink 3 3 7" xfId="50694" xr:uid="{30E2F858-3947-406C-BCEA-9ACDAA331D30}"/>
    <cellStyle name="Hyperlink 3 3 8" xfId="33403" xr:uid="{AD0BF49A-6B51-4D28-9882-7225797183AD}"/>
    <cellStyle name="Hyperlink 3 3 9" xfId="9147" xr:uid="{16732220-A27E-40F5-9205-492F9FAB49EA}"/>
    <cellStyle name="Hyperlink 3 4" xfId="9155" xr:uid="{03F77D53-7548-46D7-A9F8-BEA9F7D93DA9}"/>
    <cellStyle name="Hyperlink 3 4 2" xfId="9156" xr:uid="{49E5DD04-FEA6-4E30-B41F-6129A3FEDF7A}"/>
    <cellStyle name="Hyperlink 3 4 2 2" xfId="33412" xr:uid="{9E84C25E-F53B-4BAB-8175-CDB0C5D03952}"/>
    <cellStyle name="Hyperlink 3 4 3" xfId="9157" xr:uid="{6A77E8DE-4906-4C03-BDC6-E7A14100C3EE}"/>
    <cellStyle name="Hyperlink 3 4 3 2" xfId="33413" xr:uid="{9CCF9337-3852-4AF6-9EF3-428DEB85F328}"/>
    <cellStyle name="Hyperlink 3 4 4" xfId="9158" xr:uid="{46670264-A1F8-47ED-8AB5-B597AFB5369C}"/>
    <cellStyle name="Hyperlink 3 4 4 2" xfId="33414" xr:uid="{54992F69-22B1-4DC6-A155-04A0AC79A944}"/>
    <cellStyle name="Hyperlink 3 4 5" xfId="50695" xr:uid="{F7A941A4-8F04-46C5-A289-2ECDB9FBB3B1}"/>
    <cellStyle name="Hyperlink 3 4 6" xfId="33411" xr:uid="{7BAE26A2-A514-4745-A28D-07F55A2CF7DE}"/>
    <cellStyle name="Hyperlink 3 5" xfId="9159" xr:uid="{EEB73554-A417-4463-8EC3-F88B5F5AE8B0}"/>
    <cellStyle name="Hyperlink 3 5 2" xfId="9160" xr:uid="{A5B9B736-A5CC-44B5-9800-792930BC0CD9}"/>
    <cellStyle name="Hyperlink 3 5 2 2" xfId="33416" xr:uid="{18A0D15B-92D5-4CCD-9D97-A56A2BD10315}"/>
    <cellStyle name="Hyperlink 3 5 3" xfId="33415" xr:uid="{EA43EA04-6AE9-49E2-8658-5873F19215D3}"/>
    <cellStyle name="Hyperlink 3 6" xfId="9161" xr:uid="{E10380F5-B5CE-4D70-9253-F0C395169933}"/>
    <cellStyle name="Hyperlink 3 6 2" xfId="9162" xr:uid="{395954C9-F1B6-4010-B468-897C22203BE1}"/>
    <cellStyle name="Hyperlink 3 6 2 2" xfId="33418" xr:uid="{86CC6E8F-EFAA-4658-85E8-2F5921F0E2E2}"/>
    <cellStyle name="Hyperlink 3 6 3" xfId="33417" xr:uid="{60B945F1-5648-4CD2-B770-8389D19B28DE}"/>
    <cellStyle name="Hyperlink 3 7" xfId="9163" xr:uid="{B788F371-8320-460C-9F6B-4FC8C78A6054}"/>
    <cellStyle name="Hyperlink 3 7 2" xfId="9164" xr:uid="{21E564BA-B050-4229-9010-7A68975795F5}"/>
    <cellStyle name="Hyperlink 3 7 2 2" xfId="33420" xr:uid="{18753769-A35D-4B7B-A7D8-F6A3FD3F91D8}"/>
    <cellStyle name="Hyperlink 3 7 3" xfId="33419" xr:uid="{4EF46930-1A8B-43D1-96A0-ABA666875D13}"/>
    <cellStyle name="Hyperlink 3 8" xfId="9165" xr:uid="{0FE470D6-F9B3-4442-92AC-00EEBEE99144}"/>
    <cellStyle name="Hyperlink 3 8 2" xfId="33421" xr:uid="{2B26E38A-B969-480A-BDD3-5D5C33654561}"/>
    <cellStyle name="Hyperlink 3 9" xfId="9166" xr:uid="{D4DAC295-FD87-4E0F-84C1-550A62EB232E}"/>
    <cellStyle name="Hyperlink 3 9 2" xfId="33422" xr:uid="{5902F35D-92D1-413F-8513-C743F6BC81F2}"/>
    <cellStyle name="Hyperlink 3_CHP" xfId="9167" xr:uid="{D7643AF6-B155-4363-B612-C06BE4E666C1}"/>
    <cellStyle name="Hyperlink 4" xfId="584" xr:uid="{00000000-0005-0000-0000-00004C020000}"/>
    <cellStyle name="Hyperlink 4 10" xfId="9168" xr:uid="{ECF426D9-A927-4864-8C97-439B7406BFBC}"/>
    <cellStyle name="Hyperlink 4 2" xfId="9169" xr:uid="{A3C68C2C-E5B5-497F-8676-F99B8D5F1FD3}"/>
    <cellStyle name="Hyperlink 4 2 2" xfId="9170" xr:uid="{AC0AD257-7471-4F76-9742-8344DF1EFB19}"/>
    <cellStyle name="Hyperlink 4 2 2 2" xfId="33425" xr:uid="{A99AFCE7-A431-4D7D-9C37-74AE1EAAC4CB}"/>
    <cellStyle name="Hyperlink 4 2 3" xfId="33424" xr:uid="{25BF04D8-6BDA-482D-846C-605C43C3D800}"/>
    <cellStyle name="Hyperlink 4 3" xfId="9171" xr:uid="{8FBF6156-3D72-4976-8BB9-E40857A9E7F9}"/>
    <cellStyle name="Hyperlink 4 3 2" xfId="9172" xr:uid="{2813A58D-C4C6-4912-ADEA-A6976C571EDE}"/>
    <cellStyle name="Hyperlink 4 3 2 2" xfId="33427" xr:uid="{CAE3D680-53D7-4179-B04F-90D515A29148}"/>
    <cellStyle name="Hyperlink 4 3 3" xfId="33426" xr:uid="{6DC89F15-42CD-42DF-A9CF-E1C49B520E49}"/>
    <cellStyle name="Hyperlink 4 4" xfId="9173" xr:uid="{AE4CAA68-A774-4D3E-B1C3-B01F21778CDB}"/>
    <cellStyle name="Hyperlink 4 4 2" xfId="9174" xr:uid="{2E90794E-265D-4E8F-94C2-5E218D382AC1}"/>
    <cellStyle name="Hyperlink 4 4 2 2" xfId="33429" xr:uid="{E06D43E3-FD39-4FC0-91B9-B698A3D90B46}"/>
    <cellStyle name="Hyperlink 4 4 3" xfId="33428" xr:uid="{3685D413-87DD-4F1C-892D-D5CE227344DD}"/>
    <cellStyle name="Hyperlink 4 5" xfId="9175" xr:uid="{75608DFB-EA36-4C85-B3E4-45BE486F6862}"/>
    <cellStyle name="Hyperlink 4 5 2" xfId="33430" xr:uid="{A773E430-28BB-45DE-9268-ED3C15041CAB}"/>
    <cellStyle name="Hyperlink 4 6" xfId="9176" xr:uid="{4FED2247-4A16-40D0-8C64-C05A5B5D75D9}"/>
    <cellStyle name="Hyperlink 4 6 2" xfId="33431" xr:uid="{501BE008-ADA5-4E55-B7E1-95B7E4962A02}"/>
    <cellStyle name="Hyperlink 4 7" xfId="9177" xr:uid="{B5E683EF-FBAE-4DFA-B9B0-A0BE0A4CF5B4}"/>
    <cellStyle name="Hyperlink 4 7 2" xfId="33432" xr:uid="{0DB30B79-03BA-43B7-B753-FBB2FDC2FCDB}"/>
    <cellStyle name="Hyperlink 4 8" xfId="50696" xr:uid="{9AEC5A59-7524-4BF1-89F4-669398EA534F}"/>
    <cellStyle name="Hyperlink 4 9" xfId="33423" xr:uid="{055DE04A-EDA0-4C7C-8086-4AD98C1BD5F7}"/>
    <cellStyle name="Hyperlink 5" xfId="9178" xr:uid="{D9A9B37B-1473-4C07-A6E5-363DBDB72411}"/>
    <cellStyle name="Hyperlink 5 2" xfId="9179" xr:uid="{CB426911-5E92-4A1C-B9AE-CA0D4D34DD7D}"/>
    <cellStyle name="Hyperlink 5 2 2" xfId="9180" xr:uid="{03D370EB-61CE-4E89-913B-9DD92FD724A8}"/>
    <cellStyle name="Hyperlink 5 2 2 2" xfId="33435" xr:uid="{478EA1B1-24F4-4B48-A45A-F6CDEFCDEABC}"/>
    <cellStyle name="Hyperlink 5 2 3" xfId="33434" xr:uid="{76EAA3E5-4211-4E90-B129-5BE572FFCBE5}"/>
    <cellStyle name="Hyperlink 5 3" xfId="9181" xr:uid="{D3D5375A-D143-453A-B96E-758ED5A38FBC}"/>
    <cellStyle name="Hyperlink 5 3 2" xfId="33436" xr:uid="{898506B5-A1A0-423A-944F-574291F0EA56}"/>
    <cellStyle name="Hyperlink 5 4" xfId="33433" xr:uid="{ACA5FE42-6F17-469C-9879-7B2963058AAB}"/>
    <cellStyle name="Hyperlink 6" xfId="9182" xr:uid="{EAF93B35-35B6-4352-BBB6-876941F4E505}"/>
    <cellStyle name="Hyperlink 6 2" xfId="9183" xr:uid="{183339C4-9FBD-470E-A051-8358ED53B503}"/>
    <cellStyle name="Hyperlink 6 2 2" xfId="33438" xr:uid="{AA409B55-50ED-4694-A832-B280744F8BC6}"/>
    <cellStyle name="Hyperlink 6 3" xfId="33437" xr:uid="{AD5B6E23-576F-4C0A-8B32-46A822DDF711}"/>
    <cellStyle name="Hyperlink 7" xfId="9184" xr:uid="{27EC0243-27B0-4C0A-9A57-F389809A51AF}"/>
    <cellStyle name="Hyperlink 7 2" xfId="9185" xr:uid="{31F6C969-5A6F-43BF-BDF2-F8B7883EFBFC}"/>
    <cellStyle name="Hyperlink 7 2 2" xfId="33440" xr:uid="{09BB3487-6959-47F6-9882-363901A436A4}"/>
    <cellStyle name="Hyperlink 7 3" xfId="33439" xr:uid="{B1B410D6-33C5-4AE6-9F0C-5CA714F19BC7}"/>
    <cellStyle name="Hyperlink 8" xfId="9186" xr:uid="{77962D3C-560E-4FC0-83C6-5C9A92948BFB}"/>
    <cellStyle name="Hyperlink 8 2" xfId="9187" xr:uid="{0F6E3DA3-E42B-4BD9-82F5-14DF1E3BFCFF}"/>
    <cellStyle name="Hyperlink 8 2 2" xfId="33442" xr:uid="{EB069BB6-41CF-4B7E-993B-03D0AF2E74A1}"/>
    <cellStyle name="Hyperlink 8 3" xfId="33441" xr:uid="{622FD08F-847A-4AB7-91FC-2F1423D645AD}"/>
    <cellStyle name="Input [yellow]" xfId="585" xr:uid="{00000000-0005-0000-0000-00004D020000}"/>
    <cellStyle name="Input [yellow] 2" xfId="9189" xr:uid="{75CCD377-31E7-4BCA-9BDB-2C41C67FC7F0}"/>
    <cellStyle name="Input [yellow] 2 2" xfId="9190" xr:uid="{AA5F13BC-3E61-4D29-8537-66A09C4EC94D}"/>
    <cellStyle name="Input [yellow] 2 2 2" xfId="33445" xr:uid="{8AF2D633-48FD-4461-BDFD-3E2C4BBAD434}"/>
    <cellStyle name="Input [yellow] 2 3" xfId="33444" xr:uid="{4A2209E4-0B0A-4FA1-9119-C51A26901D09}"/>
    <cellStyle name="Input [yellow] 3" xfId="9191" xr:uid="{5D5FCBF6-CC94-4C16-95B1-5E46452ED8C2}"/>
    <cellStyle name="Input [yellow] 3 2" xfId="9192" xr:uid="{08A8C4EE-C6A1-4A35-85F6-219C286F917E}"/>
    <cellStyle name="Input [yellow] 3 2 2" xfId="33447" xr:uid="{2EE86415-4D43-4E4E-B89A-307FE0C3A1B8}"/>
    <cellStyle name="Input [yellow] 3 3" xfId="33446" xr:uid="{B4D144C5-4156-454B-A5B0-4AD9805ABEE7}"/>
    <cellStyle name="Input [yellow] 4" xfId="9193" xr:uid="{01699F80-515D-43FF-9C9B-17CD68CD8123}"/>
    <cellStyle name="Input [yellow] 4 2" xfId="33448" xr:uid="{2F415EB2-37EB-4C95-B5F1-9542CF949B02}"/>
    <cellStyle name="Input [yellow] 5" xfId="9194" xr:uid="{2346EB85-B17D-41F6-89C1-7A14F52C2CD6}"/>
    <cellStyle name="Input [yellow] 5 2" xfId="33449" xr:uid="{09E87213-5665-4988-8BB2-233D92FFAC0E}"/>
    <cellStyle name="Input [yellow] 6" xfId="9195" xr:uid="{588520B4-145B-4C7A-B5F7-131A80AEFA08}"/>
    <cellStyle name="Input [yellow] 6 2" xfId="33450" xr:uid="{63E96647-CBE6-4023-A765-B4085DFEDCCF}"/>
    <cellStyle name="Input [yellow] 7" xfId="50697" xr:uid="{11528096-A521-463B-B4AE-0DCA02E3B9E2}"/>
    <cellStyle name="Input [yellow] 8" xfId="33443" xr:uid="{74B97906-707A-486D-863D-D9324AAF329C}"/>
    <cellStyle name="Input [yellow] 9" xfId="9188" xr:uid="{D9921B39-5FF6-49B6-BA1B-D65F715901EF}"/>
    <cellStyle name="Input 10" xfId="586" xr:uid="{00000000-0005-0000-0000-00004E020000}"/>
    <cellStyle name="Input 10 2" xfId="9197" xr:uid="{D527AE03-154A-408F-827D-A133131CACAD}"/>
    <cellStyle name="Input 10 2 2" xfId="9198" xr:uid="{F95702F6-CE13-4B63-9DB7-2BA2EFE03EAB}"/>
    <cellStyle name="Input 10 2 2 2" xfId="33453" xr:uid="{134A9123-C0F2-4079-B27F-3F871BE0B191}"/>
    <cellStyle name="Input 10 2 3" xfId="33452" xr:uid="{2962EE1F-FBBE-4AD8-9DED-EEDECBF1C138}"/>
    <cellStyle name="Input 10 3" xfId="9199" xr:uid="{03C59369-5263-4145-86C7-A1CC45945534}"/>
    <cellStyle name="Input 10 3 2" xfId="33454" xr:uid="{6160DE03-6A4F-4F07-9737-6F6EFD7AF3CE}"/>
    <cellStyle name="Input 10 4" xfId="9200" xr:uid="{ACC415DE-592C-49D9-AEF8-8A2847316049}"/>
    <cellStyle name="Input 10 4 2" xfId="33455" xr:uid="{110BBFA1-7BE3-4B3D-A2F7-3BBFB4667671}"/>
    <cellStyle name="Input 10 5" xfId="9201" xr:uid="{B38E52A5-A386-42A6-AB99-C14AA61DA740}"/>
    <cellStyle name="Input 10 5 2" xfId="33456" xr:uid="{9736A894-9BE6-4C3C-9EEB-42AEAA8190BA}"/>
    <cellStyle name="Input 10 6" xfId="50698" xr:uid="{D648BBA8-0D0C-42BF-A205-AEB4204B431A}"/>
    <cellStyle name="Input 10 7" xfId="33451" xr:uid="{FD233E35-620A-4A3B-83C4-98A6A963A395}"/>
    <cellStyle name="Input 10 8" xfId="9196" xr:uid="{6343FA3F-16E9-40BB-B81B-00CC808FFDB0}"/>
    <cellStyle name="Input 11" xfId="587" xr:uid="{00000000-0005-0000-0000-00004F020000}"/>
    <cellStyle name="Input 11 2" xfId="9203" xr:uid="{D5CE9FA4-4B33-45FA-A077-E127777E7E1A}"/>
    <cellStyle name="Input 11 2 2" xfId="9204" xr:uid="{8D1BB3F5-144F-4253-98B8-FF2DD70B98AE}"/>
    <cellStyle name="Input 11 2 2 2" xfId="33459" xr:uid="{01E27C3C-DD5F-4394-827E-9D2D2C1904AB}"/>
    <cellStyle name="Input 11 2 3" xfId="33458" xr:uid="{10888E5F-7901-487E-AB89-9376FDB9176C}"/>
    <cellStyle name="Input 11 3" xfId="9205" xr:uid="{8AB32E0A-C38B-4387-AC7D-F6937D65BD6E}"/>
    <cellStyle name="Input 11 3 2" xfId="33460" xr:uid="{DBC4991B-E5B8-46A9-A2DE-C12F31C481D6}"/>
    <cellStyle name="Input 11 4" xfId="9206" xr:uid="{2BA907AC-D486-4700-82D9-F137073B937B}"/>
    <cellStyle name="Input 11 4 2" xfId="33461" xr:uid="{D06BECD7-8477-47DF-B8CE-CF96736D1ACE}"/>
    <cellStyle name="Input 11 5" xfId="9207" xr:uid="{5DB058C0-3D1F-4D7C-BEAB-34EB6C7D51A3}"/>
    <cellStyle name="Input 11 5 2" xfId="33462" xr:uid="{0F02E27C-53E6-4E93-B161-0AD7C196C4A5}"/>
    <cellStyle name="Input 11 6" xfId="50699" xr:uid="{F66605ED-2A7F-4312-B555-156DF0BDBCE4}"/>
    <cellStyle name="Input 11 7" xfId="33457" xr:uid="{1DFC6FA7-D6FF-4476-B407-2535FA712DE9}"/>
    <cellStyle name="Input 11 8" xfId="9202" xr:uid="{6D3F1A71-984E-4110-9216-F813D4EF6302}"/>
    <cellStyle name="Input 12" xfId="588" xr:uid="{00000000-0005-0000-0000-000050020000}"/>
    <cellStyle name="Input 12 2" xfId="9209" xr:uid="{162C272D-72DF-4676-9164-E8298FB17A4E}"/>
    <cellStyle name="Input 12 2 2" xfId="9210" xr:uid="{AC290846-D99B-4B6F-A2F5-FEB561E9BA55}"/>
    <cellStyle name="Input 12 2 2 2" xfId="33465" xr:uid="{1A1B5C2C-8EF6-4C7E-98DD-53C46E06514C}"/>
    <cellStyle name="Input 12 2 3" xfId="33464" xr:uid="{4A636888-1E74-4B76-9273-F2EBCDA8DF7E}"/>
    <cellStyle name="Input 12 3" xfId="9211" xr:uid="{A3AB54ED-CD68-47B8-B0A8-B87671C24BAB}"/>
    <cellStyle name="Input 12 3 2" xfId="33466" xr:uid="{243A7D98-8662-4DFF-8E1B-6CA255D623BC}"/>
    <cellStyle name="Input 12 4" xfId="9212" xr:uid="{1B2D2AD6-922F-4778-BC08-F7D329FB335F}"/>
    <cellStyle name="Input 12 4 2" xfId="33467" xr:uid="{DFBC809E-7BCC-428C-974E-09103C9FD686}"/>
    <cellStyle name="Input 12 5" xfId="9213" xr:uid="{8BBADCA5-2B54-4435-BCFA-ABBDA5628740}"/>
    <cellStyle name="Input 12 5 2" xfId="33468" xr:uid="{651E5069-54E5-454C-9D2E-F94BB7B76F9B}"/>
    <cellStyle name="Input 12 6" xfId="50700" xr:uid="{D49BB484-78C5-4619-86A9-A24ED896B280}"/>
    <cellStyle name="Input 12 7" xfId="33463" xr:uid="{70B28BCE-7A00-4675-B5F1-7F771602AF34}"/>
    <cellStyle name="Input 12 8" xfId="9208" xr:uid="{5EDED162-1588-4A11-B479-18F74126CD0C}"/>
    <cellStyle name="Input 13" xfId="589" xr:uid="{00000000-0005-0000-0000-000051020000}"/>
    <cellStyle name="Input 13 2" xfId="9215" xr:uid="{9478FBAD-3750-47C0-AC0A-8F191F6DD275}"/>
    <cellStyle name="Input 13 2 2" xfId="9216" xr:uid="{530D67D1-A4E7-4170-8892-87AFA94E2AE7}"/>
    <cellStyle name="Input 13 2 2 2" xfId="33471" xr:uid="{E40369DC-5EB6-4B67-A857-2FDDA263CA5F}"/>
    <cellStyle name="Input 13 2 3" xfId="33470" xr:uid="{6A418C39-CCDB-4328-B070-F9C0949A35A7}"/>
    <cellStyle name="Input 13 3" xfId="9217" xr:uid="{EB9E2DB9-6E64-4C89-90E1-3E8941680B3A}"/>
    <cellStyle name="Input 13 3 2" xfId="33472" xr:uid="{95A5807D-6DB2-4A60-AD6C-4CE8B93D55F7}"/>
    <cellStyle name="Input 13 4" xfId="9218" xr:uid="{1BE450AA-EB24-47A4-A2DE-F48F434010B8}"/>
    <cellStyle name="Input 13 4 2" xfId="33473" xr:uid="{ECFAACBF-60CF-493E-ADF5-E4CCE88FF69A}"/>
    <cellStyle name="Input 13 5" xfId="9219" xr:uid="{F45AC309-2AE6-4D95-AEDD-5B728F0782BF}"/>
    <cellStyle name="Input 13 5 2" xfId="33474" xr:uid="{00B22BB4-669A-4292-B89D-667D20B2D5ED}"/>
    <cellStyle name="Input 13 6" xfId="50701" xr:uid="{E07AE10C-38A4-4784-96F3-6A998785F0FA}"/>
    <cellStyle name="Input 13 7" xfId="33469" xr:uid="{EA06E87D-7027-4C6F-A361-398F352320A4}"/>
    <cellStyle name="Input 13 8" xfId="9214" xr:uid="{D5903E05-D556-4363-B722-B419E42D00E4}"/>
    <cellStyle name="Input 14" xfId="590" xr:uid="{00000000-0005-0000-0000-000052020000}"/>
    <cellStyle name="Input 14 2" xfId="9221" xr:uid="{EEA067F4-5FAA-4638-BF52-C7C75794386B}"/>
    <cellStyle name="Input 14 2 2" xfId="9222" xr:uid="{613CC973-044F-4CEB-B60E-D05DA60E10F9}"/>
    <cellStyle name="Input 14 2 2 2" xfId="33477" xr:uid="{F272C805-981D-4E6B-A311-8BF559F551D4}"/>
    <cellStyle name="Input 14 2 3" xfId="33476" xr:uid="{031B550F-E4FB-4F09-B21F-86DCB67AA48C}"/>
    <cellStyle name="Input 14 3" xfId="9223" xr:uid="{711614A5-C255-4CBC-8381-EF68419CA5C8}"/>
    <cellStyle name="Input 14 3 2" xfId="33478" xr:uid="{A2610ABF-9F44-43B5-AA06-F3FF65812113}"/>
    <cellStyle name="Input 14 4" xfId="9224" xr:uid="{67504052-06F3-44D6-A018-A54FFBB1E603}"/>
    <cellStyle name="Input 14 4 2" xfId="33479" xr:uid="{926421EF-CEDF-4DE8-A392-8D6EF5B9E771}"/>
    <cellStyle name="Input 14 5" xfId="9225" xr:uid="{858CB07B-CC54-40D0-8F97-B49FE4ABC0C8}"/>
    <cellStyle name="Input 14 5 2" xfId="33480" xr:uid="{80E73051-C12A-4860-B2A9-09CE267933A6}"/>
    <cellStyle name="Input 14 6" xfId="50702" xr:uid="{0226C3F7-4B71-4162-9E28-6338A12F39C8}"/>
    <cellStyle name="Input 14 7" xfId="33475" xr:uid="{0FD5BCED-B8A5-4E66-83C8-ECD5D5F0C91C}"/>
    <cellStyle name="Input 14 8" xfId="9220" xr:uid="{45B3E484-681F-4B8C-83F1-9DBA0D89BE21}"/>
    <cellStyle name="Input 15" xfId="591" xr:uid="{00000000-0005-0000-0000-000053020000}"/>
    <cellStyle name="Input 15 2" xfId="9227" xr:uid="{9E6DF8AA-8BD5-4256-A589-7005C1BC9F02}"/>
    <cellStyle name="Input 15 2 2" xfId="9228" xr:uid="{DE1C2527-CEB8-4CEF-BF45-D44300FD918B}"/>
    <cellStyle name="Input 15 2 2 2" xfId="33483" xr:uid="{F1DAD210-EE42-4038-82F7-D272E50F880D}"/>
    <cellStyle name="Input 15 2 3" xfId="33482" xr:uid="{1735AB55-B62C-42F4-B25C-E73197CE019A}"/>
    <cellStyle name="Input 15 3" xfId="9229" xr:uid="{1FC27B9E-7A05-409A-AF00-4514523D8ECC}"/>
    <cellStyle name="Input 15 3 2" xfId="33484" xr:uid="{FB74D20E-6387-40D1-A426-2744698020C1}"/>
    <cellStyle name="Input 15 4" xfId="9230" xr:uid="{BDC6DDCB-14B0-42AC-8F1D-99BE890F7BA5}"/>
    <cellStyle name="Input 15 4 2" xfId="33485" xr:uid="{02EA2224-539A-42DA-B1A4-9CC9B0D50724}"/>
    <cellStyle name="Input 15 5" xfId="9231" xr:uid="{C01587E2-B186-4967-BC3A-6E533E358B27}"/>
    <cellStyle name="Input 15 5 2" xfId="33486" xr:uid="{CD262D6D-67E7-4CE0-8D16-3FDB67BA6BE8}"/>
    <cellStyle name="Input 15 6" xfId="50703" xr:uid="{46F74C8A-A8A8-4905-BE53-77CE36D640CF}"/>
    <cellStyle name="Input 15 7" xfId="33481" xr:uid="{E6DD6E56-0C81-4A07-B190-4755E5FEF97F}"/>
    <cellStyle name="Input 15 8" xfId="9226" xr:uid="{95640D46-0708-428E-B345-0F3737613114}"/>
    <cellStyle name="Input 16" xfId="592" xr:uid="{00000000-0005-0000-0000-000054020000}"/>
    <cellStyle name="Input 16 2" xfId="9233" xr:uid="{B20B2BAE-5E22-42E8-81D5-D06E3D9042BC}"/>
    <cellStyle name="Input 16 2 2" xfId="9234" xr:uid="{76C52EC5-4477-4780-B474-83BB856419D1}"/>
    <cellStyle name="Input 16 2 2 2" xfId="33489" xr:uid="{AEACAEAC-E532-4A31-94C0-61201331287D}"/>
    <cellStyle name="Input 16 2 3" xfId="33488" xr:uid="{2C9DF5DC-CF50-44D6-B2BC-FA3F5A8B8899}"/>
    <cellStyle name="Input 16 3" xfId="9235" xr:uid="{53573E45-0AC8-4D9E-8EA3-793E3E3A52DE}"/>
    <cellStyle name="Input 16 3 2" xfId="33490" xr:uid="{C82EFCFC-6C70-4EB0-8238-4D32AC220034}"/>
    <cellStyle name="Input 16 4" xfId="9236" xr:uid="{099C3B6D-A031-43BB-901D-A4AE6A6DF52D}"/>
    <cellStyle name="Input 16 4 2" xfId="33491" xr:uid="{5E5AD852-8EC7-4E3E-8AF9-3920CC98BD58}"/>
    <cellStyle name="Input 16 5" xfId="9237" xr:uid="{C67A7638-1A8C-46C8-B97F-22D461F0D89A}"/>
    <cellStyle name="Input 16 5 2" xfId="33492" xr:uid="{8567D80B-0F7B-4AFB-BFBA-78959AAA2928}"/>
    <cellStyle name="Input 16 6" xfId="50704" xr:uid="{329D964E-EF6E-447C-8193-68D28BB804C5}"/>
    <cellStyle name="Input 16 7" xfId="33487" xr:uid="{ECFEC30A-1236-4EA9-BBB7-F1777CFBD177}"/>
    <cellStyle name="Input 16 8" xfId="9232" xr:uid="{6F1B772F-E0C3-440C-84B2-F43B294F6564}"/>
    <cellStyle name="Input 17" xfId="593" xr:uid="{00000000-0005-0000-0000-000055020000}"/>
    <cellStyle name="Input 17 2" xfId="9239" xr:uid="{FBDB50A2-0C31-4CA1-99FA-2AAF9AFD3058}"/>
    <cellStyle name="Input 17 2 2" xfId="9240" xr:uid="{38F944A7-2783-4918-8E11-FB0CBA4F8EF7}"/>
    <cellStyle name="Input 17 2 2 2" xfId="33495" xr:uid="{7E2E2DE9-DD5C-44D5-9B9C-8075561686BC}"/>
    <cellStyle name="Input 17 2 3" xfId="33494" xr:uid="{F1A84244-778F-4635-9E2B-1DFF42E5EA02}"/>
    <cellStyle name="Input 17 3" xfId="9241" xr:uid="{A6586476-6660-422E-AAAA-9948807F64A8}"/>
    <cellStyle name="Input 17 3 2" xfId="33496" xr:uid="{11E9D823-C560-4C66-B984-39DED170CFFB}"/>
    <cellStyle name="Input 17 4" xfId="9242" xr:uid="{B3881C60-A265-4B4B-8B1D-ACF4A67FF2FD}"/>
    <cellStyle name="Input 17 4 2" xfId="33497" xr:uid="{8760807C-895F-47B5-B15C-6DD6E173C4D9}"/>
    <cellStyle name="Input 17 5" xfId="9243" xr:uid="{8425ADBF-969A-4993-BB8A-0D8C8D6E3D6B}"/>
    <cellStyle name="Input 17 5 2" xfId="33498" xr:uid="{B34ED858-9968-494F-A46A-E6C9E508A0B7}"/>
    <cellStyle name="Input 17 6" xfId="50705" xr:uid="{C41E6E80-3DC3-461D-B54D-BF39C52824D7}"/>
    <cellStyle name="Input 17 7" xfId="33493" xr:uid="{5C5D285A-4635-4A65-B746-3925EAB25EBF}"/>
    <cellStyle name="Input 17 8" xfId="9238" xr:uid="{ED8E2A26-9E4B-4FBC-82DC-B7D277007187}"/>
    <cellStyle name="Input 18" xfId="594" xr:uid="{00000000-0005-0000-0000-000056020000}"/>
    <cellStyle name="Input 18 2" xfId="9245" xr:uid="{0F96DD10-E340-40E8-B5B3-8441FFD1A504}"/>
    <cellStyle name="Input 18 2 2" xfId="9246" xr:uid="{573FE681-961A-48B2-BACA-47EF7CA55E31}"/>
    <cellStyle name="Input 18 2 2 2" xfId="33501" xr:uid="{DF603CD7-DD68-4C6A-8DA0-1AED0CDDD7AA}"/>
    <cellStyle name="Input 18 2 3" xfId="33500" xr:uid="{705775AA-2CFF-43C4-A4F4-B192B448DBC8}"/>
    <cellStyle name="Input 18 3" xfId="9247" xr:uid="{70E54865-FB10-408F-A728-574F9CFC5A06}"/>
    <cellStyle name="Input 18 3 2" xfId="33502" xr:uid="{E3697CB6-D4C5-4AE6-99E6-C3522A5B2B67}"/>
    <cellStyle name="Input 18 4" xfId="9248" xr:uid="{67689EC5-B343-47BF-A789-2E6023F432C1}"/>
    <cellStyle name="Input 18 4 2" xfId="33503" xr:uid="{CB4F55E5-5C54-418F-899F-A4E9C422DA34}"/>
    <cellStyle name="Input 18 5" xfId="9249" xr:uid="{31DC2A4F-CEB7-40D9-9884-BF8BBC438AD6}"/>
    <cellStyle name="Input 18 5 2" xfId="33504" xr:uid="{2CA0E79C-5618-4D0B-B2B8-C430DCB25D53}"/>
    <cellStyle name="Input 18 6" xfId="50706" xr:uid="{E901CED2-3F3D-4AD5-A6AF-62001CF0728C}"/>
    <cellStyle name="Input 18 7" xfId="33499" xr:uid="{491CA682-82B0-4C20-A967-49CD0B55BEE2}"/>
    <cellStyle name="Input 18 8" xfId="9244" xr:uid="{766B01D2-3C97-4449-8900-BB2693608DB4}"/>
    <cellStyle name="Input 19" xfId="595" xr:uid="{00000000-0005-0000-0000-000057020000}"/>
    <cellStyle name="Input 19 2" xfId="9251" xr:uid="{14B7D5BA-BD98-44CC-BC79-D5462E95FE8D}"/>
    <cellStyle name="Input 19 2 2" xfId="9252" xr:uid="{4F313A5A-6FB0-402F-844B-9A8B76AC4534}"/>
    <cellStyle name="Input 19 2 2 2" xfId="33507" xr:uid="{45ABF8AE-7368-4AE4-971C-AA1796D0F78D}"/>
    <cellStyle name="Input 19 2 3" xfId="33506" xr:uid="{B125B333-06E1-4C2C-9BE9-C780AC7E3AA8}"/>
    <cellStyle name="Input 19 3" xfId="9253" xr:uid="{53CC945B-CA75-40F6-8D64-D0C5A4C4623C}"/>
    <cellStyle name="Input 19 3 2" xfId="33508" xr:uid="{45CCBC1A-3031-4203-8F20-AE6500332C20}"/>
    <cellStyle name="Input 19 4" xfId="9254" xr:uid="{A62AEF7B-0EDD-4663-8FE1-30AAFE981F2A}"/>
    <cellStyle name="Input 19 4 2" xfId="33509" xr:uid="{EFE52EB6-E0DE-433F-A450-897C18597F29}"/>
    <cellStyle name="Input 19 5" xfId="9255" xr:uid="{7D0F69A2-1B05-4BBA-81DC-1DDA9CDF29D9}"/>
    <cellStyle name="Input 19 5 2" xfId="33510" xr:uid="{1F465C6A-2F97-48C0-BD79-63FC4448E85F}"/>
    <cellStyle name="Input 19 6" xfId="50707" xr:uid="{755125B6-7781-4482-BB14-F3C7205EB41D}"/>
    <cellStyle name="Input 19 7" xfId="33505" xr:uid="{7C55EA6B-9AAC-410C-AEA0-703D827C1D68}"/>
    <cellStyle name="Input 19 8" xfId="9250" xr:uid="{4D9FA883-123F-4F5E-BABA-1E298E3D8EFD}"/>
    <cellStyle name="Input 2" xfId="596" xr:uid="{00000000-0005-0000-0000-000058020000}"/>
    <cellStyle name="Input 2 2" xfId="9257" xr:uid="{1C7B78E9-DCA8-4DC6-8218-7174DDD643CE}"/>
    <cellStyle name="Input 2 2 2" xfId="9258" xr:uid="{8A25DA2B-2D0B-425E-A581-D8FAD3EB0E8B}"/>
    <cellStyle name="Input 2 2 2 2" xfId="33513" xr:uid="{C8E2D3DA-6E95-4023-A542-AD174FC02B43}"/>
    <cellStyle name="Input 2 2 3" xfId="33512" xr:uid="{AC428F0F-C686-4B92-9A16-4567C3EE3829}"/>
    <cellStyle name="Input 2 3" xfId="9259" xr:uid="{BBE2B1A8-7210-4298-A980-FBD17D2F7AAA}"/>
    <cellStyle name="Input 2 3 2" xfId="33514" xr:uid="{270A6789-F538-4E1F-9970-FEA17D0CFDED}"/>
    <cellStyle name="Input 2 4" xfId="9260" xr:uid="{387B3106-A74C-4FC8-804D-CAD293F20A46}"/>
    <cellStyle name="Input 2 4 2" xfId="33515" xr:uid="{5DC3E823-7BBC-4D13-9D5C-534F4C51ED36}"/>
    <cellStyle name="Input 2 5" xfId="9261" xr:uid="{13F81B8C-B0AD-44C9-B715-7D31D8BB7C74}"/>
    <cellStyle name="Input 2 5 2" xfId="33516" xr:uid="{B9136DCC-9943-4392-9E28-D2E6A17E412C}"/>
    <cellStyle name="Input 2 6" xfId="50708" xr:uid="{83109286-8454-4EA7-8CEE-4AFB4C8A0645}"/>
    <cellStyle name="Input 2 7" xfId="33511" xr:uid="{3308E3C8-62AF-47C8-812E-C5E0DC9EF42D}"/>
    <cellStyle name="Input 2 8" xfId="9256" xr:uid="{836760C8-0F6A-4034-B112-370DF629F068}"/>
    <cellStyle name="Input 20" xfId="597" xr:uid="{00000000-0005-0000-0000-000059020000}"/>
    <cellStyle name="Input 20 2" xfId="9263" xr:uid="{E1E00340-FED3-428A-96D9-3CD807ED0B3A}"/>
    <cellStyle name="Input 20 2 2" xfId="9264" xr:uid="{20F3153F-5E34-45F7-A42E-E547867C20F3}"/>
    <cellStyle name="Input 20 2 2 2" xfId="33519" xr:uid="{8AA6254E-6151-43AF-82B5-280171992806}"/>
    <cellStyle name="Input 20 2 3" xfId="33518" xr:uid="{0B172EB7-ED8F-4C81-8948-2D7A8E17546C}"/>
    <cellStyle name="Input 20 3" xfId="9265" xr:uid="{9A66A6ED-000C-42ED-9EDE-933AFBEF5BE1}"/>
    <cellStyle name="Input 20 3 2" xfId="33520" xr:uid="{5334F29B-A0DE-480F-A631-38C7DFE3804D}"/>
    <cellStyle name="Input 20 4" xfId="9266" xr:uid="{DF9D049A-EF2B-4425-A46C-5F96FB509DB6}"/>
    <cellStyle name="Input 20 4 2" xfId="33521" xr:uid="{9B884BB4-4D40-4A6F-AA3F-B9F17F6E92D2}"/>
    <cellStyle name="Input 20 5" xfId="9267" xr:uid="{47E8C1A7-8CF3-46C4-AAA9-2B2544FA8BD4}"/>
    <cellStyle name="Input 20 5 2" xfId="33522" xr:uid="{19C4E040-3BD5-48ED-9DCC-A2030B40CBA3}"/>
    <cellStyle name="Input 20 6" xfId="50709" xr:uid="{420DB8E7-424B-4CD7-A716-83CD98DB576B}"/>
    <cellStyle name="Input 20 7" xfId="33517" xr:uid="{26345BB2-1C32-4403-B78C-F74BCEFB6931}"/>
    <cellStyle name="Input 20 8" xfId="9262" xr:uid="{EBF812A1-0B6F-4D80-AFD8-78D343C9C2DB}"/>
    <cellStyle name="Input 21" xfId="598" xr:uid="{00000000-0005-0000-0000-00005A020000}"/>
    <cellStyle name="Input 21 2" xfId="9269" xr:uid="{9CA98C58-7FB9-4A77-AD4D-597A4534DF9D}"/>
    <cellStyle name="Input 21 2 2" xfId="9270" xr:uid="{3AFCBAAD-1B5A-4655-9AC7-965111CC55B3}"/>
    <cellStyle name="Input 21 2 2 2" xfId="33525" xr:uid="{46406683-3756-440E-8B20-52FEA53B0764}"/>
    <cellStyle name="Input 21 2 3" xfId="33524" xr:uid="{4AFA92B4-EBD2-429D-859B-FE47202DAFCD}"/>
    <cellStyle name="Input 21 3" xfId="9271" xr:uid="{A423A914-71B3-4612-9B2E-4712F3DA3143}"/>
    <cellStyle name="Input 21 3 2" xfId="33526" xr:uid="{53574C50-6562-4730-A9E9-A7CE8B991766}"/>
    <cellStyle name="Input 21 4" xfId="9272" xr:uid="{30FE4603-7A04-40F2-A94D-F602494AC7EC}"/>
    <cellStyle name="Input 21 4 2" xfId="33527" xr:uid="{CB6FAEEC-87E8-4B55-9C88-A5A4E39BDBBB}"/>
    <cellStyle name="Input 21 5" xfId="9273" xr:uid="{F8028D07-F9B0-47D5-9150-A7CFDC9A6FF0}"/>
    <cellStyle name="Input 21 5 2" xfId="33528" xr:uid="{57669623-DCC2-4D8C-9A37-F46FB5D555AD}"/>
    <cellStyle name="Input 21 6" xfId="50710" xr:uid="{6006A918-752A-4049-BD16-9663077F4FE8}"/>
    <cellStyle name="Input 21 7" xfId="33523" xr:uid="{B2157769-89BF-4381-8BBE-9C0235816D85}"/>
    <cellStyle name="Input 21 8" xfId="9268" xr:uid="{C33D2F22-3A11-4F94-B631-E01D36847C45}"/>
    <cellStyle name="Input 22" xfId="599" xr:uid="{00000000-0005-0000-0000-00005B020000}"/>
    <cellStyle name="Input 22 2" xfId="9275" xr:uid="{5A78DE03-3F60-42DB-B31D-D95D9AF16AF1}"/>
    <cellStyle name="Input 22 2 2" xfId="9276" xr:uid="{E99E2CF8-31F9-4DAF-8B02-CEFD40339FC1}"/>
    <cellStyle name="Input 22 2 2 2" xfId="33531" xr:uid="{75F5C7DA-CE3E-42AB-B3F8-2A9CC1FE8C9C}"/>
    <cellStyle name="Input 22 2 3" xfId="33530" xr:uid="{F5366B8C-EE56-4BE8-A584-AF446821CAB8}"/>
    <cellStyle name="Input 22 3" xfId="9277" xr:uid="{EB24F893-8BEF-4423-9E86-1475A11747D5}"/>
    <cellStyle name="Input 22 3 2" xfId="33532" xr:uid="{F3457500-4F95-4D8D-BDC0-7A0D5083ADB8}"/>
    <cellStyle name="Input 22 4" xfId="9278" xr:uid="{D17F4E8A-CB1F-4ABA-95D2-AF0C4299B0FA}"/>
    <cellStyle name="Input 22 4 2" xfId="33533" xr:uid="{8ADDB958-B178-4BBC-8A01-E97A7AAEA3A3}"/>
    <cellStyle name="Input 22 5" xfId="9279" xr:uid="{C6150A7C-4A70-4F57-9C63-1F4A65F72DBC}"/>
    <cellStyle name="Input 22 5 2" xfId="33534" xr:uid="{683ED3F4-ECF6-4101-94E4-5AC96C25B4A4}"/>
    <cellStyle name="Input 22 6" xfId="50711" xr:uid="{04281A2F-5693-43B3-9D1B-E0E42FB8D620}"/>
    <cellStyle name="Input 22 7" xfId="33529" xr:uid="{F83A086A-3F0F-4645-815F-CF09B5FD0612}"/>
    <cellStyle name="Input 22 8" xfId="9274" xr:uid="{8727A6CE-9129-4466-AB47-9EE730BBB26E}"/>
    <cellStyle name="Input 23" xfId="600" xr:uid="{00000000-0005-0000-0000-00005C020000}"/>
    <cellStyle name="Input 23 2" xfId="9281" xr:uid="{0B29C804-60D9-4FDC-9204-4AAF1A736789}"/>
    <cellStyle name="Input 23 2 2" xfId="9282" xr:uid="{3407287A-8D83-4788-A0C6-EAF78250FE3A}"/>
    <cellStyle name="Input 23 2 2 2" xfId="33537" xr:uid="{338D9D8C-C688-484E-8133-87C673A1C75F}"/>
    <cellStyle name="Input 23 2 3" xfId="33536" xr:uid="{03C22F59-5AA8-4D91-B37F-D1A5425C5CF1}"/>
    <cellStyle name="Input 23 3" xfId="9283" xr:uid="{C80F625C-5E4B-4CD3-A570-CC459CDCA799}"/>
    <cellStyle name="Input 23 3 2" xfId="33538" xr:uid="{23DD5FD0-6914-4A85-AFFF-844F96931C8F}"/>
    <cellStyle name="Input 23 4" xfId="9284" xr:uid="{569213A6-D132-4A7A-A4CE-D45170C1D2B8}"/>
    <cellStyle name="Input 23 4 2" xfId="33539" xr:uid="{02B19AAB-E075-49D0-8E82-3FB318CB1CAD}"/>
    <cellStyle name="Input 23 5" xfId="9285" xr:uid="{1105E749-31A4-49E6-808E-4AC553EBA7F3}"/>
    <cellStyle name="Input 23 5 2" xfId="33540" xr:uid="{5C74867D-BDDC-4268-8021-2BE163595473}"/>
    <cellStyle name="Input 23 6" xfId="50712" xr:uid="{7DC3F675-F85D-4EC1-8B0A-6E4D1C5B26DE}"/>
    <cellStyle name="Input 23 7" xfId="33535" xr:uid="{D1BC7CC2-B815-4E5C-83E9-FBDF25481F9A}"/>
    <cellStyle name="Input 23 8" xfId="9280" xr:uid="{9D3F0271-DA4A-42B1-97FB-6E86AA8EA64D}"/>
    <cellStyle name="Input 24" xfId="601" xr:uid="{00000000-0005-0000-0000-00005D020000}"/>
    <cellStyle name="Input 24 2" xfId="9287" xr:uid="{39D01304-F2ED-43A1-A687-597BA58A7360}"/>
    <cellStyle name="Input 24 2 2" xfId="9288" xr:uid="{76D9562E-3257-4FCD-BCE4-5986869D3D77}"/>
    <cellStyle name="Input 24 2 2 2" xfId="33543" xr:uid="{21432F03-B51B-4073-ABDF-5F42B1196872}"/>
    <cellStyle name="Input 24 2 3" xfId="33542" xr:uid="{CBCBDB07-EF69-4DDC-8881-B0012AFAFE54}"/>
    <cellStyle name="Input 24 3" xfId="9289" xr:uid="{0985BEC7-899F-4167-93D2-52A694D2AF68}"/>
    <cellStyle name="Input 24 3 2" xfId="33544" xr:uid="{AB58EFDE-4F9A-428D-911A-E5486F37202E}"/>
    <cellStyle name="Input 24 4" xfId="9290" xr:uid="{C8275658-1CE0-4FD7-ACAB-C6326D6570DA}"/>
    <cellStyle name="Input 24 4 2" xfId="33545" xr:uid="{A8BD46B3-FE2F-47F3-A9C8-14D0345CE794}"/>
    <cellStyle name="Input 24 5" xfId="9291" xr:uid="{18D2794E-C32B-42D1-85BB-F2AFCD461AA2}"/>
    <cellStyle name="Input 24 5 2" xfId="33546" xr:uid="{BD125398-6A4B-4345-96E2-169D7F55F62E}"/>
    <cellStyle name="Input 24 6" xfId="50713" xr:uid="{44F9E20E-5D3B-4AD4-BE51-933D9202B05E}"/>
    <cellStyle name="Input 24 7" xfId="33541" xr:uid="{CDD023F7-2C97-47F8-BF1F-80337A4BD557}"/>
    <cellStyle name="Input 24 8" xfId="9286" xr:uid="{E141343F-E92A-42CB-B49F-9D8972BE24FE}"/>
    <cellStyle name="Input 25" xfId="602" xr:uid="{00000000-0005-0000-0000-00005E020000}"/>
    <cellStyle name="Input 25 2" xfId="9293" xr:uid="{3B8782F6-A4B2-4C68-87F8-BE58F396A996}"/>
    <cellStyle name="Input 25 2 2" xfId="9294" xr:uid="{EECC6051-7EC2-4B87-A077-6CC446219673}"/>
    <cellStyle name="Input 25 2 2 2" xfId="33549" xr:uid="{65BC61EA-AE70-4AA9-BFF5-7DEC41D90991}"/>
    <cellStyle name="Input 25 2 3" xfId="33548" xr:uid="{5F4CCD2E-9A35-4318-AAB8-566860B18925}"/>
    <cellStyle name="Input 25 3" xfId="9295" xr:uid="{204E0F81-E0C8-429F-BC18-A21C1E092E32}"/>
    <cellStyle name="Input 25 3 2" xfId="33550" xr:uid="{2E2BA209-961D-40CB-9300-D8DCD9F26AE1}"/>
    <cellStyle name="Input 25 4" xfId="9296" xr:uid="{248002FE-E19E-44CA-B95D-EE297A2E521D}"/>
    <cellStyle name="Input 25 4 2" xfId="33551" xr:uid="{FD531E73-8305-49A7-81DC-7048A64B34A1}"/>
    <cellStyle name="Input 25 5" xfId="9297" xr:uid="{099169FC-B2B8-4668-9844-468295C165DC}"/>
    <cellStyle name="Input 25 5 2" xfId="33552" xr:uid="{38F24322-C892-44B2-991B-7EDB7FFF6D6F}"/>
    <cellStyle name="Input 25 6" xfId="50714" xr:uid="{F36D1302-F094-4ECA-A5FF-886A58C3A939}"/>
    <cellStyle name="Input 25 7" xfId="33547" xr:uid="{FDE1AE80-0FFA-4E39-9FB7-3221541C0257}"/>
    <cellStyle name="Input 25 8" xfId="9292" xr:uid="{0D520B1A-57FF-4B35-9ECB-618FF20329B3}"/>
    <cellStyle name="Input 26" xfId="603" xr:uid="{00000000-0005-0000-0000-00005F020000}"/>
    <cellStyle name="Input 26 2" xfId="9299" xr:uid="{0E2ACB86-AA7A-438E-893C-EC61555470AC}"/>
    <cellStyle name="Input 26 2 2" xfId="9300" xr:uid="{3DEA2824-61DD-4B1C-A842-BD943CABA579}"/>
    <cellStyle name="Input 26 2 2 2" xfId="33555" xr:uid="{D5CEBAE8-2F42-4077-B238-D4D894628B92}"/>
    <cellStyle name="Input 26 2 3" xfId="33554" xr:uid="{766D6C72-59E7-4B5F-B5A9-DF579E2C1B7C}"/>
    <cellStyle name="Input 26 3" xfId="9301" xr:uid="{5A3CDE1C-A7C0-4E9B-9651-B8948ECA1D22}"/>
    <cellStyle name="Input 26 3 2" xfId="33556" xr:uid="{49EA00FF-78DD-4096-9172-156A5086CEAF}"/>
    <cellStyle name="Input 26 4" xfId="9302" xr:uid="{0392AFC0-0602-41E6-AC0E-3E22B3B268D4}"/>
    <cellStyle name="Input 26 4 2" xfId="33557" xr:uid="{993A9799-1C03-4312-8CCD-2D3647BA6E2F}"/>
    <cellStyle name="Input 26 5" xfId="9303" xr:uid="{F3E52EB0-6FBB-400F-840B-70F5AF0B09FC}"/>
    <cellStyle name="Input 26 5 2" xfId="33558" xr:uid="{28180857-E975-4B1E-89D6-D881E1D85508}"/>
    <cellStyle name="Input 26 6" xfId="50715" xr:uid="{3BF831C5-60E1-4E10-B809-AFEC6364DD95}"/>
    <cellStyle name="Input 26 7" xfId="33553" xr:uid="{A2206667-68D1-443E-9534-910B35325A8E}"/>
    <cellStyle name="Input 26 8" xfId="9298" xr:uid="{178C1773-C67C-4F59-8F08-0A8B2CE5A45A}"/>
    <cellStyle name="Input 27" xfId="604" xr:uid="{00000000-0005-0000-0000-000060020000}"/>
    <cellStyle name="Input 27 2" xfId="9305" xr:uid="{1C8D07F4-507D-481D-BE47-64C04871FF26}"/>
    <cellStyle name="Input 27 2 2" xfId="9306" xr:uid="{17929960-460D-4FF1-A0E1-B29304883E88}"/>
    <cellStyle name="Input 27 2 2 2" xfId="33561" xr:uid="{97128E2B-B290-41C8-98B3-897AB054CCB7}"/>
    <cellStyle name="Input 27 2 3" xfId="33560" xr:uid="{897EA209-ECAF-4041-AFE2-BCACF1BAE530}"/>
    <cellStyle name="Input 27 3" xfId="9307" xr:uid="{671FC2D3-3369-48B7-A10E-1CB17776BD8D}"/>
    <cellStyle name="Input 27 3 2" xfId="33562" xr:uid="{1BBC9A8F-775E-4B4B-A196-B33CD5116A90}"/>
    <cellStyle name="Input 27 4" xfId="9308" xr:uid="{FE6F9672-B71C-47B0-AAC5-BEDF31938606}"/>
    <cellStyle name="Input 27 4 2" xfId="33563" xr:uid="{9FA47CC5-29A2-4BC9-BD44-A56D0EF9D8A3}"/>
    <cellStyle name="Input 27 5" xfId="9309" xr:uid="{88111049-C2AF-44F9-92DB-A3F11A875FF3}"/>
    <cellStyle name="Input 27 5 2" xfId="33564" xr:uid="{0D66C88C-3DDE-466E-8FCC-26EDBC339CDA}"/>
    <cellStyle name="Input 27 6" xfId="50716" xr:uid="{50B9E92A-450D-4EC6-8EF7-D3504B9BB754}"/>
    <cellStyle name="Input 27 7" xfId="33559" xr:uid="{CEDF8FCB-3A64-4E70-8561-AEBD251F5596}"/>
    <cellStyle name="Input 27 8" xfId="9304" xr:uid="{38A42EF1-7B08-4897-AA5D-85C5DFC075BD}"/>
    <cellStyle name="Input 28" xfId="605" xr:uid="{00000000-0005-0000-0000-000061020000}"/>
    <cellStyle name="Input 28 2" xfId="9311" xr:uid="{9FCFE23E-F42F-4926-AC8B-EB7BBBE5D1D8}"/>
    <cellStyle name="Input 28 2 2" xfId="9312" xr:uid="{2EF0704C-28B8-4CA3-89CA-E82E7B8A091B}"/>
    <cellStyle name="Input 28 2 2 2" xfId="33567" xr:uid="{92D9E689-1FC0-41B7-8ED5-8FF4DC77CA6C}"/>
    <cellStyle name="Input 28 2 3" xfId="33566" xr:uid="{1C276E00-E606-4598-9009-C33D27395922}"/>
    <cellStyle name="Input 28 3" xfId="9313" xr:uid="{D79C8F08-755E-495E-A87D-32859BABD49F}"/>
    <cellStyle name="Input 28 3 2" xfId="33568" xr:uid="{82BD5B00-B6BF-4D15-8200-B66D6C3DAFB6}"/>
    <cellStyle name="Input 28 4" xfId="9314" xr:uid="{2F78A6F5-8286-4D02-887E-DC2B82EA6FBF}"/>
    <cellStyle name="Input 28 4 2" xfId="33569" xr:uid="{243F1AE6-0488-4215-81FC-C66A69D6660D}"/>
    <cellStyle name="Input 28 5" xfId="9315" xr:uid="{AF3CE212-4C91-4689-9F9D-22CE30D7C391}"/>
    <cellStyle name="Input 28 5 2" xfId="33570" xr:uid="{B356E5AB-AD45-4185-91E3-1BB228307857}"/>
    <cellStyle name="Input 28 6" xfId="50717" xr:uid="{7CF7CD38-B279-4805-A705-74D7236B1C6E}"/>
    <cellStyle name="Input 28 7" xfId="33565" xr:uid="{768BDFF2-B8FB-4171-BA88-78D200A07251}"/>
    <cellStyle name="Input 28 8" xfId="9310" xr:uid="{F959561F-3781-4674-B306-1B3A9292BAF0}"/>
    <cellStyle name="Input 29" xfId="606" xr:uid="{00000000-0005-0000-0000-000062020000}"/>
    <cellStyle name="Input 29 2" xfId="9317" xr:uid="{7B77A04A-5C7D-47D2-9B7D-0F725577E5CB}"/>
    <cellStyle name="Input 29 2 2" xfId="9318" xr:uid="{5C2D3578-986A-45AF-B951-A1F20DCF2482}"/>
    <cellStyle name="Input 29 2 2 2" xfId="33573" xr:uid="{820CAEE1-170D-4743-9AC1-485D931FE9DD}"/>
    <cellStyle name="Input 29 2 3" xfId="33572" xr:uid="{BDBF9CA7-635D-4003-B3AF-CF6E917E54E5}"/>
    <cellStyle name="Input 29 3" xfId="9319" xr:uid="{23D3F1E7-C71A-4E78-876A-F12A186675AA}"/>
    <cellStyle name="Input 29 3 2" xfId="33574" xr:uid="{4BC4A1ED-6BFB-441F-9272-B335C150C8D5}"/>
    <cellStyle name="Input 29 4" xfId="9320" xr:uid="{C0430655-2232-4497-97FA-7387FFE9B84A}"/>
    <cellStyle name="Input 29 4 2" xfId="33575" xr:uid="{7A0E485E-9839-4B9F-8FB4-4C55EC735B34}"/>
    <cellStyle name="Input 29 5" xfId="9321" xr:uid="{ADBB27CE-78ED-4CAA-A2C9-DA075811B665}"/>
    <cellStyle name="Input 29 5 2" xfId="33576" xr:uid="{897F5908-621D-4881-939C-9071B2D67BB8}"/>
    <cellStyle name="Input 29 6" xfId="50718" xr:uid="{E1CEF01C-B599-45FC-9A54-2275C0422222}"/>
    <cellStyle name="Input 29 7" xfId="33571" xr:uid="{ECC07FBA-F77D-4310-A872-F242BE8BEA3D}"/>
    <cellStyle name="Input 29 8" xfId="9316" xr:uid="{9756DBEA-8C87-4463-845A-9439630F514C}"/>
    <cellStyle name="Input 3" xfId="607" xr:uid="{00000000-0005-0000-0000-000063020000}"/>
    <cellStyle name="Input 3 10" xfId="33577" xr:uid="{DDBB8632-C493-44B7-AFAF-B80DAB3E4363}"/>
    <cellStyle name="Input 3 11" xfId="9322" xr:uid="{C39B1F59-1AA2-4E37-8748-647E9600624B}"/>
    <cellStyle name="Input 3 2" xfId="9323" xr:uid="{361945FD-16DB-4716-AF28-530C50B9C0E2}"/>
    <cellStyle name="Input 3 2 2" xfId="9324" xr:uid="{028B3A8C-29A5-4E13-A921-E6737E8BB4F9}"/>
    <cellStyle name="Input 3 2 2 2" xfId="33579" xr:uid="{E0231600-87CC-4FF8-BBD8-3B1C38E7CC50}"/>
    <cellStyle name="Input 3 2 3" xfId="33578" xr:uid="{A2DAB066-C4AB-41BD-B1F9-E7C252A968CB}"/>
    <cellStyle name="Input 3 3" xfId="9325" xr:uid="{7D4DD8B5-30B3-4208-9E90-6AB3B2D222B6}"/>
    <cellStyle name="Input 3 3 2" xfId="9326" xr:uid="{CDABABAF-ACB8-4929-B8CD-A581A06B8F41}"/>
    <cellStyle name="Input 3 3 2 2" xfId="33581" xr:uid="{79886C44-327B-4CEF-8FD0-DA038D7AFC26}"/>
    <cellStyle name="Input 3 3 3" xfId="33580" xr:uid="{A54A10F4-FF08-45D1-B351-4753A998000C}"/>
    <cellStyle name="Input 3 4" xfId="9327" xr:uid="{FA095686-DDE9-4A42-B698-FF07189DF59D}"/>
    <cellStyle name="Input 3 4 2" xfId="9328" xr:uid="{D808CE5F-504F-4C38-99B0-FFAE372B8FC9}"/>
    <cellStyle name="Input 3 4 2 2" xfId="33583" xr:uid="{A6C4C35F-C953-4FFB-BA88-3730AEE98543}"/>
    <cellStyle name="Input 3 4 3" xfId="33582" xr:uid="{EC748855-C841-4F58-814B-5F57BC51B9E5}"/>
    <cellStyle name="Input 3 5" xfId="9329" xr:uid="{E159CF5E-3050-4086-8115-EFA4010718D7}"/>
    <cellStyle name="Input 3 5 2" xfId="9330" xr:uid="{CCF520EF-7E3C-4C02-A20C-777800A20304}"/>
    <cellStyle name="Input 3 5 2 2" xfId="33585" xr:uid="{9D07C5CB-36DA-4D62-B42B-8DC2995F9696}"/>
    <cellStyle name="Input 3 5 3" xfId="33584" xr:uid="{551D8289-5D40-4880-8814-571BCB6B3A99}"/>
    <cellStyle name="Input 3 6" xfId="9331" xr:uid="{8DAC40C0-6251-4AF3-82D1-D3719CDC1339}"/>
    <cellStyle name="Input 3 6 2" xfId="33586" xr:uid="{6CD19967-0867-4213-8FCA-445D92305CBE}"/>
    <cellStyle name="Input 3 7" xfId="9332" xr:uid="{462FCABF-9F3D-4A31-95EF-FD76F74B00BB}"/>
    <cellStyle name="Input 3 7 2" xfId="33587" xr:uid="{50AC8C07-ACA0-4213-B844-18AF4D9BFF90}"/>
    <cellStyle name="Input 3 8" xfId="9333" xr:uid="{E23B79CA-0AAC-4FDE-8119-56D1D481C36E}"/>
    <cellStyle name="Input 3 8 2" xfId="33588" xr:uid="{020A5060-1373-463A-B905-DA855314A701}"/>
    <cellStyle name="Input 3 9" xfId="50719" xr:uid="{3CF040E3-9DA3-4E44-9261-11DA2AAA74C9}"/>
    <cellStyle name="Input 30" xfId="608" xr:uid="{00000000-0005-0000-0000-000064020000}"/>
    <cellStyle name="Input 30 2" xfId="9335" xr:uid="{7FD8CE6D-8E1B-40BE-9B89-71427A7499D6}"/>
    <cellStyle name="Input 30 2 2" xfId="9336" xr:uid="{11E9115D-46D8-4B80-AEE8-784118615B60}"/>
    <cellStyle name="Input 30 2 2 2" xfId="33591" xr:uid="{AD2D3272-7E07-4886-9CA0-97876AD674C2}"/>
    <cellStyle name="Input 30 2 3" xfId="33590" xr:uid="{674F198B-BC7F-42EA-A459-5A3EB9CDFBCD}"/>
    <cellStyle name="Input 30 3" xfId="9337" xr:uid="{253137B8-82AD-4C80-9052-C4D1B1A45A06}"/>
    <cellStyle name="Input 30 3 2" xfId="33592" xr:uid="{0C278C0D-1947-4AFD-91EA-AB87B2D4762A}"/>
    <cellStyle name="Input 30 4" xfId="9338" xr:uid="{D279019B-FEDB-4C51-833B-E35BCAD3125B}"/>
    <cellStyle name="Input 30 4 2" xfId="33593" xr:uid="{F7324201-A389-4C05-897E-D21D45F1362F}"/>
    <cellStyle name="Input 30 5" xfId="9339" xr:uid="{A673CC9B-92CF-4F77-9141-5940607491A2}"/>
    <cellStyle name="Input 30 5 2" xfId="33594" xr:uid="{BC8396B8-DCB5-44EA-9DF5-1D8B4C20DB5B}"/>
    <cellStyle name="Input 30 6" xfId="50720" xr:uid="{E480A0B6-902D-453E-B6E9-79A941CF2CD3}"/>
    <cellStyle name="Input 30 7" xfId="33589" xr:uid="{4BFCA04F-A4C3-485F-9910-4472DFB75CFF}"/>
    <cellStyle name="Input 30 8" xfId="9334" xr:uid="{BC82B64B-2DC8-4709-A79B-4F04FC7C72D0}"/>
    <cellStyle name="Input 31" xfId="609" xr:uid="{00000000-0005-0000-0000-000065020000}"/>
    <cellStyle name="Input 31 2" xfId="9341" xr:uid="{A351FECF-F33D-4FEB-91E6-D6BD110BD67D}"/>
    <cellStyle name="Input 31 2 2" xfId="9342" xr:uid="{718B8465-D8CA-49DA-9E1C-6180BC519A1B}"/>
    <cellStyle name="Input 31 2 2 2" xfId="33597" xr:uid="{220986CC-7DC4-4222-B0AC-A49E247C968B}"/>
    <cellStyle name="Input 31 2 3" xfId="33596" xr:uid="{F7B5C5E0-8E49-46DD-8814-A3BE5F5619EE}"/>
    <cellStyle name="Input 31 3" xfId="9343" xr:uid="{9A17A098-5551-498A-8BF2-7B48F63FC906}"/>
    <cellStyle name="Input 31 3 2" xfId="33598" xr:uid="{57CE6E9B-BD0F-47A3-A3E0-3F7956CEA583}"/>
    <cellStyle name="Input 31 4" xfId="9344" xr:uid="{288C24E8-8CD5-4AB1-8BBA-747972B9B41C}"/>
    <cellStyle name="Input 31 4 2" xfId="33599" xr:uid="{1EC08485-78A0-4293-96BA-313466B91E47}"/>
    <cellStyle name="Input 31 5" xfId="9345" xr:uid="{EAF910E7-683A-4A05-AD5F-083D57597D95}"/>
    <cellStyle name="Input 31 5 2" xfId="33600" xr:uid="{3D03703B-2A34-4F02-AA8D-51EE8D0A35C5}"/>
    <cellStyle name="Input 31 6" xfId="50721" xr:uid="{9143295C-525F-4807-97F9-96F36502D98C}"/>
    <cellStyle name="Input 31 7" xfId="33595" xr:uid="{3161C3BB-5A6C-4C5C-8759-9752AE92AFD8}"/>
    <cellStyle name="Input 31 8" xfId="9340" xr:uid="{F2B1AADF-CD85-4687-BA1B-9B6D629FD389}"/>
    <cellStyle name="Input 32" xfId="610" xr:uid="{00000000-0005-0000-0000-000066020000}"/>
    <cellStyle name="Input 32 2" xfId="9347" xr:uid="{69E0A334-6F9F-4E25-9A31-31844F3A52C7}"/>
    <cellStyle name="Input 32 2 2" xfId="9348" xr:uid="{A549CF25-4332-4489-BB6C-F0E48A185A26}"/>
    <cellStyle name="Input 32 2 2 2" xfId="33603" xr:uid="{6B6DDEB7-D6A1-4ECD-AF9A-B35CCB9D0FFD}"/>
    <cellStyle name="Input 32 2 3" xfId="33602" xr:uid="{6DB38AC1-9626-4351-8D1F-F73EE156F133}"/>
    <cellStyle name="Input 32 3" xfId="9349" xr:uid="{26C24C5A-92B6-4A26-A7EA-CF118016129F}"/>
    <cellStyle name="Input 32 3 2" xfId="33604" xr:uid="{4E8E8244-2190-44F9-907A-149C6DA48E7B}"/>
    <cellStyle name="Input 32 4" xfId="9350" xr:uid="{416B4DBB-86D8-4198-9059-44A00EAE8D94}"/>
    <cellStyle name="Input 32 4 2" xfId="33605" xr:uid="{27AF2649-AB2B-403E-AB45-51DA421FADFB}"/>
    <cellStyle name="Input 32 5" xfId="9351" xr:uid="{0CF3252B-E677-4913-84E0-139FAE53A244}"/>
    <cellStyle name="Input 32 5 2" xfId="33606" xr:uid="{86689429-668F-4D08-A20E-FB965A4B65C1}"/>
    <cellStyle name="Input 32 6" xfId="50722" xr:uid="{52731AFB-AFE9-4F52-B2C8-AA904F538A35}"/>
    <cellStyle name="Input 32 7" xfId="33601" xr:uid="{003D819C-1CC1-4A5F-A65D-AA0B88E69E84}"/>
    <cellStyle name="Input 32 8" xfId="9346" xr:uid="{09E2D922-645D-4FB9-9936-4BA2E20BF123}"/>
    <cellStyle name="Input 33" xfId="611" xr:uid="{00000000-0005-0000-0000-000067020000}"/>
    <cellStyle name="Input 33 2" xfId="9353" xr:uid="{CDE3C6F6-02C3-45C1-ADA2-A60C9246738C}"/>
    <cellStyle name="Input 33 2 2" xfId="9354" xr:uid="{2E40CCF9-AFAE-49F7-9221-E2EB0663A6AF}"/>
    <cellStyle name="Input 33 2 2 2" xfId="33609" xr:uid="{6ED7F1B7-69C2-4FA0-84A3-1582C39BFC7D}"/>
    <cellStyle name="Input 33 2 3" xfId="33608" xr:uid="{76951752-64E6-4801-824E-4107D746DF93}"/>
    <cellStyle name="Input 33 3" xfId="9355" xr:uid="{200D16C6-A405-4D52-B36D-B780808030A6}"/>
    <cellStyle name="Input 33 3 2" xfId="33610" xr:uid="{D9DAEE4E-4657-4C6D-93D6-0D275247FAA3}"/>
    <cellStyle name="Input 33 4" xfId="9356" xr:uid="{9DAD52AC-E9EC-4205-BB80-2DB5BB6CAF4B}"/>
    <cellStyle name="Input 33 4 2" xfId="33611" xr:uid="{CB1F820B-247A-42EA-BBB0-D4C39B4B1851}"/>
    <cellStyle name="Input 33 5" xfId="9357" xr:uid="{A43C6410-F50C-4A00-A8E3-8839867386B2}"/>
    <cellStyle name="Input 33 5 2" xfId="33612" xr:uid="{71172764-5EFA-401B-9CDC-1596FD887919}"/>
    <cellStyle name="Input 33 6" xfId="50723" xr:uid="{9F948FF0-91FA-4579-ABDC-AA29967A1B7F}"/>
    <cellStyle name="Input 33 7" xfId="33607" xr:uid="{141B7786-501A-4E4C-8882-99EBDAEEC680}"/>
    <cellStyle name="Input 33 8" xfId="9352" xr:uid="{2F4652A0-BA89-4760-91B2-ADBF6A4107F1}"/>
    <cellStyle name="Input 34" xfId="612" xr:uid="{00000000-0005-0000-0000-000068020000}"/>
    <cellStyle name="Input 34 2" xfId="9359" xr:uid="{8F84BA62-9B32-4B28-BD95-D6C524ED3354}"/>
    <cellStyle name="Input 34 2 2" xfId="9360" xr:uid="{C595384E-BE88-4754-A38C-B2853C1B7737}"/>
    <cellStyle name="Input 34 2 2 2" xfId="33615" xr:uid="{5F0CF421-9E02-4C5C-85B7-98B3D0CE64E2}"/>
    <cellStyle name="Input 34 2 3" xfId="33614" xr:uid="{7D01DA72-B6B4-43F1-916B-EE8FE3DB8E99}"/>
    <cellStyle name="Input 34 3" xfId="9361" xr:uid="{3DA47EEA-FDB5-41DE-9F97-967F3365316C}"/>
    <cellStyle name="Input 34 3 2" xfId="33616" xr:uid="{09413A93-6F2F-4A87-A9E0-555C54F3F0DD}"/>
    <cellStyle name="Input 34 4" xfId="9362" xr:uid="{365BD484-6083-402C-9DA9-0340A97759FB}"/>
    <cellStyle name="Input 34 4 2" xfId="33617" xr:uid="{1F3966FA-A0C9-45AD-B963-8D8E1088F507}"/>
    <cellStyle name="Input 34 5" xfId="9363" xr:uid="{79A8041C-C845-47D2-9D30-27F19CED8A35}"/>
    <cellStyle name="Input 34 5 2" xfId="33618" xr:uid="{13F9C779-5FB6-4A44-BF2B-32A1CB105A5E}"/>
    <cellStyle name="Input 34 6" xfId="50724" xr:uid="{0385C7E2-6D2F-4E55-AD8A-A60E0B905A19}"/>
    <cellStyle name="Input 34 7" xfId="33613" xr:uid="{4AD2FDC5-8F2A-47E3-B2F7-1A597BB02AFA}"/>
    <cellStyle name="Input 34 8" xfId="9358" xr:uid="{1689CCBE-FC2D-4781-950A-F95BBFCAE541}"/>
    <cellStyle name="Input 35" xfId="613" xr:uid="{00000000-0005-0000-0000-000069020000}"/>
    <cellStyle name="Input 35 2" xfId="9365" xr:uid="{DEFA27F2-C090-4D99-98E8-0C14A6834036}"/>
    <cellStyle name="Input 35 2 2" xfId="9366" xr:uid="{30907777-BAA2-4D55-8462-68C807FBCA91}"/>
    <cellStyle name="Input 35 2 2 2" xfId="33621" xr:uid="{E0AB68E3-7437-4E9F-9CB8-A21DAF5216AC}"/>
    <cellStyle name="Input 35 2 3" xfId="33620" xr:uid="{D48E8AFE-B75A-400A-9119-794A85F8C109}"/>
    <cellStyle name="Input 35 3" xfId="9367" xr:uid="{B7BB4094-6B62-4DBF-9D3D-255DFB892A0F}"/>
    <cellStyle name="Input 35 3 2" xfId="33622" xr:uid="{52A0FFD8-8257-4516-AEBB-33CE565CB31E}"/>
    <cellStyle name="Input 35 4" xfId="9368" xr:uid="{F399C3FD-EB82-4581-8992-41D50991F491}"/>
    <cellStyle name="Input 35 4 2" xfId="33623" xr:uid="{C187275E-FBFA-4E8D-839A-228AA3E10FD4}"/>
    <cellStyle name="Input 35 5" xfId="9369" xr:uid="{03A50D9D-A89F-4EAB-A5E9-D66FF78B5000}"/>
    <cellStyle name="Input 35 5 2" xfId="33624" xr:uid="{BCA1CD45-72AA-43D6-A1CB-D16630A8BEEF}"/>
    <cellStyle name="Input 35 6" xfId="50725" xr:uid="{664031B9-01EB-48CA-9326-464E3EE9DB82}"/>
    <cellStyle name="Input 35 7" xfId="33619" xr:uid="{6F58C134-9A90-4A51-B01A-0AA9C7E1AB04}"/>
    <cellStyle name="Input 35 8" xfId="9364" xr:uid="{704BB934-4F92-4BDE-997D-D39532970364}"/>
    <cellStyle name="Input 36" xfId="614" xr:uid="{00000000-0005-0000-0000-00006A020000}"/>
    <cellStyle name="Input 36 2" xfId="9371" xr:uid="{1CD1C979-EDF7-428A-A063-D292439E684F}"/>
    <cellStyle name="Input 36 2 2" xfId="9372" xr:uid="{6FA28284-75DF-49A2-89B2-1E1998303AD3}"/>
    <cellStyle name="Input 36 2 2 2" xfId="33627" xr:uid="{9B2B93D1-BED4-4E14-8FF1-0BCDD607B106}"/>
    <cellStyle name="Input 36 2 3" xfId="33626" xr:uid="{C1CE943C-F5E0-45D5-8A9B-7F820480B94F}"/>
    <cellStyle name="Input 36 3" xfId="9373" xr:uid="{33CCB385-B9ED-4F41-9FAE-ACFF92E5526A}"/>
    <cellStyle name="Input 36 3 2" xfId="33628" xr:uid="{571B45DC-2515-4A66-848D-6BCE62C1CAD8}"/>
    <cellStyle name="Input 36 4" xfId="9374" xr:uid="{DF5F5406-FB99-4CE0-AFFD-0781F5887375}"/>
    <cellStyle name="Input 36 4 2" xfId="33629" xr:uid="{6E2686FE-88AC-41CF-B962-761732AA12AF}"/>
    <cellStyle name="Input 36 5" xfId="9375" xr:uid="{DACDE7E2-C639-413D-96E4-D22B4BB69A09}"/>
    <cellStyle name="Input 36 5 2" xfId="33630" xr:uid="{2BA297CE-7908-4A04-87AC-D9BF403287AB}"/>
    <cellStyle name="Input 36 6" xfId="50726" xr:uid="{F01AFA45-11A6-4BA0-A749-EC0D96E2F3C7}"/>
    <cellStyle name="Input 36 7" xfId="33625" xr:uid="{DF0730B9-73A7-4E76-8FCF-1BF84C0E147A}"/>
    <cellStyle name="Input 36 8" xfId="9370" xr:uid="{C973E0F8-44A6-4BC6-A78E-423A2E1DE09B}"/>
    <cellStyle name="Input 37" xfId="615" xr:uid="{00000000-0005-0000-0000-00006B020000}"/>
    <cellStyle name="Input 37 2" xfId="9377" xr:uid="{B895BFF2-66BA-4B61-B47D-5ED34682EF33}"/>
    <cellStyle name="Input 37 2 2" xfId="9378" xr:uid="{6FDC0BAC-3964-4B3B-B890-408764DCC5B8}"/>
    <cellStyle name="Input 37 2 2 2" xfId="33633" xr:uid="{0E99C61C-5640-4FCC-A500-9A83CA267EE6}"/>
    <cellStyle name="Input 37 2 3" xfId="33632" xr:uid="{D8436539-F50E-457C-9EFE-CA62F63224B4}"/>
    <cellStyle name="Input 37 3" xfId="9379" xr:uid="{FDCBE817-082D-45D7-B117-AE2A9B0197D1}"/>
    <cellStyle name="Input 37 3 2" xfId="33634" xr:uid="{38FC2E2E-29AD-4FC6-BC7C-656FE7303746}"/>
    <cellStyle name="Input 37 4" xfId="9380" xr:uid="{C94617C0-6EF1-4C9D-970E-5F6EF87A6DF0}"/>
    <cellStyle name="Input 37 4 2" xfId="33635" xr:uid="{5C103C37-BB72-45BF-BD8B-D0E69DE98FC6}"/>
    <cellStyle name="Input 37 5" xfId="9381" xr:uid="{E044B7A3-A99C-4EB1-959B-C8F6256854D5}"/>
    <cellStyle name="Input 37 5 2" xfId="33636" xr:uid="{655D9204-2F47-4BB9-B5EF-741354D3F938}"/>
    <cellStyle name="Input 37 6" xfId="50727" xr:uid="{EBE6A356-06B4-48F7-A3FC-706BB5CDA01E}"/>
    <cellStyle name="Input 37 7" xfId="33631" xr:uid="{659F86A5-0927-47AA-AC25-8605A2F9CA51}"/>
    <cellStyle name="Input 37 8" xfId="9376" xr:uid="{2B0EB8F5-C10C-49A5-AED4-3E01F74FE6AC}"/>
    <cellStyle name="Input 38" xfId="616" xr:uid="{00000000-0005-0000-0000-00006C020000}"/>
    <cellStyle name="Input 38 2" xfId="9383" xr:uid="{A3888A60-7ED8-4487-8F2F-EC71AFB78CB4}"/>
    <cellStyle name="Input 38 2 2" xfId="9384" xr:uid="{4AD10C0A-1E63-4B54-A455-87664514ACED}"/>
    <cellStyle name="Input 38 2 2 2" xfId="33639" xr:uid="{EA32478D-E480-4385-8B66-4FE5610FD01A}"/>
    <cellStyle name="Input 38 2 3" xfId="33638" xr:uid="{25465AE9-4DCD-4C2C-BCFF-A8F08A3F15A0}"/>
    <cellStyle name="Input 38 3" xfId="9385" xr:uid="{57A35FB9-AD24-49A4-9E9B-7C00F7667111}"/>
    <cellStyle name="Input 38 3 2" xfId="33640" xr:uid="{31C1CFAA-BEA3-430F-A438-72D4BFFC04DC}"/>
    <cellStyle name="Input 38 4" xfId="9386" xr:uid="{2AFBCEF3-CBB5-4D29-AEDE-BFA9D1D7D597}"/>
    <cellStyle name="Input 38 4 2" xfId="33641" xr:uid="{2DE5F845-186E-49B0-A11B-8DE5E9A57BE7}"/>
    <cellStyle name="Input 38 5" xfId="9387" xr:uid="{6A205C16-6A25-4E72-B09E-400DEDC71624}"/>
    <cellStyle name="Input 38 5 2" xfId="33642" xr:uid="{9B671BC8-AE98-489C-8972-FB5835D5F90E}"/>
    <cellStyle name="Input 38 6" xfId="50728" xr:uid="{54068B9B-FF2D-462E-9D8E-06B7272EBA6B}"/>
    <cellStyle name="Input 38 7" xfId="33637" xr:uid="{A3FEE575-4049-4C54-82FE-48E9A5BC220A}"/>
    <cellStyle name="Input 38 8" xfId="9382" xr:uid="{F7ACAA34-F985-4923-8F75-81E5BE17D1E1}"/>
    <cellStyle name="Input 39" xfId="617" xr:uid="{00000000-0005-0000-0000-00006D020000}"/>
    <cellStyle name="Input 39 2" xfId="9389" xr:uid="{471A3D8E-A473-4560-A50A-4D66731481AE}"/>
    <cellStyle name="Input 39 2 2" xfId="9390" xr:uid="{23E69F54-B088-4D4E-99D3-CB5B521192C9}"/>
    <cellStyle name="Input 39 2 2 2" xfId="33645" xr:uid="{AE940033-4245-4380-BA57-4B4DA5BC8071}"/>
    <cellStyle name="Input 39 2 3" xfId="33644" xr:uid="{789AE470-0897-40E9-B78D-3AA9C5DB70A3}"/>
    <cellStyle name="Input 39 3" xfId="9391" xr:uid="{EBA12E0C-B21A-4131-82DC-7C6320FECC99}"/>
    <cellStyle name="Input 39 3 2" xfId="33646" xr:uid="{A1B2B3CF-F424-4381-A2EE-055A63D72AF1}"/>
    <cellStyle name="Input 39 4" xfId="9392" xr:uid="{24CE0C93-41C3-4F71-89A4-B84FEADD4830}"/>
    <cellStyle name="Input 39 4 2" xfId="33647" xr:uid="{D7D83E07-D754-446A-93F7-62E4B8CC0B13}"/>
    <cellStyle name="Input 39 5" xfId="9393" xr:uid="{B2ECD197-AC92-480E-A4C4-BDB8E24DAEFC}"/>
    <cellStyle name="Input 39 5 2" xfId="33648" xr:uid="{5234589B-1FD4-48B1-BA5C-5982418A9E1E}"/>
    <cellStyle name="Input 39 6" xfId="50729" xr:uid="{B16E83F9-E823-4C42-961D-92D2D7725077}"/>
    <cellStyle name="Input 39 7" xfId="33643" xr:uid="{EFBC44AA-D64F-401F-B3B2-6CAD607BD0B0}"/>
    <cellStyle name="Input 39 8" xfId="9388" xr:uid="{55AB8A2D-6CE3-4364-890F-7810A05DCCF8}"/>
    <cellStyle name="Input 4" xfId="618" xr:uid="{00000000-0005-0000-0000-00006E020000}"/>
    <cellStyle name="Input 4 2" xfId="9395" xr:uid="{90220DAB-06E1-433C-8183-4826AC2857D4}"/>
    <cellStyle name="Input 4 2 2" xfId="9396" xr:uid="{B097F28E-BC37-4A32-BCEF-98CCCD7B06FD}"/>
    <cellStyle name="Input 4 2 2 2" xfId="33651" xr:uid="{B012DC03-003C-4F97-AE0F-F101A593CD67}"/>
    <cellStyle name="Input 4 2 3" xfId="33650" xr:uid="{6B5EF9DD-6B52-4112-8678-CBF968299AEA}"/>
    <cellStyle name="Input 4 3" xfId="9397" xr:uid="{EF20079F-D379-4A47-87F2-3695695D2A95}"/>
    <cellStyle name="Input 4 3 2" xfId="33652" xr:uid="{D2B3F96F-A2A3-45F6-964C-C2E7AC48EDEF}"/>
    <cellStyle name="Input 4 4" xfId="9398" xr:uid="{2FACB46F-F729-4FA1-93AD-A451F1F90ABD}"/>
    <cellStyle name="Input 4 4 2" xfId="33653" xr:uid="{0C6ECC56-AE38-4512-988C-2A640CE18152}"/>
    <cellStyle name="Input 4 5" xfId="9399" xr:uid="{DFD6CB6A-2476-4F7A-93B0-FC337F0D731A}"/>
    <cellStyle name="Input 4 5 2" xfId="33654" xr:uid="{CF23805E-B583-4EB2-8D04-C605647BB75A}"/>
    <cellStyle name="Input 4 6" xfId="50730" xr:uid="{B52C062B-023E-448F-8E11-BB9E8170AF94}"/>
    <cellStyle name="Input 4 7" xfId="33649" xr:uid="{B3F37F99-27E1-4AB1-868E-B3A9C46202C9}"/>
    <cellStyle name="Input 4 8" xfId="9394" xr:uid="{FE1D75C0-B350-47D3-911E-1D464ECAA4DA}"/>
    <cellStyle name="Input 40" xfId="619" xr:uid="{00000000-0005-0000-0000-00006F020000}"/>
    <cellStyle name="Input 40 2" xfId="9401" xr:uid="{794089B1-319F-4EBD-BBCD-D7680F533709}"/>
    <cellStyle name="Input 40 2 2" xfId="9402" xr:uid="{163D2752-8F69-4216-AAFA-43349B57BBCC}"/>
    <cellStyle name="Input 40 2 2 2" xfId="33657" xr:uid="{FD155BCE-1361-4476-9EA6-A3D033BD89C4}"/>
    <cellStyle name="Input 40 2 3" xfId="33656" xr:uid="{D50EFB4B-33D9-4ABE-BFAA-ECCE1A366EA2}"/>
    <cellStyle name="Input 40 3" xfId="9403" xr:uid="{C6A660C1-526C-4954-BDC5-88B4A51C7711}"/>
    <cellStyle name="Input 40 3 2" xfId="33658" xr:uid="{E07D6D00-F94A-46B8-87F2-F7710966628D}"/>
    <cellStyle name="Input 40 4" xfId="9404" xr:uid="{C0C391AC-B0B3-4493-A647-443276AC8077}"/>
    <cellStyle name="Input 40 4 2" xfId="33659" xr:uid="{1E5E277D-3D9B-4F6D-8B34-0A43C52D154B}"/>
    <cellStyle name="Input 40 5" xfId="9405" xr:uid="{8A3D4F3E-5BA5-4384-B9E5-9CA79AA2F1FD}"/>
    <cellStyle name="Input 40 5 2" xfId="33660" xr:uid="{42C7D433-6121-4DB4-9A6A-5CC0825A4A5B}"/>
    <cellStyle name="Input 40 6" xfId="50731" xr:uid="{22E0D893-E60B-4EBC-9A2D-F497896F4BDE}"/>
    <cellStyle name="Input 40 7" xfId="33655" xr:uid="{82FEBBF2-67E7-4E60-9A09-CAFFF9E87CDF}"/>
    <cellStyle name="Input 40 8" xfId="9400" xr:uid="{CC5024D8-9F21-4BBD-BAA6-6B51D2954CF0}"/>
    <cellStyle name="Input 41" xfId="620" xr:uid="{00000000-0005-0000-0000-000070020000}"/>
    <cellStyle name="Input 41 2" xfId="9407" xr:uid="{8DF3B8E3-0435-4E18-9C0D-6B9DD793C915}"/>
    <cellStyle name="Input 41 2 2" xfId="9408" xr:uid="{BA815CA8-92CE-4D5A-8FA4-0F0DA789D1D4}"/>
    <cellStyle name="Input 41 2 2 2" xfId="33663" xr:uid="{B6E7E45F-081A-43B6-AF57-22C33905761F}"/>
    <cellStyle name="Input 41 2 3" xfId="33662" xr:uid="{BF7144E7-3DE8-40D4-8780-4D67565F7EC6}"/>
    <cellStyle name="Input 41 3" xfId="9409" xr:uid="{67948F3B-8822-4D00-B953-24F379EAC146}"/>
    <cellStyle name="Input 41 3 2" xfId="33664" xr:uid="{2AFDCCA5-4661-4FFF-B5B0-41E01F0E61F5}"/>
    <cellStyle name="Input 41 4" xfId="9410" xr:uid="{F333E87E-05B5-45AB-8718-76EC72DBF654}"/>
    <cellStyle name="Input 41 4 2" xfId="33665" xr:uid="{EF8E5F0F-F7C1-474B-885B-389A4D8E828F}"/>
    <cellStyle name="Input 41 5" xfId="9411" xr:uid="{C85ADA87-306F-4810-91B9-119D5042E8F0}"/>
    <cellStyle name="Input 41 5 2" xfId="33666" xr:uid="{08F59B8E-C360-4B51-AB13-4B677038EA06}"/>
    <cellStyle name="Input 41 6" xfId="50732" xr:uid="{1AAA6A7D-6D38-4DC4-8324-EB552A7E7ED0}"/>
    <cellStyle name="Input 41 7" xfId="33661" xr:uid="{92B046F5-930E-4F0E-AB59-2C1C742D291F}"/>
    <cellStyle name="Input 41 8" xfId="9406" xr:uid="{E1FE5FDB-6911-4426-80D3-7BEB5372DC73}"/>
    <cellStyle name="Input 42" xfId="621" xr:uid="{00000000-0005-0000-0000-000071020000}"/>
    <cellStyle name="Input 42 2" xfId="9413" xr:uid="{6B864898-D34B-404C-AA47-B5DC389B96A8}"/>
    <cellStyle name="Input 42 2 2" xfId="9414" xr:uid="{BFD3DDA4-A40C-4880-9D15-DD8245FEF72A}"/>
    <cellStyle name="Input 42 2 2 2" xfId="33669" xr:uid="{3031DFCC-E379-4767-BF49-4B77568CF86C}"/>
    <cellStyle name="Input 42 2 3" xfId="33668" xr:uid="{97CE46A4-752C-42FB-894C-C0EAA571E885}"/>
    <cellStyle name="Input 42 3" xfId="9415" xr:uid="{CCC42C36-AA08-4C3D-A4FF-EADBD06D84F7}"/>
    <cellStyle name="Input 42 3 2" xfId="33670" xr:uid="{0AC441E4-B560-4A24-B61F-B3AEE2826617}"/>
    <cellStyle name="Input 42 4" xfId="9416" xr:uid="{68D6C7AC-7C9A-440E-89F5-D4D8CC07CA99}"/>
    <cellStyle name="Input 42 4 2" xfId="33671" xr:uid="{0503FF1E-2068-435A-ADB9-E07A6752FA8C}"/>
    <cellStyle name="Input 42 5" xfId="9417" xr:uid="{47D877BF-4B51-4343-AE95-6E0A57BC55D9}"/>
    <cellStyle name="Input 42 5 2" xfId="33672" xr:uid="{A3EC86CE-2015-42C4-8235-1727A661C9C0}"/>
    <cellStyle name="Input 42 6" xfId="50733" xr:uid="{BEF8114D-86A7-4D50-AAE9-CB09E696C943}"/>
    <cellStyle name="Input 42 7" xfId="33667" xr:uid="{96CF5A21-34C3-43E3-B2F0-4FE09410169A}"/>
    <cellStyle name="Input 42 8" xfId="9412" xr:uid="{7C452D59-F237-4A7D-8AC2-3E94BCAF4668}"/>
    <cellStyle name="Input 43" xfId="622" xr:uid="{00000000-0005-0000-0000-000072020000}"/>
    <cellStyle name="Input 43 2" xfId="9419" xr:uid="{4FCA0524-62A8-47A6-9E9F-5F4A7E40F07A}"/>
    <cellStyle name="Input 43 2 2" xfId="9420" xr:uid="{9F6307F5-C47D-483A-810E-B6DE025B364A}"/>
    <cellStyle name="Input 43 2 2 2" xfId="33675" xr:uid="{33CCBCE5-D9FD-4C46-A7DC-52CF5B3548FC}"/>
    <cellStyle name="Input 43 2 3" xfId="33674" xr:uid="{8BE3004D-4978-4643-BB33-2C5755FC2947}"/>
    <cellStyle name="Input 43 3" xfId="9421" xr:uid="{80F3FA36-17F9-4E83-8709-CBB7F49F7831}"/>
    <cellStyle name="Input 43 3 2" xfId="33676" xr:uid="{FBCCAE8D-926B-4928-91F7-5604C5DD39C8}"/>
    <cellStyle name="Input 43 4" xfId="9422" xr:uid="{4EA1CC52-B060-4128-926C-87A2E3D1C725}"/>
    <cellStyle name="Input 43 4 2" xfId="33677" xr:uid="{5277A2DB-FB52-486D-A31E-95D0F34C09FD}"/>
    <cellStyle name="Input 43 5" xfId="9423" xr:uid="{1E3372AA-16C1-4E0C-AD7F-05459D9BB6C4}"/>
    <cellStyle name="Input 43 5 2" xfId="33678" xr:uid="{90E29C47-4E7D-4564-A3FB-A51353301D57}"/>
    <cellStyle name="Input 43 6" xfId="50734" xr:uid="{B3BE7D55-7CF5-4462-8945-585AD4158F0B}"/>
    <cellStyle name="Input 43 7" xfId="33673" xr:uid="{DBDD17A6-8443-484E-9028-327C9B132B92}"/>
    <cellStyle name="Input 43 8" xfId="9418" xr:uid="{52CAF0D5-9CB2-4488-8AF3-5DE99A85CAE7}"/>
    <cellStyle name="Input 44" xfId="623" xr:uid="{00000000-0005-0000-0000-000073020000}"/>
    <cellStyle name="Input 44 2" xfId="9425" xr:uid="{31E5ACAF-6B00-4B76-99B0-3ED2858F2D65}"/>
    <cellStyle name="Input 44 2 2" xfId="9426" xr:uid="{4543DA7C-33E2-4225-8EA5-463BA6036509}"/>
    <cellStyle name="Input 44 2 2 2" xfId="33681" xr:uid="{B7912635-4D1C-4C56-8E6A-947C88A26774}"/>
    <cellStyle name="Input 44 2 3" xfId="33680" xr:uid="{9D7DC904-D12C-467C-9886-9C19109CF26B}"/>
    <cellStyle name="Input 44 3" xfId="9427" xr:uid="{E34FC134-963E-469B-8A37-ACF8EB9A3204}"/>
    <cellStyle name="Input 44 3 2" xfId="33682" xr:uid="{C3891E28-D542-48DD-8130-2C537C8D9EEB}"/>
    <cellStyle name="Input 44 4" xfId="9428" xr:uid="{B78BF058-4A4A-43CF-A56B-62B42BD1DDC0}"/>
    <cellStyle name="Input 44 4 2" xfId="33683" xr:uid="{E57AA022-45D0-4BB1-9D24-F6F2BF36C018}"/>
    <cellStyle name="Input 44 5" xfId="9429" xr:uid="{D528C0A6-2F49-442D-A809-6AAD6E2510CE}"/>
    <cellStyle name="Input 44 5 2" xfId="33684" xr:uid="{02CDD79A-07A4-485A-A27C-F88C91D570C5}"/>
    <cellStyle name="Input 44 6" xfId="50735" xr:uid="{69413C97-DE06-44AA-9ECE-A99EEAF82866}"/>
    <cellStyle name="Input 44 7" xfId="33679" xr:uid="{E0304568-EB9A-4403-821D-8F777CAF92FF}"/>
    <cellStyle name="Input 44 8" xfId="9424" xr:uid="{AA933AD1-685E-4BC5-A110-9D7F2D7A4B62}"/>
    <cellStyle name="Input 45" xfId="9430" xr:uid="{BE37F940-DA03-482E-A0C3-8E60F2D05C95}"/>
    <cellStyle name="Input 45 2" xfId="9431" xr:uid="{96938314-2A1C-4DB6-B83A-9F32250D652E}"/>
    <cellStyle name="Input 45 2 2" xfId="33686" xr:uid="{D3DA97A6-DE39-4964-84A5-4801C810EC0B}"/>
    <cellStyle name="Input 45 3" xfId="9432" xr:uid="{4F3571A6-D2DC-49F4-81C9-86A20C841066}"/>
    <cellStyle name="Input 45 3 2" xfId="33687" xr:uid="{5AAD419E-04AF-4BCA-A2B3-2951D7AFE0C5}"/>
    <cellStyle name="Input 45 4" xfId="9433" xr:uid="{142501D6-9CB2-40F6-A5E9-3AA623FDDBCB}"/>
    <cellStyle name="Input 45 4 2" xfId="33688" xr:uid="{467E4E1C-13A5-44D1-B79C-BDC2EAE06C77}"/>
    <cellStyle name="Input 45 5" xfId="50736" xr:uid="{1B455C6F-89FF-4C7E-AE01-1F18F2022A04}"/>
    <cellStyle name="Input 45 6" xfId="33685" xr:uid="{E7A9AA12-EAA6-4B15-BFB4-6AC1D9D9D7BE}"/>
    <cellStyle name="Input 46" xfId="9434" xr:uid="{2FF66FDB-D434-44F8-9D56-0CC644F26153}"/>
    <cellStyle name="Input 46 2" xfId="50737" xr:uid="{5D74C440-808A-4BD4-BFD3-CC517670289A}"/>
    <cellStyle name="Input 46 3" xfId="33689" xr:uid="{2FF917BA-620B-44CA-A62D-049FD612382E}"/>
    <cellStyle name="Input 47" xfId="9435" xr:uid="{9FD7B94C-0D56-49BB-9D7B-481E5A4F48F8}"/>
    <cellStyle name="Input 47 2" xfId="50738" xr:uid="{F5EAFB5A-7357-4249-964B-7AADA750F633}"/>
    <cellStyle name="Input 47 3" xfId="33690" xr:uid="{4399A9CB-FEB0-49BE-B651-92A2ED97416F}"/>
    <cellStyle name="Input 48" xfId="9436" xr:uid="{A315D8DD-C491-4655-8929-61A68123515B}"/>
    <cellStyle name="Input 48 2" xfId="50739" xr:uid="{FBEF3DAE-94C7-420C-8A83-32CA2ADD213F}"/>
    <cellStyle name="Input 48 3" xfId="33691" xr:uid="{66AB3EEC-B41E-4CC5-8D24-7A8BCC4427E5}"/>
    <cellStyle name="Input 49" xfId="9437" xr:uid="{461787D3-5711-4570-B773-841259D41B23}"/>
    <cellStyle name="Input 49 2" xfId="50740" xr:uid="{1C7BB378-7A67-4193-8C2D-5C09356D5282}"/>
    <cellStyle name="Input 49 3" xfId="33692" xr:uid="{CA24657B-C460-4E07-B7C9-6B2BFECFFD21}"/>
    <cellStyle name="Input 5" xfId="624" xr:uid="{00000000-0005-0000-0000-000074020000}"/>
    <cellStyle name="Input 5 2" xfId="9439" xr:uid="{99962EF2-0FB6-4859-BB62-0F20E266BA07}"/>
    <cellStyle name="Input 5 2 2" xfId="9440" xr:uid="{D6AB7990-2EB3-4A0E-AA95-AADD3F342766}"/>
    <cellStyle name="Input 5 2 2 2" xfId="33695" xr:uid="{84633313-1C54-492E-AC5B-BCB89CDC5F0C}"/>
    <cellStyle name="Input 5 2 3" xfId="33694" xr:uid="{586BA9B8-1AAD-490C-9A9F-7A77886EEEAD}"/>
    <cellStyle name="Input 5 3" xfId="9441" xr:uid="{D8AB7A83-DE32-4A8D-87E7-257078EF4233}"/>
    <cellStyle name="Input 5 3 2" xfId="33696" xr:uid="{6BACF781-A9E8-4E8E-B08D-D9561AEABB22}"/>
    <cellStyle name="Input 5 4" xfId="9442" xr:uid="{33AD4748-1827-4D61-830D-2FF0D1C3E270}"/>
    <cellStyle name="Input 5 4 2" xfId="33697" xr:uid="{88CB8DBF-0E72-4771-9040-549826A3930E}"/>
    <cellStyle name="Input 5 5" xfId="9443" xr:uid="{65777A70-40F7-44F8-B02A-DBF894220817}"/>
    <cellStyle name="Input 5 5 2" xfId="33698" xr:uid="{177F4F66-A998-4A67-8EB9-8CA5656E8809}"/>
    <cellStyle name="Input 5 6" xfId="50741" xr:uid="{7C8B53AB-8303-43B5-A724-0E186FE51D59}"/>
    <cellStyle name="Input 5 7" xfId="33693" xr:uid="{223130A1-BB45-43B1-9A11-B51C7B738317}"/>
    <cellStyle name="Input 5 8" xfId="9438" xr:uid="{2DC76EA0-7E11-4A2C-9964-B36961F655DD}"/>
    <cellStyle name="Input 50" xfId="9444" xr:uid="{D1A549E4-6005-4D33-A4C9-EE5F8D4F8B2A}"/>
    <cellStyle name="Input 50 2" xfId="50742" xr:uid="{E2DC9849-847D-4892-A103-B4C73DB60513}"/>
    <cellStyle name="Input 50 3" xfId="33699" xr:uid="{31D049F9-6AAC-44FC-8C63-714C271DF237}"/>
    <cellStyle name="Input 51" xfId="9445" xr:uid="{3CC04F3A-82CC-4CB7-A3AC-E13855F65D88}"/>
    <cellStyle name="Input 51 2" xfId="50743" xr:uid="{91632EAA-ABC4-49EF-B121-5FDC311E128C}"/>
    <cellStyle name="Input 51 3" xfId="33700" xr:uid="{5356C313-AC35-4331-BCD8-E8D0C01F6E86}"/>
    <cellStyle name="Input 52" xfId="53648" xr:uid="{161CFE00-E314-443B-B82D-74A1643D79FB}"/>
    <cellStyle name="Input 6" xfId="625" xr:uid="{00000000-0005-0000-0000-000075020000}"/>
    <cellStyle name="Input 6 2" xfId="9447" xr:uid="{C7A75448-B1DE-41F0-9AFE-62E5137A1AC6}"/>
    <cellStyle name="Input 6 2 2" xfId="9448" xr:uid="{6021C50E-86B2-4869-BB03-71467A0AC68D}"/>
    <cellStyle name="Input 6 2 2 2" xfId="33703" xr:uid="{0454D9A0-DDF3-4882-BA8D-4253D93AB17B}"/>
    <cellStyle name="Input 6 2 3" xfId="33702" xr:uid="{29E58F96-A0BC-42D2-A893-90AB4BB28229}"/>
    <cellStyle name="Input 6 3" xfId="9449" xr:uid="{9FAFAC0A-EEA5-4D21-B188-E31878EE9688}"/>
    <cellStyle name="Input 6 3 2" xfId="33704" xr:uid="{62915D5D-4CC8-4C17-92B8-5CD3C1D4652B}"/>
    <cellStyle name="Input 6 4" xfId="9450" xr:uid="{52E72965-1018-4806-8327-2816D2587D19}"/>
    <cellStyle name="Input 6 4 2" xfId="33705" xr:uid="{A1206860-38B5-4676-8E87-62D9647F8223}"/>
    <cellStyle name="Input 6 5" xfId="9451" xr:uid="{C1FAAB0C-641C-40D8-BB7F-F54460140E9A}"/>
    <cellStyle name="Input 6 5 2" xfId="33706" xr:uid="{4FAA39C2-4505-4BC1-AEAC-159E02997837}"/>
    <cellStyle name="Input 6 6" xfId="50744" xr:uid="{624254E0-28B1-4B5B-9A23-FF2A167D922C}"/>
    <cellStyle name="Input 6 7" xfId="33701" xr:uid="{E79054C1-9B4D-4A47-87BD-BC241201ED83}"/>
    <cellStyle name="Input 6 8" xfId="9446" xr:uid="{D3C42D0E-C6F7-4AFC-8530-7D45970D517E}"/>
    <cellStyle name="Input 7" xfId="626" xr:uid="{00000000-0005-0000-0000-000076020000}"/>
    <cellStyle name="Input 7 2" xfId="9453" xr:uid="{6C35F6E6-6579-468C-ABC7-0D09999CA8E7}"/>
    <cellStyle name="Input 7 2 2" xfId="9454" xr:uid="{2FDFBED0-18BC-4B51-BDFB-BF397E031A6A}"/>
    <cellStyle name="Input 7 2 2 2" xfId="33709" xr:uid="{9B89EAF0-76F7-4399-A5E7-FD78BA0FD74F}"/>
    <cellStyle name="Input 7 2 3" xfId="33708" xr:uid="{7325FDE1-821F-4A07-AC88-E81CDC6F56B1}"/>
    <cellStyle name="Input 7 3" xfId="9455" xr:uid="{BA5845D2-A4F4-4AD4-97E1-EC974EA1B3A5}"/>
    <cellStyle name="Input 7 3 2" xfId="33710" xr:uid="{5D2BE039-83FC-4441-89B5-731F104F8761}"/>
    <cellStyle name="Input 7 4" xfId="9456" xr:uid="{F054B117-6294-4137-B560-0A05F8C3EB69}"/>
    <cellStyle name="Input 7 4 2" xfId="33711" xr:uid="{8A168223-21D7-40CE-B32F-F1ABA1D55739}"/>
    <cellStyle name="Input 7 5" xfId="9457" xr:uid="{FA5F0AE7-68BE-4B6B-AF23-8EC97A1FAD64}"/>
    <cellStyle name="Input 7 5 2" xfId="33712" xr:uid="{5D13030F-6152-4EB8-931C-636B8FAD5E5B}"/>
    <cellStyle name="Input 7 6" xfId="50745" xr:uid="{1E243532-AD9C-40E3-9855-A2B9D7BF12B9}"/>
    <cellStyle name="Input 7 7" xfId="33707" xr:uid="{5E86A3E9-0783-4666-998F-FBB5DB2AF4D5}"/>
    <cellStyle name="Input 7 8" xfId="9452" xr:uid="{B26A3B0A-7E45-4997-A4AE-2935AEBE3690}"/>
    <cellStyle name="Input 8" xfId="627" xr:uid="{00000000-0005-0000-0000-000077020000}"/>
    <cellStyle name="Input 8 2" xfId="9459" xr:uid="{03CD28B1-0238-49D9-B275-D966353FB079}"/>
    <cellStyle name="Input 8 2 2" xfId="9460" xr:uid="{1F00CB5A-8380-4EF7-B6E7-D9E2B898D624}"/>
    <cellStyle name="Input 8 2 2 2" xfId="33715" xr:uid="{1D87FED1-5C03-4C3C-8C49-E5815CCBF13F}"/>
    <cellStyle name="Input 8 2 3" xfId="33714" xr:uid="{4D119F74-7CAB-4E84-95F4-C1C2D1720967}"/>
    <cellStyle name="Input 8 3" xfId="9461" xr:uid="{C14098DB-CA06-402C-A3BB-EAE3E0BC03CD}"/>
    <cellStyle name="Input 8 3 2" xfId="33716" xr:uid="{6707680D-B2C1-4123-9283-E3EC1819C3CC}"/>
    <cellStyle name="Input 8 4" xfId="9462" xr:uid="{F21532F3-927B-453B-A1A2-E60256AEAFD0}"/>
    <cellStyle name="Input 8 4 2" xfId="33717" xr:uid="{04606251-5F80-4A41-A5F6-679EF7147031}"/>
    <cellStyle name="Input 8 5" xfId="9463" xr:uid="{29114850-1BC5-4F89-A02F-F8C61241DCC4}"/>
    <cellStyle name="Input 8 5 2" xfId="33718" xr:uid="{B184081B-C840-4720-B4DB-51E011BD0D3E}"/>
    <cellStyle name="Input 8 6" xfId="50746" xr:uid="{4D26E58F-6868-43F8-9CFE-AD84B026FEB4}"/>
    <cellStyle name="Input 8 7" xfId="33713" xr:uid="{CA927221-4BAC-467C-8C52-A8913FA43C9D}"/>
    <cellStyle name="Input 8 8" xfId="9458" xr:uid="{B78B81D5-1D5A-4925-B9E8-6297B0B2740A}"/>
    <cellStyle name="Input 9" xfId="628" xr:uid="{00000000-0005-0000-0000-000078020000}"/>
    <cellStyle name="Input 9 2" xfId="9465" xr:uid="{C7E51331-A367-44BD-BAC0-9477AAAF8D1D}"/>
    <cellStyle name="Input 9 2 2" xfId="9466" xr:uid="{BB3E183D-E26D-4441-9E1B-E16B8C2BE517}"/>
    <cellStyle name="Input 9 2 2 2" xfId="33721" xr:uid="{CDEDCAF6-5B0F-4971-B8E7-0F9CF29E13AA}"/>
    <cellStyle name="Input 9 2 3" xfId="33720" xr:uid="{1F25B550-F720-47E6-BFC3-699649B7F873}"/>
    <cellStyle name="Input 9 3" xfId="9467" xr:uid="{BC638246-1D54-4FD6-9F9F-5A1E25F91932}"/>
    <cellStyle name="Input 9 3 2" xfId="33722" xr:uid="{8C9040A9-DCB2-428A-A1E7-ED339C078826}"/>
    <cellStyle name="Input 9 4" xfId="9468" xr:uid="{47206056-8999-47D4-934F-F3973A65A584}"/>
    <cellStyle name="Input 9 4 2" xfId="33723" xr:uid="{C05810C2-BB6F-406A-9FCF-937D3F1F6093}"/>
    <cellStyle name="Input 9 5" xfId="9469" xr:uid="{336F0A78-CE9A-4A4D-BE29-13D8A965ABFF}"/>
    <cellStyle name="Input 9 5 2" xfId="33724" xr:uid="{9B6A6EBA-762E-46CD-8273-595F26FFD966}"/>
    <cellStyle name="Input 9 6" xfId="50747" xr:uid="{FB9AA01D-0FEE-43C3-95E8-A8A29706AC3F}"/>
    <cellStyle name="Input 9 7" xfId="33719" xr:uid="{A48417E0-80D9-4147-A40B-BC9254056EA6}"/>
    <cellStyle name="Input 9 8" xfId="9464" xr:uid="{AAD4A41D-20FF-4702-AFD7-245A45D8E627}"/>
    <cellStyle name="InputCells" xfId="629" xr:uid="{00000000-0005-0000-0000-000079020000}"/>
    <cellStyle name="InputCells 2" xfId="9471" xr:uid="{9BE2097F-3CD8-4756-8600-38571F3B72A5}"/>
    <cellStyle name="InputCells 2 2" xfId="9472" xr:uid="{1A35B454-7219-477B-AD39-2F386B1BFE4F}"/>
    <cellStyle name="InputCells 2 2 2" xfId="33727" xr:uid="{005CF077-58E9-4772-AD23-155F125BC56E}"/>
    <cellStyle name="InputCells 2 3" xfId="33726" xr:uid="{97C3AD0B-F9E4-48DB-A38E-AA5A28ADF2C6}"/>
    <cellStyle name="InputCells 3" xfId="9473" xr:uid="{9D1F2B38-1BC0-48C9-B79C-5574D6104977}"/>
    <cellStyle name="InputCells 3 2" xfId="33728" xr:uid="{CD86ECEF-941A-4DCB-85FE-DBE994BDCDD3}"/>
    <cellStyle name="InputCells 4" xfId="9474" xr:uid="{4A1E0779-81E0-47C5-BC54-CFF3298E0F9E}"/>
    <cellStyle name="InputCells 4 2" xfId="33729" xr:uid="{723EA9CB-8401-4EC5-AA22-CDD9A2600622}"/>
    <cellStyle name="InputCells 5" xfId="9475" xr:uid="{3D80E6F5-D85B-4234-91F4-A80323B0219D}"/>
    <cellStyle name="InputCells 5 2" xfId="33730" xr:uid="{073F40F4-80C7-4D68-9C70-B17D1AFA7291}"/>
    <cellStyle name="InputCells 6" xfId="50748" xr:uid="{98574748-BF00-431B-BBED-28B68B2F61F1}"/>
    <cellStyle name="InputCells 7" xfId="33725" xr:uid="{5284239B-338F-423E-B363-6A0F2B99F136}"/>
    <cellStyle name="InputCells 8" xfId="9470" xr:uid="{84F7419C-9196-4A59-821C-3A861CC0DD34}"/>
    <cellStyle name="InputCells12_BBorder_CRFReport-template" xfId="630" xr:uid="{00000000-0005-0000-0000-00007A020000}"/>
    <cellStyle name="Komma 2" xfId="631" xr:uid="{00000000-0005-0000-0000-00007B020000}"/>
    <cellStyle name="Komma 2 2" xfId="9477" xr:uid="{7A3436CD-438A-4796-A0DD-63DECA3C1150}"/>
    <cellStyle name="Komma 2 2 2" xfId="9478" xr:uid="{94C917EB-FD10-4C07-B4E8-317E983801F8}"/>
    <cellStyle name="Komma 2 2 2 2" xfId="33733" xr:uid="{187D5360-2537-47ED-BBFF-47E8C5F44662}"/>
    <cellStyle name="Komma 2 2 3" xfId="33732" xr:uid="{5CA0A3B6-EA63-424A-BE5F-AFF8ADD918CA}"/>
    <cellStyle name="Komma 2 3" xfId="9479" xr:uid="{684682E9-22C9-4153-925D-CFF3EDDB3799}"/>
    <cellStyle name="Komma 2 3 2" xfId="33734" xr:uid="{79556F3C-6721-4E81-84EF-5756E92569F8}"/>
    <cellStyle name="Komma 2 4" xfId="9480" xr:uid="{927AA639-12CC-43F9-9E55-8D66A3EF1352}"/>
    <cellStyle name="Komma 2 4 2" xfId="33735" xr:uid="{00E662FA-175D-410B-9C50-0872546F55D9}"/>
    <cellStyle name="Komma 2 5" xfId="9481" xr:uid="{8C4D6D06-2573-4F58-8E76-FC521739577B}"/>
    <cellStyle name="Komma 2 5 2" xfId="33736" xr:uid="{ED45B7AA-A614-421E-A5E2-5F39C52A5C00}"/>
    <cellStyle name="Komma 2 6" xfId="50749" xr:uid="{08F65EE0-3BC5-489E-8945-63307BD1DB86}"/>
    <cellStyle name="Komma 2 7" xfId="33731" xr:uid="{A688B6A3-A7CA-4C62-B24F-1ECA3B514F2B}"/>
    <cellStyle name="Komma 2 8" xfId="9476" xr:uid="{4A1495A6-EA1C-49D6-BA4E-55E8E3931D33}"/>
    <cellStyle name="Komma 3" xfId="632" xr:uid="{00000000-0005-0000-0000-00007C020000}"/>
    <cellStyle name="Komma 3 10" xfId="53934" xr:uid="{90F684AE-8EB2-4051-BBBD-B416867880BF}"/>
    <cellStyle name="Komma 3 11" xfId="54400" xr:uid="{D9B5D8CC-8CFB-4AB3-9496-A9F2DFD8E0E7}"/>
    <cellStyle name="Komma 3 12" xfId="54451" xr:uid="{8946FE7B-8DC7-4E3A-A867-B58D7EC6A111}"/>
    <cellStyle name="Komma 3 13" xfId="9482" xr:uid="{78B4B9C6-E69A-451A-979F-B86085F3E08B}"/>
    <cellStyle name="Komma 3 2" xfId="9483" xr:uid="{0F7243F1-65CF-4FE7-B0F2-D0BD064F2F92}"/>
    <cellStyle name="Komma 3 2 2" xfId="9484" xr:uid="{1353ABE3-119A-4197-91B2-69DA68604AD3}"/>
    <cellStyle name="Komma 3 2 2 2" xfId="50752" xr:uid="{8F4AC163-C4F2-4C39-A0C9-D2D167D9CD8F}"/>
    <cellStyle name="Komma 3 2 2 3" xfId="33739" xr:uid="{74CF272B-7712-4472-8089-1DBB65E252CB}"/>
    <cellStyle name="Komma 3 2 3" xfId="9485" xr:uid="{69102C3E-9F1B-4FC5-AD78-3AE3D80D8BE1}"/>
    <cellStyle name="Komma 3 2 3 2" xfId="33740" xr:uid="{2602658F-4088-4AA5-A7BB-4946DB21FF68}"/>
    <cellStyle name="Komma 3 2 4" xfId="9486" xr:uid="{DDC308EA-39A7-46B7-8E31-F3CBE5E0BE66}"/>
    <cellStyle name="Komma 3 2 4 2" xfId="33741" xr:uid="{FA80FF16-3372-42BE-923D-B539FA82593D}"/>
    <cellStyle name="Komma 3 2 5" xfId="9487" xr:uid="{DCE05D60-5D97-44C6-94EF-D94BBC3E7F4E}"/>
    <cellStyle name="Komma 3 2 5 2" xfId="33742" xr:uid="{7792C991-40BE-492B-85A7-46EA25AEFB3C}"/>
    <cellStyle name="Komma 3 2 6" xfId="50751" xr:uid="{D0EF6802-78DF-4EB5-B893-B86039C425ED}"/>
    <cellStyle name="Komma 3 2 7" xfId="33738" xr:uid="{71612709-54EF-4F28-8325-D5CD1DAA655D}"/>
    <cellStyle name="Komma 3 3" xfId="9488" xr:uid="{CCA95095-B614-4C3B-8844-620441BE20BF}"/>
    <cellStyle name="Komma 3 3 2" xfId="9489" xr:uid="{B15BE86B-4AA0-450A-A9F2-78DEC22BEB0B}"/>
    <cellStyle name="Komma 3 3 2 2" xfId="50754" xr:uid="{A066A4AE-E760-4998-9145-5A2DE41DBCF2}"/>
    <cellStyle name="Komma 3 3 2 3" xfId="33744" xr:uid="{F96A2B23-BA76-41B6-AC71-BE0312C3AFB2}"/>
    <cellStyle name="Komma 3 3 3" xfId="9490" xr:uid="{F37B1A64-340A-42BA-98A6-2D6EA3F2D906}"/>
    <cellStyle name="Komma 3 3 3 2" xfId="33745" xr:uid="{21BC83F6-F68B-4CB5-9DDF-95E68645CA32}"/>
    <cellStyle name="Komma 3 3 4" xfId="50753" xr:uid="{E4B25E17-4BC8-4495-B56F-80D132ECFC22}"/>
    <cellStyle name="Komma 3 3 5" xfId="33743" xr:uid="{DF44EBB0-4EAC-41EB-AE13-14E4841AD3B5}"/>
    <cellStyle name="Komma 3 4" xfId="9491" xr:uid="{66823242-AF2A-4AAB-BC9E-FD1630CFA038}"/>
    <cellStyle name="Komma 3 4 2" xfId="50755" xr:uid="{1B95F1B0-AA96-433D-905A-8A8BAAF059EA}"/>
    <cellStyle name="Komma 3 4 3" xfId="33746" xr:uid="{8EDBBBBF-A6AF-4251-B6E7-A90CAFDC959E}"/>
    <cellStyle name="Komma 3 5" xfId="9492" xr:uid="{14CD145F-CB7B-4B6C-9F1B-1372DBB4024D}"/>
    <cellStyle name="Komma 3 5 2" xfId="33747" xr:uid="{0D4C53EA-6761-4F29-B4EE-990948449CD8}"/>
    <cellStyle name="Komma 3 6" xfId="9493" xr:uid="{A675FB8D-8E64-4560-82E8-9E160AAF2BFF}"/>
    <cellStyle name="Komma 3 6 2" xfId="33748" xr:uid="{BE94B87C-348D-49FC-B54C-3BFC2BF2BE7E}"/>
    <cellStyle name="Komma 3 7" xfId="50750" xr:uid="{491DFA62-2BDB-4BB8-8955-664224CAC5B9}"/>
    <cellStyle name="Komma 3 8" xfId="33737" xr:uid="{ABF0A0A0-FFD7-435A-8C67-ED8175443261}"/>
    <cellStyle name="Komma 3 9" xfId="53660" xr:uid="{6F281DAB-AA21-4D0E-9AF7-EDF4E873A121}"/>
    <cellStyle name="Komma 4" xfId="633" xr:uid="{00000000-0005-0000-0000-00007D020000}"/>
    <cellStyle name="Komma 4 2" xfId="9495" xr:uid="{480CDA41-B548-4ABC-8AA4-974274665F33}"/>
    <cellStyle name="Komma 4 2 2" xfId="9496" xr:uid="{ECFED9E2-EE2C-4177-A562-AB2CB066E1E0}"/>
    <cellStyle name="Komma 4 2 2 2" xfId="33751" xr:uid="{585E4A09-E846-4214-A671-FD9AED6D5AFC}"/>
    <cellStyle name="Komma 4 2 3" xfId="33750" xr:uid="{4A54B712-E546-4687-A81C-BDA05ED73C9F}"/>
    <cellStyle name="Komma 4 3" xfId="9497" xr:uid="{7C1EE11D-62AE-4146-AAB3-E2E5717D6DAE}"/>
    <cellStyle name="Komma 4 3 2" xfId="33752" xr:uid="{C7F977CC-32BD-4386-84FF-F55B753B9140}"/>
    <cellStyle name="Komma 4 4" xfId="9498" xr:uid="{8A6D245A-98B0-4511-B053-F1DE0E9CA41D}"/>
    <cellStyle name="Komma 4 4 2" xfId="33753" xr:uid="{D8BD0BDA-7EB4-4ACD-BD71-F24091EFA1F1}"/>
    <cellStyle name="Komma 4 5" xfId="9499" xr:uid="{20EDB37F-0D76-4B13-AF17-C94EDBB46F05}"/>
    <cellStyle name="Komma 4 5 2" xfId="33754" xr:uid="{A134800D-2004-4C6F-8161-D63AEF3A2AD4}"/>
    <cellStyle name="Komma 4 6" xfId="50756" xr:uid="{51C5E7FE-7B2D-4CDB-9034-493AA3F2D7B2}"/>
    <cellStyle name="Komma 4 7" xfId="33749" xr:uid="{2F5EAB89-6381-401B-B75E-6E1B7A2F40D2}"/>
    <cellStyle name="Komma 4 8" xfId="9494" xr:uid="{6BAB40B2-7027-46D2-A5C8-EF8A367D385B}"/>
    <cellStyle name="Komórka połączona" xfId="634" xr:uid="{00000000-0005-0000-0000-00007E020000}"/>
    <cellStyle name="Komórka połączona 10" xfId="635" xr:uid="{00000000-0005-0000-0000-00007F020000}"/>
    <cellStyle name="Komórka połączona 10 10" xfId="9501" xr:uid="{77DC003E-0CEA-4C97-87E1-E528936D1631}"/>
    <cellStyle name="Komórka połączona 10 2" xfId="636" xr:uid="{00000000-0005-0000-0000-000080020000}"/>
    <cellStyle name="Komórka połączona 10 2 2" xfId="9503" xr:uid="{C78D0BB3-0FA8-4099-B59E-FA628C23C15B}"/>
    <cellStyle name="Komórka połączona 10 2 2 2" xfId="9504" xr:uid="{96CA50F8-27E1-460F-8EEB-2DB5EEAA3160}"/>
    <cellStyle name="Komórka połączona 10 2 2 2 2" xfId="33759" xr:uid="{6C06F0C5-3C25-454B-AF1F-1FA5B83D2F5B}"/>
    <cellStyle name="Komórka połączona 10 2 2 3" xfId="33758" xr:uid="{79A608CD-046B-4A64-87BA-D06B9F885743}"/>
    <cellStyle name="Komórka połączona 10 2 3" xfId="9505" xr:uid="{1839DCDF-C7F0-48D5-A7E1-2235A6CE8A79}"/>
    <cellStyle name="Komórka połączona 10 2 3 2" xfId="33760" xr:uid="{713AC7F7-E8E1-448D-B261-005A43041B51}"/>
    <cellStyle name="Komórka połączona 10 2 4" xfId="9506" xr:uid="{F4445B38-8312-4F8E-AA6A-59A77D44707D}"/>
    <cellStyle name="Komórka połączona 10 2 4 2" xfId="33761" xr:uid="{2DD44BB4-97B1-4449-B067-6A897FC4C7F6}"/>
    <cellStyle name="Komórka połączona 10 2 5" xfId="9507" xr:uid="{3D779083-62C5-4057-A292-3345707AAC40}"/>
    <cellStyle name="Komórka połączona 10 2 5 2" xfId="33762" xr:uid="{9D751EF1-267B-4ECE-B513-3AFDB30AAA06}"/>
    <cellStyle name="Komórka połączona 10 2 6" xfId="50759" xr:uid="{E819FB34-7E82-44F6-857D-A66A948E63B7}"/>
    <cellStyle name="Komórka połączona 10 2 7" xfId="33757" xr:uid="{BF12F378-1770-4A0C-A0A2-CB86F5B79B9A}"/>
    <cellStyle name="Komórka połączona 10 2 8" xfId="9502" xr:uid="{DC7D27FC-4B0F-4EAC-B2F8-D7F4CD693B2C}"/>
    <cellStyle name="Komórka połączona 10 3" xfId="637" xr:uid="{00000000-0005-0000-0000-000081020000}"/>
    <cellStyle name="Komórka połączona 10 3 2" xfId="9509" xr:uid="{FFCF6532-80B6-4394-BFF9-AE91335888F3}"/>
    <cellStyle name="Komórka połączona 10 3 2 2" xfId="9510" xr:uid="{E3574732-15BD-4D83-B7B4-8AD1FDDF0AD2}"/>
    <cellStyle name="Komórka połączona 10 3 2 2 2" xfId="33765" xr:uid="{0646740E-7A7E-4CD1-9B38-799A12B605C6}"/>
    <cellStyle name="Komórka połączona 10 3 2 3" xfId="33764" xr:uid="{45F579E0-F90F-48AA-B0D2-63AC8615A9C3}"/>
    <cellStyle name="Komórka połączona 10 3 3" xfId="9511" xr:uid="{F19507BC-0BF4-410B-A228-AA62E850C0EC}"/>
    <cellStyle name="Komórka połączona 10 3 3 2" xfId="33766" xr:uid="{2DCE6D7A-61B3-4DC5-9DAF-438BF87679C9}"/>
    <cellStyle name="Komórka połączona 10 3 4" xfId="9512" xr:uid="{99A6C5AE-6454-4772-863C-36D5E903F8EE}"/>
    <cellStyle name="Komórka połączona 10 3 4 2" xfId="33767" xr:uid="{160D896E-BDDB-449F-9581-6C33794694A0}"/>
    <cellStyle name="Komórka połączona 10 3 5" xfId="9513" xr:uid="{0CE521B0-3069-448C-ABCB-B6AC89EA32AE}"/>
    <cellStyle name="Komórka połączona 10 3 5 2" xfId="33768" xr:uid="{D96CF7CB-62F8-48F4-9D3B-E64239E64BBC}"/>
    <cellStyle name="Komórka połączona 10 3 6" xfId="50760" xr:uid="{27ABB034-5E38-440B-AE1F-30330BD4CF64}"/>
    <cellStyle name="Komórka połączona 10 3 7" xfId="33763" xr:uid="{C426A8C8-2204-4F23-8E6F-2B83760FAD65}"/>
    <cellStyle name="Komórka połączona 10 3 8" xfId="9508" xr:uid="{091EA297-3670-4E44-A4C6-F31BB4129828}"/>
    <cellStyle name="Komórka połączona 10 4" xfId="9514" xr:uid="{B8A18E7A-25F6-4A3F-AB12-7E668229FDE4}"/>
    <cellStyle name="Komórka połączona 10 4 2" xfId="9515" xr:uid="{CA1E1227-6061-4B70-B1BA-41E2D6A2FFB1}"/>
    <cellStyle name="Komórka połączona 10 4 2 2" xfId="33770" xr:uid="{6B5C3F02-234F-4B58-BB99-CD895F1DA9FA}"/>
    <cellStyle name="Komórka połączona 10 4 3" xfId="33769" xr:uid="{12F88ED0-B654-48E4-B2B6-EB32144E0009}"/>
    <cellStyle name="Komórka połączona 10 5" xfId="9516" xr:uid="{6FD4E76A-8258-4057-B6D7-2C1D473941FD}"/>
    <cellStyle name="Komórka połączona 10 5 2" xfId="33771" xr:uid="{502DA503-9FBA-4E24-97A6-E4E945C24324}"/>
    <cellStyle name="Komórka połączona 10 6" xfId="9517" xr:uid="{1C77FF2C-7D7F-41BA-B324-70FA7259E2F3}"/>
    <cellStyle name="Komórka połączona 10 6 2" xfId="33772" xr:uid="{EA152A45-0EDE-455E-BBE5-2FD16AC9E318}"/>
    <cellStyle name="Komórka połączona 10 7" xfId="9518" xr:uid="{AFAB4760-447E-4273-810A-418FB0839354}"/>
    <cellStyle name="Komórka połączona 10 7 2" xfId="33773" xr:uid="{B5629631-4FF9-4BC5-BAA6-55C9765B6047}"/>
    <cellStyle name="Komórka połączona 10 8" xfId="50758" xr:uid="{8AB5578E-AA00-4BD8-BEED-AB669EC0375C}"/>
    <cellStyle name="Komórka połączona 10 9" xfId="33756" xr:uid="{EA616690-0374-4CEC-9351-73C977B1CADD}"/>
    <cellStyle name="Komórka połączona 10_CHP" xfId="9519" xr:uid="{82CF0139-D5AB-448B-9126-563C39AFBD61}"/>
    <cellStyle name="Komórka połączona 11" xfId="638" xr:uid="{00000000-0005-0000-0000-000082020000}"/>
    <cellStyle name="Komórka połączona 11 2" xfId="9521" xr:uid="{B88EB4F2-EABA-4748-83EA-82D0D18EC0A0}"/>
    <cellStyle name="Komórka połączona 11 2 2" xfId="9522" xr:uid="{C112FC5C-4E95-4AED-A857-82A2EBBB4596}"/>
    <cellStyle name="Komórka połączona 11 2 2 2" xfId="33776" xr:uid="{D18830CE-A9E3-45A9-A88C-5C516D84D5FC}"/>
    <cellStyle name="Komórka połączona 11 2 3" xfId="9523" xr:uid="{8B5DFC7B-5007-4EF0-A060-85711D940369}"/>
    <cellStyle name="Komórka połączona 11 2 3 2" xfId="33777" xr:uid="{1F604AB9-AE2D-411A-98FA-170CEB642383}"/>
    <cellStyle name="Komórka połączona 11 2 4" xfId="9524" xr:uid="{61457C88-5E66-4E82-BBB0-C886444E713E}"/>
    <cellStyle name="Komórka połączona 11 2 4 2" xfId="33778" xr:uid="{798F7A85-31BF-43F6-8B3B-99F27D0CAC74}"/>
    <cellStyle name="Komórka połączona 11 2 5" xfId="50762" xr:uid="{494FE211-7774-422F-B36F-FC8847EFC91C}"/>
    <cellStyle name="Komórka połączona 11 2 6" xfId="33775" xr:uid="{5C272055-C40C-44E5-9AE0-6065287E33B8}"/>
    <cellStyle name="Komórka połączona 11 3" xfId="9525" xr:uid="{0192B3FF-2FAB-4BDF-9002-4D6127E8BA5B}"/>
    <cellStyle name="Komórka połączona 11 3 2" xfId="33779" xr:uid="{F1433248-E03E-4856-997D-EDFEC1F2BA20}"/>
    <cellStyle name="Komórka połączona 11 4" xfId="9526" xr:uid="{C5790842-9390-435F-9ED9-0704E54EA756}"/>
    <cellStyle name="Komórka połączona 11 4 2" xfId="33780" xr:uid="{7D58E8D1-9297-4CBA-9FF3-2703E268D35E}"/>
    <cellStyle name="Komórka połączona 11 5" xfId="9527" xr:uid="{D43DE173-CC15-4B3B-847C-40562127FCD3}"/>
    <cellStyle name="Komórka połączona 11 5 2" xfId="33781" xr:uid="{56F6C8C0-B8CF-4F81-B383-D99628B36803}"/>
    <cellStyle name="Komórka połączona 11 6" xfId="50761" xr:uid="{C001310C-7572-49FF-84B9-9D8C28009A4D}"/>
    <cellStyle name="Komórka połączona 11 7" xfId="33774" xr:uid="{30636F94-ED82-4CA0-8EE1-C8DC5378B54D}"/>
    <cellStyle name="Komórka połączona 11 8" xfId="9520" xr:uid="{6F371412-66AC-4F60-96B9-EC68AB255510}"/>
    <cellStyle name="Komórka połączona 11_CHP" xfId="9528" xr:uid="{793736EB-727B-403D-9066-CB816A58C5C9}"/>
    <cellStyle name="Komórka połączona 12" xfId="639" xr:uid="{00000000-0005-0000-0000-000083020000}"/>
    <cellStyle name="Komórka połączona 12 2" xfId="9530" xr:uid="{96168F25-625C-4D77-AEDF-EE4D76F44A43}"/>
    <cellStyle name="Komórka połączona 12 2 2" xfId="9531" xr:uid="{F63AC9F8-DAFB-4A8E-93A0-9887CC1AD23A}"/>
    <cellStyle name="Komórka połączona 12 2 2 2" xfId="33784" xr:uid="{080F6BD2-07D4-47E6-9D56-77B31324FA80}"/>
    <cellStyle name="Komórka połączona 12 2 3" xfId="33783" xr:uid="{BB49BAAA-B565-4257-8C42-6145D7FBF6F3}"/>
    <cellStyle name="Komórka połączona 12 3" xfId="9532" xr:uid="{7FDE9D25-1FF0-4058-9BEA-160D8381A2CD}"/>
    <cellStyle name="Komórka połączona 12 3 2" xfId="33785" xr:uid="{7900B0F4-F6C9-48DE-88C5-FBD0DD2777D4}"/>
    <cellStyle name="Komórka połączona 12 4" xfId="9533" xr:uid="{9E1E76F0-39A3-4638-A0EA-7EADE3F1DF38}"/>
    <cellStyle name="Komórka połączona 12 4 2" xfId="33786" xr:uid="{6A2DAE36-211E-4A4D-9824-87FE88CAC63E}"/>
    <cellStyle name="Komórka połączona 12 5" xfId="9534" xr:uid="{316C03B5-DB1C-4ABB-8BDD-6D8DBFD7ABC8}"/>
    <cellStyle name="Komórka połączona 12 5 2" xfId="33787" xr:uid="{FAEEB24F-275D-4645-9905-04FDC3FCBB00}"/>
    <cellStyle name="Komórka połączona 12 6" xfId="50763" xr:uid="{5C014D14-EE45-40D5-A273-EBE99F61E1E6}"/>
    <cellStyle name="Komórka połączona 12 7" xfId="33782" xr:uid="{3FD5BB15-6FEE-4EAF-8285-6C915EADD2DD}"/>
    <cellStyle name="Komórka połączona 12 8" xfId="9529" xr:uid="{4AB047F4-AFF3-4914-B11C-066F410AC9A4}"/>
    <cellStyle name="Komórka połączona 13" xfId="9535" xr:uid="{9227AFFC-38F9-46E2-B267-1B79E31C8707}"/>
    <cellStyle name="Komórka połączona 13 2" xfId="9536" xr:uid="{E4202898-12D5-4492-9FD7-72B026C2A01E}"/>
    <cellStyle name="Komórka połączona 13 2 2" xfId="33789" xr:uid="{140916EC-7F3B-4ACD-9FC1-B23A975D2BC1}"/>
    <cellStyle name="Komórka połączona 13 3" xfId="9537" xr:uid="{C4BD205B-7F75-4E93-9640-91BD323D40B1}"/>
    <cellStyle name="Komórka połączona 13 3 2" xfId="33790" xr:uid="{6ADA280C-A6B9-4D06-9DDB-CA6C727FBF60}"/>
    <cellStyle name="Komórka połączona 13 4" xfId="9538" xr:uid="{F327249E-322F-4F8D-AA11-B34146FC0FA3}"/>
    <cellStyle name="Komórka połączona 13 4 2" xfId="33791" xr:uid="{DD540EF0-F2AE-41F8-86E6-6C100ED9A19D}"/>
    <cellStyle name="Komórka połączona 13 5" xfId="50764" xr:uid="{D3FC02FF-B23A-4E58-A954-0762267749FE}"/>
    <cellStyle name="Komórka połączona 13 6" xfId="33788" xr:uid="{B5A30684-03FF-4AFB-8444-ED0586D0883B}"/>
    <cellStyle name="Komórka połączona 14" xfId="9539" xr:uid="{B6B44D96-CFAB-4D63-8D77-C22B4FD45472}"/>
    <cellStyle name="Komórka połączona 14 2" xfId="9540" xr:uid="{FB433CB4-9E1B-4A0D-A943-AAEE7BB627AD}"/>
    <cellStyle name="Komórka połączona 14 2 2" xfId="33793" xr:uid="{11CC46DA-2F92-4A8D-88C5-551339661AD1}"/>
    <cellStyle name="Komórka połączona 14 3" xfId="9541" xr:uid="{7FB6A46F-648E-4EA6-A6F1-10C67F8DA1F6}"/>
    <cellStyle name="Komórka połączona 14 3 2" xfId="33794" xr:uid="{5D3090D8-CEFB-4284-9D9C-F6305AB57572}"/>
    <cellStyle name="Komórka połączona 14 4" xfId="50765" xr:uid="{25917463-7407-4FF4-B45A-EC08B784C60A}"/>
    <cellStyle name="Komórka połączona 14 5" xfId="33792" xr:uid="{AF2359A2-40D3-4500-9621-B97DD0F78E37}"/>
    <cellStyle name="Komórka połączona 15" xfId="9542" xr:uid="{7687B737-0B1E-43DA-BEFF-4AC77D9FCC17}"/>
    <cellStyle name="Komórka połączona 15 2" xfId="9543" xr:uid="{4544134A-2279-485D-9BD9-B6FCF4BFC723}"/>
    <cellStyle name="Komórka połączona 15 2 2" xfId="33796" xr:uid="{E5511C0D-5088-4709-96DD-749715795CBD}"/>
    <cellStyle name="Komórka połączona 15 3" xfId="9544" xr:uid="{2FB63F93-CCCD-4828-B0FF-025179405CD6}"/>
    <cellStyle name="Komórka połączona 15 3 2" xfId="33797" xr:uid="{E281C90C-555A-4741-BFBD-CFB5F333374B}"/>
    <cellStyle name="Komórka połączona 15 4" xfId="50766" xr:uid="{61043211-4B45-47D9-AC60-5C75D8C56D1B}"/>
    <cellStyle name="Komórka połączona 15 5" xfId="33795" xr:uid="{2457498C-40BD-4C3A-B67B-2631C149C62E}"/>
    <cellStyle name="Komórka połączona 15 6" xfId="53935" xr:uid="{7F0205EE-A725-4933-87D5-FAC2C2BA9C45}"/>
    <cellStyle name="Komórka połączona 16" xfId="9545" xr:uid="{A23DF3D1-598E-438F-8591-B300992E5C85}"/>
    <cellStyle name="Komórka połączona 16 2" xfId="50767" xr:uid="{7417ADA0-6B84-4B1C-A612-BC2C410D886A}"/>
    <cellStyle name="Komórka połączona 16 3" xfId="33798" xr:uid="{E00E468B-6B6B-4E35-9880-6BFD74D4E421}"/>
    <cellStyle name="Komórka połączona 17" xfId="50757" xr:uid="{53346118-4BEC-43CC-A254-4CC4C6A4A9D3}"/>
    <cellStyle name="Komórka połączona 18" xfId="33755" xr:uid="{6F1C30F4-2EA2-4E00-BBF7-D8CB3B63D002}"/>
    <cellStyle name="Komórka połączona 18 2" xfId="53936" xr:uid="{99C186FE-B97E-404E-9CC3-73CEA1B6956F}"/>
    <cellStyle name="Komórka połączona 19" xfId="53937" xr:uid="{1483D2EE-9703-4540-8661-47EE93F5047B}"/>
    <cellStyle name="Komórka połączona 2" xfId="640" xr:uid="{00000000-0005-0000-0000-000084020000}"/>
    <cellStyle name="Komórka połączona 2 2" xfId="9547" xr:uid="{71FE37C7-B26E-4CA3-B011-3AFF2706A22D}"/>
    <cellStyle name="Komórka połączona 2 2 2" xfId="9548" xr:uid="{1F0A1585-D5F1-4451-98F9-DD38463F4DE5}"/>
    <cellStyle name="Komórka połączona 2 2 2 2" xfId="33801" xr:uid="{566A157A-3C8B-4805-B62C-B0D71ACA4D8C}"/>
    <cellStyle name="Komórka połączona 2 2 3" xfId="33800" xr:uid="{4B2FABB9-4310-4443-BCA3-60C1F3999827}"/>
    <cellStyle name="Komórka połączona 2 3" xfId="9549" xr:uid="{A3E82EBB-AA69-4E18-B532-0CD9E546E814}"/>
    <cellStyle name="Komórka połączona 2 3 2" xfId="33802" xr:uid="{730B4517-BA7F-4214-A33B-3F2038833564}"/>
    <cellStyle name="Komórka połączona 2 4" xfId="9550" xr:uid="{EC6832E0-3CAE-465B-B096-BE07EAAAA22A}"/>
    <cellStyle name="Komórka połączona 2 4 2" xfId="33803" xr:uid="{A2A10D0A-1CD8-464D-9EDF-DE3F48F2E6A5}"/>
    <cellStyle name="Komórka połączona 2 5" xfId="9551" xr:uid="{D6D1A21F-B685-4994-BDC8-176823E7EFF6}"/>
    <cellStyle name="Komórka połączona 2 5 2" xfId="33804" xr:uid="{D163E1CB-B25B-44CE-9310-7CA30FF39FB3}"/>
    <cellStyle name="Komórka połączona 2 6" xfId="50768" xr:uid="{54B958D5-663B-42B2-94E0-2C7A67D8A7BA}"/>
    <cellStyle name="Komórka połączona 2 7" xfId="33799" xr:uid="{C98BCE7A-FC21-466E-8A9F-9B30EA627B8A}"/>
    <cellStyle name="Komórka połączona 2 8" xfId="9546" xr:uid="{95FF499A-1D60-47FE-AC39-C1A0ED0FCA99}"/>
    <cellStyle name="Komórka połączona 20" xfId="53938" xr:uid="{8EEDD684-00DE-4C4D-94CB-FC109DD604BF}"/>
    <cellStyle name="Komórka połączona 21" xfId="9500" xr:uid="{83526A20-958B-4BA8-968A-FCD0FA05CB71}"/>
    <cellStyle name="Komórka połączona 3" xfId="641" xr:uid="{00000000-0005-0000-0000-000085020000}"/>
    <cellStyle name="Komórka połączona 3 2" xfId="9553" xr:uid="{79296A7C-1F5B-454F-B279-33E1A03735A6}"/>
    <cellStyle name="Komórka połączona 3 2 2" xfId="9554" xr:uid="{457158E8-F439-42FA-A97D-231B3B44A84C}"/>
    <cellStyle name="Komórka połączona 3 2 2 2" xfId="33807" xr:uid="{78A18B1B-1A63-41A5-9F23-8D0AB714EAE3}"/>
    <cellStyle name="Komórka połączona 3 2 3" xfId="33806" xr:uid="{8292221E-9D7E-4C37-B2B0-7B5FB2BC3BAF}"/>
    <cellStyle name="Komórka połączona 3 3" xfId="9555" xr:uid="{40AA3319-0D60-4F82-BDBC-E13FEC07F161}"/>
    <cellStyle name="Komórka połączona 3 3 2" xfId="33808" xr:uid="{AAEEED37-F337-467B-853C-D24FDBB42B11}"/>
    <cellStyle name="Komórka połączona 3 4" xfId="9556" xr:uid="{D0DE09F5-B090-4251-9F8A-789947D3261B}"/>
    <cellStyle name="Komórka połączona 3 4 2" xfId="33809" xr:uid="{705CF63C-DAE3-4211-B496-CED6A729F53C}"/>
    <cellStyle name="Komórka połączona 3 5" xfId="9557" xr:uid="{9EF5FF31-A9E0-43C9-96D7-CEF206C37290}"/>
    <cellStyle name="Komórka połączona 3 5 2" xfId="33810" xr:uid="{6C065555-BAE4-4295-9286-BFA4806ABC05}"/>
    <cellStyle name="Komórka połączona 3 6" xfId="50769" xr:uid="{723ED4C0-33AD-42D0-9644-A604092364CC}"/>
    <cellStyle name="Komórka połączona 3 7" xfId="33805" xr:uid="{10C0A93F-EBDB-4009-8FB1-70F1DBDB0415}"/>
    <cellStyle name="Komórka połączona 3 8" xfId="9552" xr:uid="{821BA817-E381-4B05-9E2B-278AC5CFC147}"/>
    <cellStyle name="Komórka połączona 4" xfId="642" xr:uid="{00000000-0005-0000-0000-000086020000}"/>
    <cellStyle name="Komórka połączona 4 2" xfId="9559" xr:uid="{DE7C07C8-3CDE-46AD-9483-2318FC5A950A}"/>
    <cellStyle name="Komórka połączona 4 2 2" xfId="9560" xr:uid="{B9E88009-0258-4113-A0F3-30AF21C60AEB}"/>
    <cellStyle name="Komórka połączona 4 2 2 2" xfId="33813" xr:uid="{2A2E4CEA-4D9A-4B1C-8764-75FB6646FEEE}"/>
    <cellStyle name="Komórka połączona 4 2 3" xfId="33812" xr:uid="{20B2A49B-8105-425D-B28E-62110ECA924C}"/>
    <cellStyle name="Komórka połączona 4 3" xfId="9561" xr:uid="{1BAC53D0-3D87-49C0-BE72-6F5F5A1BC0D7}"/>
    <cellStyle name="Komórka połączona 4 3 2" xfId="33814" xr:uid="{9B724195-5058-45A1-8B2D-C8818AD4996A}"/>
    <cellStyle name="Komórka połączona 4 4" xfId="9562" xr:uid="{B529DA2C-0EDA-485F-9E05-8F2F71F88D9A}"/>
    <cellStyle name="Komórka połączona 4 4 2" xfId="33815" xr:uid="{603F3128-2D0A-4132-94AF-B5D9B0D159AA}"/>
    <cellStyle name="Komórka połączona 4 5" xfId="9563" xr:uid="{47D79325-C4E5-4C01-8C45-D8C944C6C187}"/>
    <cellStyle name="Komórka połączona 4 5 2" xfId="33816" xr:uid="{CAF57131-EE6E-431F-9743-028316118B16}"/>
    <cellStyle name="Komórka połączona 4 6" xfId="50770" xr:uid="{DDC8E186-3F5A-465F-ADCE-B91A9CE451D6}"/>
    <cellStyle name="Komórka połączona 4 7" xfId="33811" xr:uid="{B9A769ED-C2D9-423D-98C4-7826605B89CD}"/>
    <cellStyle name="Komórka połączona 4 8" xfId="9558" xr:uid="{ABF0AC7F-4AC7-4EA5-B281-2652ABD617D1}"/>
    <cellStyle name="Komórka połączona 5" xfId="643" xr:uid="{00000000-0005-0000-0000-000087020000}"/>
    <cellStyle name="Komórka połączona 5 2" xfId="9565" xr:uid="{26DA08B0-4175-4D3C-B43E-B64D93C665EF}"/>
    <cellStyle name="Komórka połączona 5 2 2" xfId="9566" xr:uid="{540C7A18-A32D-417C-8C0D-CCC169AAF665}"/>
    <cellStyle name="Komórka połączona 5 2 2 2" xfId="33819" xr:uid="{1FA0538B-B6AE-4E25-809D-6FF16AC2B585}"/>
    <cellStyle name="Komórka połączona 5 2 3" xfId="33818" xr:uid="{2FA79919-790D-471B-991D-F737F2546F11}"/>
    <cellStyle name="Komórka połączona 5 3" xfId="9567" xr:uid="{50ECAADA-EBD1-43E6-9DF6-1807D8215F8A}"/>
    <cellStyle name="Komórka połączona 5 3 2" xfId="33820" xr:uid="{724C9C37-BB66-4701-B455-68852F122F8D}"/>
    <cellStyle name="Komórka połączona 5 4" xfId="9568" xr:uid="{40350870-866A-4B6C-A2E5-39353588DE17}"/>
    <cellStyle name="Komórka połączona 5 4 2" xfId="33821" xr:uid="{D652A7BA-A13B-4768-8CFC-8657F9ECB7E8}"/>
    <cellStyle name="Komórka połączona 5 5" xfId="9569" xr:uid="{DB817050-E57A-4D13-9D05-B3963DEE4A07}"/>
    <cellStyle name="Komórka połączona 5 5 2" xfId="33822" xr:uid="{AB1A8740-0BE0-4202-8CAE-C3A3013CF0B8}"/>
    <cellStyle name="Komórka połączona 5 6" xfId="50771" xr:uid="{EC44E3CC-49AB-4B89-94BC-19BAD6327226}"/>
    <cellStyle name="Komórka połączona 5 7" xfId="33817" xr:uid="{A6EAA63C-3F00-4AC5-A226-5904C9151003}"/>
    <cellStyle name="Komórka połączona 5 8" xfId="9564" xr:uid="{1FA7D34E-DAB5-4F2A-9F5A-B64FB68E5037}"/>
    <cellStyle name="Komórka połączona 6" xfId="644" xr:uid="{00000000-0005-0000-0000-000088020000}"/>
    <cellStyle name="Komórka połączona 6 2" xfId="9571" xr:uid="{441250BE-2A58-47DB-9156-9DA6D5F6715D}"/>
    <cellStyle name="Komórka połączona 6 2 2" xfId="9572" xr:uid="{5C38236E-2F29-41F3-ABF9-D22D9FB70306}"/>
    <cellStyle name="Komórka połączona 6 2 2 2" xfId="33825" xr:uid="{6D96002E-5F8D-4F75-8D31-F76AB280FAF5}"/>
    <cellStyle name="Komórka połączona 6 2 3" xfId="33824" xr:uid="{A38A11DE-DE97-494E-AA04-B8D5B0B25C58}"/>
    <cellStyle name="Komórka połączona 6 3" xfId="9573" xr:uid="{07A9A6C8-568D-420D-B326-D6258DA2F27D}"/>
    <cellStyle name="Komórka połączona 6 3 2" xfId="33826" xr:uid="{04572435-52AB-4AF2-9AA0-5327AE05A112}"/>
    <cellStyle name="Komórka połączona 6 4" xfId="9574" xr:uid="{43F86146-57F5-49D2-A593-360E0B674C73}"/>
    <cellStyle name="Komórka połączona 6 4 2" xfId="33827" xr:uid="{52F0BCF1-6347-4EA1-8034-AFBE88606841}"/>
    <cellStyle name="Komórka połączona 6 5" xfId="9575" xr:uid="{C4525623-E664-4723-BE8F-DE3A42E4CFD5}"/>
    <cellStyle name="Komórka połączona 6 5 2" xfId="33828" xr:uid="{AE1BFF36-C953-4C9E-BC4C-3A970295DB45}"/>
    <cellStyle name="Komórka połączona 6 6" xfId="50772" xr:uid="{CEC4CA7C-4142-49BD-ADE0-569B2A17628C}"/>
    <cellStyle name="Komórka połączona 6 7" xfId="33823" xr:uid="{7FBCE235-6273-4FFF-981A-D48FE20A284A}"/>
    <cellStyle name="Komórka połączona 6 8" xfId="9570" xr:uid="{1D560BBA-5043-4A5F-9EEC-ED54590C7DC5}"/>
    <cellStyle name="Komórka połączona 7" xfId="645" xr:uid="{00000000-0005-0000-0000-000089020000}"/>
    <cellStyle name="Komórka połączona 7 2" xfId="9577" xr:uid="{0E6D81DF-C91A-4724-88A8-521D70BC0628}"/>
    <cellStyle name="Komórka połączona 7 2 2" xfId="9578" xr:uid="{B6CB2819-D605-4AF6-8F86-D7AD46AB6189}"/>
    <cellStyle name="Komórka połączona 7 2 2 2" xfId="33831" xr:uid="{6C8C423F-7D14-48E1-BDFB-2C79C2D0E62D}"/>
    <cellStyle name="Komórka połączona 7 2 3" xfId="33830" xr:uid="{E36843E4-899D-4012-9B82-2AD86C867019}"/>
    <cellStyle name="Komórka połączona 7 3" xfId="9579" xr:uid="{4E08F055-45CA-42C4-A552-A26DD5771D7D}"/>
    <cellStyle name="Komórka połączona 7 3 2" xfId="33832" xr:uid="{2ABBA95F-9DD7-41B3-887A-62BB30BE6C31}"/>
    <cellStyle name="Komórka połączona 7 4" xfId="9580" xr:uid="{CC153C6D-D2E1-45B4-B8B8-A73383D32A05}"/>
    <cellStyle name="Komórka połączona 7 4 2" xfId="33833" xr:uid="{669DAB81-7B1A-4BD8-9681-DA989534685A}"/>
    <cellStyle name="Komórka połączona 7 5" xfId="9581" xr:uid="{0F4356F4-C786-4A57-8DE5-F24196BBD0AD}"/>
    <cellStyle name="Komórka połączona 7 5 2" xfId="33834" xr:uid="{CC457BE6-E429-45CC-9AB7-E0EC6DBE9D31}"/>
    <cellStyle name="Komórka połączona 7 6" xfId="50773" xr:uid="{A2959BFF-6AE7-44E1-B55B-3AAE583F8320}"/>
    <cellStyle name="Komórka połączona 7 7" xfId="33829" xr:uid="{7C1A1032-3444-4F68-B5E3-AD46D3FB94AA}"/>
    <cellStyle name="Komórka połączona 7 8" xfId="9576" xr:uid="{EBEA0D2D-A1B1-43DA-9B32-0AD7BC8A230E}"/>
    <cellStyle name="Komórka połączona 8" xfId="646" xr:uid="{00000000-0005-0000-0000-00008A020000}"/>
    <cellStyle name="Komórka połączona 8 2" xfId="9583" xr:uid="{3C916998-29BE-4E9D-A9FC-D9E19872FEF9}"/>
    <cellStyle name="Komórka połączona 8 2 2" xfId="9584" xr:uid="{1C175385-E2B7-4976-B92C-470495FAA1DE}"/>
    <cellStyle name="Komórka połączona 8 2 2 2" xfId="33837" xr:uid="{F116E494-1FEC-4893-98ED-B42FB42A5217}"/>
    <cellStyle name="Komórka połączona 8 2 3" xfId="33836" xr:uid="{41E09544-B5A5-487C-95F3-DE73B5032A88}"/>
    <cellStyle name="Komórka połączona 8 3" xfId="9585" xr:uid="{71856EDA-2620-400B-8775-44634E611EA6}"/>
    <cellStyle name="Komórka połączona 8 3 2" xfId="33838" xr:uid="{118FC932-623C-49B8-B94A-74A646C4739D}"/>
    <cellStyle name="Komórka połączona 8 4" xfId="9586" xr:uid="{1045305E-F1E4-47AF-A97A-438EAFB439CD}"/>
    <cellStyle name="Komórka połączona 8 4 2" xfId="33839" xr:uid="{2EFF0D0B-D2D6-46AE-B444-644DD2A8E61F}"/>
    <cellStyle name="Komórka połączona 8 5" xfId="9587" xr:uid="{9BAE9F8F-C1A7-43E2-AF35-7F6F62176FB1}"/>
    <cellStyle name="Komórka połączona 8 5 2" xfId="33840" xr:uid="{10B215FA-1AC9-467C-A2D5-93F007E650E9}"/>
    <cellStyle name="Komórka połączona 8 6" xfId="50774" xr:uid="{33B3E247-6C91-4F06-BD44-14DCC54F1C70}"/>
    <cellStyle name="Komórka połączona 8 7" xfId="33835" xr:uid="{938CD9F3-0E0B-476B-957B-329C4ED87F3D}"/>
    <cellStyle name="Komórka połączona 8 8" xfId="9582" xr:uid="{97CB4D8F-6069-4868-87E0-A44D7A7D3358}"/>
    <cellStyle name="Komórka połączona 9" xfId="647" xr:uid="{00000000-0005-0000-0000-00008B020000}"/>
    <cellStyle name="Komórka połączona 9 10" xfId="9588" xr:uid="{10B95EE8-4DFF-4DA6-8297-2804A1706D2F}"/>
    <cellStyle name="Komórka połączona 9 2" xfId="648" xr:uid="{00000000-0005-0000-0000-00008C020000}"/>
    <cellStyle name="Komórka połączona 9 2 2" xfId="9590" xr:uid="{17B330CE-02F3-43B6-8D3B-8310B70567A5}"/>
    <cellStyle name="Komórka połączona 9 2 2 2" xfId="9591" xr:uid="{AD8D9605-7E4B-4F2B-87AC-A367E56506D5}"/>
    <cellStyle name="Komórka połączona 9 2 2 2 2" xfId="33844" xr:uid="{717758C7-2CB1-46C9-90DE-35E2D50BDC96}"/>
    <cellStyle name="Komórka połączona 9 2 2 3" xfId="33843" xr:uid="{6A9A4441-10AF-4010-949A-E0B2B51D3F86}"/>
    <cellStyle name="Komórka połączona 9 2 3" xfId="9592" xr:uid="{DEDC47F9-482E-4697-80D9-F0B224AA0758}"/>
    <cellStyle name="Komórka połączona 9 2 3 2" xfId="33845" xr:uid="{E4391A93-0B8B-45FC-B59F-853D4564FC89}"/>
    <cellStyle name="Komórka połączona 9 2 4" xfId="9593" xr:uid="{A0AE76DF-3E3D-4EED-851F-77FE88CBEDEA}"/>
    <cellStyle name="Komórka połączona 9 2 4 2" xfId="33846" xr:uid="{E9B3F42C-A31E-47D0-853D-E5C763F6FE85}"/>
    <cellStyle name="Komórka połączona 9 2 5" xfId="9594" xr:uid="{9CD0B7A8-8284-4FB7-8317-C5E9A65AAEC6}"/>
    <cellStyle name="Komórka połączona 9 2 5 2" xfId="33847" xr:uid="{95C57018-5359-4DD6-AC0D-0C2AB58D6599}"/>
    <cellStyle name="Komórka połączona 9 2 6" xfId="50776" xr:uid="{680AE350-2191-4CA6-8F13-897916608385}"/>
    <cellStyle name="Komórka połączona 9 2 7" xfId="33842" xr:uid="{FC7DC2F2-86A9-4E35-8528-285D2B5262D6}"/>
    <cellStyle name="Komórka połączona 9 2 8" xfId="9589" xr:uid="{E09A0112-6164-4DC7-BBF3-5CA001CAF2D7}"/>
    <cellStyle name="Komórka połączona 9 3" xfId="649" xr:uid="{00000000-0005-0000-0000-00008D020000}"/>
    <cellStyle name="Komórka połączona 9 3 2" xfId="9596" xr:uid="{88CCF2CD-75C7-48B2-8858-07F4EE8467A3}"/>
    <cellStyle name="Komórka połączona 9 3 2 2" xfId="9597" xr:uid="{74E9DE67-5368-4A98-9F22-80EB685547C3}"/>
    <cellStyle name="Komórka połączona 9 3 2 2 2" xfId="33850" xr:uid="{B081E3C1-00DF-48BD-A537-C297583E79B9}"/>
    <cellStyle name="Komórka połączona 9 3 2 3" xfId="33849" xr:uid="{8466BFC0-4295-4EA7-92B4-40A1CE20148E}"/>
    <cellStyle name="Komórka połączona 9 3 3" xfId="9598" xr:uid="{1F9C5BC8-FBC8-473B-888D-5117946F6814}"/>
    <cellStyle name="Komórka połączona 9 3 3 2" xfId="33851" xr:uid="{391D02AC-FE10-4997-80C1-B6E100675516}"/>
    <cellStyle name="Komórka połączona 9 3 4" xfId="9599" xr:uid="{684A5875-7998-4F72-8399-F7014E9E42C7}"/>
    <cellStyle name="Komórka połączona 9 3 4 2" xfId="33852" xr:uid="{3263F52C-049A-4034-8B42-1E9D3FE2FE07}"/>
    <cellStyle name="Komórka połączona 9 3 5" xfId="9600" xr:uid="{90223034-477B-4C05-AECE-E648941A2F84}"/>
    <cellStyle name="Komórka połączona 9 3 5 2" xfId="33853" xr:uid="{70C52354-B78B-4B77-B977-938E3B706D58}"/>
    <cellStyle name="Komórka połączona 9 3 6" xfId="50777" xr:uid="{6E6F7C94-A5D6-45B4-86BE-9CDB2D7DA6C9}"/>
    <cellStyle name="Komórka połączona 9 3 7" xfId="33848" xr:uid="{67CD1B5C-407D-4BB9-B4F3-94E930EB3668}"/>
    <cellStyle name="Komórka połączona 9 3 8" xfId="9595" xr:uid="{8046D271-48AC-491C-BEFE-D2417A53DEB2}"/>
    <cellStyle name="Komórka połączona 9 4" xfId="9601" xr:uid="{392A871E-0722-4964-8100-93720B65F554}"/>
    <cellStyle name="Komórka połączona 9 4 2" xfId="9602" xr:uid="{0A7B5947-08BD-4782-AA8C-5FCE0B31FCD6}"/>
    <cellStyle name="Komórka połączona 9 4 2 2" xfId="33855" xr:uid="{C140A80D-4729-4B77-93FA-152A5EA9BCB2}"/>
    <cellStyle name="Komórka połączona 9 4 3" xfId="33854" xr:uid="{0F9CADD9-4631-462A-A41F-23B341DAC0CA}"/>
    <cellStyle name="Komórka połączona 9 5" xfId="9603" xr:uid="{143AB59B-DD49-4D47-890E-FA992F8F71D3}"/>
    <cellStyle name="Komórka połączona 9 5 2" xfId="33856" xr:uid="{3BDE39D7-F37F-4B6A-9669-53B1CB8DC591}"/>
    <cellStyle name="Komórka połączona 9 6" xfId="9604" xr:uid="{F30A3843-CAB9-4968-A99F-7F919E908848}"/>
    <cellStyle name="Komórka połączona 9 6 2" xfId="33857" xr:uid="{E366EE2E-B3BC-40A0-AB6E-DED5E97FB8E2}"/>
    <cellStyle name="Komórka połączona 9 7" xfId="9605" xr:uid="{7D29627F-0F37-40E0-8160-5064ADF99B0C}"/>
    <cellStyle name="Komórka połączona 9 7 2" xfId="33858" xr:uid="{46AC5454-2CF0-4BBF-8B74-F44B30D3EB20}"/>
    <cellStyle name="Komórka połączona 9 8" xfId="50775" xr:uid="{2257C550-8DF6-4E25-9363-C0A519F2573F}"/>
    <cellStyle name="Komórka połączona 9 9" xfId="33841" xr:uid="{E5F96B54-EF8B-4266-B2F2-DB7AAF72A45E}"/>
    <cellStyle name="Komórka połączona 9_CHP" xfId="9606" xr:uid="{8D839524-D34D-4771-AA37-A153055A6962}"/>
    <cellStyle name="Komórka połączona_CHP" xfId="9607" xr:uid="{6493B086-D904-481E-878E-DED670A02833}"/>
    <cellStyle name="Komórka zaznaczona" xfId="9608" xr:uid="{8408CE8C-2617-4DF1-A973-C30B6D846CA9}"/>
    <cellStyle name="Komórka zaznaczona 10" xfId="650" xr:uid="{00000000-0005-0000-0000-00008F020000}"/>
    <cellStyle name="Komórka zaznaczona 10 10" xfId="9609" xr:uid="{34DF8322-CA4C-41A6-9FB1-F1FB510FC93F}"/>
    <cellStyle name="Komórka zaznaczona 10 2" xfId="651" xr:uid="{00000000-0005-0000-0000-000090020000}"/>
    <cellStyle name="Komórka zaznaczona 10 2 2" xfId="9611" xr:uid="{A4A11079-A667-4343-83FC-DC14760F65F4}"/>
    <cellStyle name="Komórka zaznaczona 10 2 2 2" xfId="9612" xr:uid="{E4606EEE-4CB3-4F8B-BED0-1301A19658D1}"/>
    <cellStyle name="Komórka zaznaczona 10 2 2 2 2" xfId="33863" xr:uid="{6E63ED6D-6A73-4AAD-814A-CC5283E70BB2}"/>
    <cellStyle name="Komórka zaznaczona 10 2 2 3" xfId="33862" xr:uid="{CED113CC-8270-4C34-9086-4A79A3ACBE55}"/>
    <cellStyle name="Komórka zaznaczona 10 2 3" xfId="9613" xr:uid="{D06EC88B-F5D0-45F3-96A6-6BD65E6ADEB7}"/>
    <cellStyle name="Komórka zaznaczona 10 2 3 2" xfId="33864" xr:uid="{736AD0B9-AF58-46AC-BA0B-A396325FE19E}"/>
    <cellStyle name="Komórka zaznaczona 10 2 4" xfId="9614" xr:uid="{FF42ECB1-BACD-40C1-A409-08759679BAEA}"/>
    <cellStyle name="Komórka zaznaczona 10 2 4 2" xfId="33865" xr:uid="{02C7AF22-5C55-4AD3-8BFF-88A292465724}"/>
    <cellStyle name="Komórka zaznaczona 10 2 5" xfId="9615" xr:uid="{5EDE6238-6115-48E9-B6AB-2BA27A893ACF}"/>
    <cellStyle name="Komórka zaznaczona 10 2 5 2" xfId="33866" xr:uid="{D2102328-6789-44A4-AA32-2451674B27A5}"/>
    <cellStyle name="Komórka zaznaczona 10 2 6" xfId="50779" xr:uid="{39A34AE1-C118-42E0-8F12-269A66225786}"/>
    <cellStyle name="Komórka zaznaczona 10 2 7" xfId="33861" xr:uid="{134C3953-BEA6-4654-BFF3-26F2324C44E9}"/>
    <cellStyle name="Komórka zaznaczona 10 2 8" xfId="9610" xr:uid="{FBC87ABF-1A47-448F-8CE4-5BA538C67FDE}"/>
    <cellStyle name="Komórka zaznaczona 10 3" xfId="652" xr:uid="{00000000-0005-0000-0000-000091020000}"/>
    <cellStyle name="Komórka zaznaczona 10 3 2" xfId="9617" xr:uid="{D31EFC2A-39DB-49F5-9FCF-D14B8F33B591}"/>
    <cellStyle name="Komórka zaznaczona 10 3 2 2" xfId="9618" xr:uid="{927C92DE-0932-40EC-9A1F-0EFE21939632}"/>
    <cellStyle name="Komórka zaznaczona 10 3 2 2 2" xfId="33869" xr:uid="{C2D3735D-F017-463B-83D5-3CFA7FE4E002}"/>
    <cellStyle name="Komórka zaznaczona 10 3 2 3" xfId="33868" xr:uid="{7E4D7170-B9B3-4552-B723-D5FA020D765A}"/>
    <cellStyle name="Komórka zaznaczona 10 3 3" xfId="9619" xr:uid="{6FF64B3C-5B82-42D3-B64A-AA8E1FDA8FB0}"/>
    <cellStyle name="Komórka zaznaczona 10 3 3 2" xfId="33870" xr:uid="{9B516CB3-9E15-4BE3-AD8E-4FC492155937}"/>
    <cellStyle name="Komórka zaznaczona 10 3 4" xfId="9620" xr:uid="{691AB5E3-5387-4C7C-9839-36B18503E5EF}"/>
    <cellStyle name="Komórka zaznaczona 10 3 4 2" xfId="33871" xr:uid="{53B59A34-84FA-4C80-9C5C-775ECEB65AA4}"/>
    <cellStyle name="Komórka zaznaczona 10 3 5" xfId="9621" xr:uid="{05C534C6-56E5-4700-9B42-09E389F9F810}"/>
    <cellStyle name="Komórka zaznaczona 10 3 5 2" xfId="33872" xr:uid="{0AABEFD9-B3D2-4107-AA74-01073BA4C5BD}"/>
    <cellStyle name="Komórka zaznaczona 10 3 6" xfId="50780" xr:uid="{EDC7EEBF-38F9-44E5-8117-40D50ED74351}"/>
    <cellStyle name="Komórka zaznaczona 10 3 7" xfId="33867" xr:uid="{47C22304-E23E-4E0F-B01C-CC76E0C38113}"/>
    <cellStyle name="Komórka zaznaczona 10 3 8" xfId="9616" xr:uid="{348F6F89-FF9F-48F1-83CE-BDA9260DC1E7}"/>
    <cellStyle name="Komórka zaznaczona 10 4" xfId="9622" xr:uid="{FF6F9778-A948-4BC0-BBDB-263B99BE58D1}"/>
    <cellStyle name="Komórka zaznaczona 10 4 2" xfId="9623" xr:uid="{648C8281-5679-4BFC-A891-9A52755E40C4}"/>
    <cellStyle name="Komórka zaznaczona 10 4 2 2" xfId="33874" xr:uid="{D76302F2-9A6F-4B0D-BF7C-E2A46129CA28}"/>
    <cellStyle name="Komórka zaznaczona 10 4 3" xfId="33873" xr:uid="{8284FF6B-9679-4B32-B8DB-2562C99077B0}"/>
    <cellStyle name="Komórka zaznaczona 10 5" xfId="9624" xr:uid="{802C3E25-6635-4F93-A6AA-B16186423349}"/>
    <cellStyle name="Komórka zaznaczona 10 5 2" xfId="33875" xr:uid="{E80014CB-BCA3-4B67-87D1-C7102E5E01D2}"/>
    <cellStyle name="Komórka zaznaczona 10 6" xfId="9625" xr:uid="{4FE2D12F-DB88-4CEF-9E12-0167AEADD791}"/>
    <cellStyle name="Komórka zaznaczona 10 6 2" xfId="33876" xr:uid="{0BC6032E-285A-4311-A0AE-A951977A4648}"/>
    <cellStyle name="Komórka zaznaczona 10 7" xfId="9626" xr:uid="{264916F4-916D-4849-873F-3D4B2101761D}"/>
    <cellStyle name="Komórka zaznaczona 10 7 2" xfId="33877" xr:uid="{DBBB4AB2-45AA-4FDB-9031-A071912F84B8}"/>
    <cellStyle name="Komórka zaznaczona 10 8" xfId="50778" xr:uid="{55C67242-76E0-42C2-B872-0FB96CC33700}"/>
    <cellStyle name="Komórka zaznaczona 10 9" xfId="33860" xr:uid="{F4C72B21-618A-458B-8CE0-97979F0C9117}"/>
    <cellStyle name="Komórka zaznaczona 10_CHP" xfId="9627" xr:uid="{868FDA02-6168-4DEA-9EA6-BEDA1B21724B}"/>
    <cellStyle name="Komórka zaznaczona 11" xfId="653" xr:uid="{00000000-0005-0000-0000-000092020000}"/>
    <cellStyle name="Komórka zaznaczona 11 2" xfId="9629" xr:uid="{0E6A34A8-8FF4-4FD4-858D-CEDC213B5DE5}"/>
    <cellStyle name="Komórka zaznaczona 11 2 2" xfId="9630" xr:uid="{D086EC0D-A0D5-4723-9A83-FE7E6056684C}"/>
    <cellStyle name="Komórka zaznaczona 11 2 2 2" xfId="33880" xr:uid="{76897F45-F8C6-4A92-9B41-00647E4298FD}"/>
    <cellStyle name="Komórka zaznaczona 11 2 3" xfId="9631" xr:uid="{5738348F-1335-4C17-B54C-4ECC71755F9E}"/>
    <cellStyle name="Komórka zaznaczona 11 2 3 2" xfId="33881" xr:uid="{C36864C0-C092-4E03-B275-FBE8107A4706}"/>
    <cellStyle name="Komórka zaznaczona 11 2 4" xfId="9632" xr:uid="{C5B44AC4-47C2-4EBC-BF57-FC21CB954C56}"/>
    <cellStyle name="Komórka zaznaczona 11 2 4 2" xfId="33882" xr:uid="{409122A3-1913-4E74-8A85-A37E705F10C4}"/>
    <cellStyle name="Komórka zaznaczona 11 2 5" xfId="50782" xr:uid="{17D9B69E-285C-4C04-8916-0D63547AE2F5}"/>
    <cellStyle name="Komórka zaznaczona 11 2 6" xfId="33879" xr:uid="{AF5F5517-F95F-4412-B0A0-95D7FE1D76E6}"/>
    <cellStyle name="Komórka zaznaczona 11 3" xfId="9633" xr:uid="{63658BF1-1F5D-442B-BE20-E3FD6A236445}"/>
    <cellStyle name="Komórka zaznaczona 11 3 2" xfId="33883" xr:uid="{616D4306-404C-4FB7-85B2-F3930040C566}"/>
    <cellStyle name="Komórka zaznaczona 11 4" xfId="9634" xr:uid="{8BA3E299-D238-4FFA-89E7-7F1776354288}"/>
    <cellStyle name="Komórka zaznaczona 11 4 2" xfId="33884" xr:uid="{84D9453E-F877-43B5-AAAA-BCFAA333BF82}"/>
    <cellStyle name="Komórka zaznaczona 11 5" xfId="9635" xr:uid="{4C05AC35-779F-4CED-814C-BDEB6E092BB5}"/>
    <cellStyle name="Komórka zaznaczona 11 5 2" xfId="33885" xr:uid="{04511F36-1BB9-460C-B7A8-FDBED0E288C9}"/>
    <cellStyle name="Komórka zaznaczona 11 6" xfId="50781" xr:uid="{2F79A771-5F38-4A0C-B001-C39EF2CB3FEB}"/>
    <cellStyle name="Komórka zaznaczona 11 7" xfId="33878" xr:uid="{4E199B14-9005-42C4-87E6-F7D2539DD3E9}"/>
    <cellStyle name="Komórka zaznaczona 11 8" xfId="9628" xr:uid="{C22B396C-C89D-4A6C-A1A2-E726517B847E}"/>
    <cellStyle name="Komórka zaznaczona 11_CHP" xfId="9636" xr:uid="{9FC42F2B-84BD-4990-BCB0-A55801411579}"/>
    <cellStyle name="Komórka zaznaczona 12" xfId="654" xr:uid="{00000000-0005-0000-0000-000093020000}"/>
    <cellStyle name="Komórka zaznaczona 12 2" xfId="9638" xr:uid="{CF08175B-4986-4B5D-9383-7EA6B76F3802}"/>
    <cellStyle name="Komórka zaznaczona 12 2 2" xfId="9639" xr:uid="{85D416C7-9136-48F1-BA96-9FB5F8864D76}"/>
    <cellStyle name="Komórka zaznaczona 12 2 2 2" xfId="33888" xr:uid="{BD8449A7-FD58-4885-B45C-32EBE6D62456}"/>
    <cellStyle name="Komórka zaznaczona 12 2 3" xfId="33887" xr:uid="{DB468A6C-8A8A-4041-8F2B-A96FE39A51F3}"/>
    <cellStyle name="Komórka zaznaczona 12 3" xfId="9640" xr:uid="{302E02A6-F82C-450A-AC16-D87198A577E2}"/>
    <cellStyle name="Komórka zaznaczona 12 3 2" xfId="33889" xr:uid="{D3159A42-51C7-4B6D-8F95-EB1933C03FBA}"/>
    <cellStyle name="Komórka zaznaczona 12 4" xfId="9641" xr:uid="{A9330D6C-A25F-489C-B95B-700344453A1E}"/>
    <cellStyle name="Komórka zaznaczona 12 4 2" xfId="33890" xr:uid="{BAD599B0-F7CA-4F78-BDE8-055D0C683F66}"/>
    <cellStyle name="Komórka zaznaczona 12 5" xfId="9642" xr:uid="{DD8ADE64-D7E6-4992-A531-2E965E2098A9}"/>
    <cellStyle name="Komórka zaznaczona 12 5 2" xfId="33891" xr:uid="{88DE32B3-B0C8-4D6D-A5DC-6F4E2E2FBF00}"/>
    <cellStyle name="Komórka zaznaczona 12 6" xfId="50783" xr:uid="{81EA7703-001D-4258-881D-6FC39423364C}"/>
    <cellStyle name="Komórka zaznaczona 12 7" xfId="33886" xr:uid="{89DE0F31-6388-42FF-AA21-7938C79EBC17}"/>
    <cellStyle name="Komórka zaznaczona 12 8" xfId="9637" xr:uid="{730868B5-432F-4AA9-9ED9-0472867D0D46}"/>
    <cellStyle name="Komórka zaznaczona 13" xfId="9643" xr:uid="{B0F763CE-2701-4BC5-96F9-B2B1C56E5A5E}"/>
    <cellStyle name="Komórka zaznaczona 13 2" xfId="9644" xr:uid="{8AF52750-CA6F-49F9-8631-2220ADD64C94}"/>
    <cellStyle name="Komórka zaznaczona 13 2 2" xfId="33893" xr:uid="{DC947AA3-625D-4238-8A18-798D9D8AE583}"/>
    <cellStyle name="Komórka zaznaczona 13 3" xfId="9645" xr:uid="{A824F172-B2EC-4F86-8D11-1F2D8F56F11A}"/>
    <cellStyle name="Komórka zaznaczona 13 3 2" xfId="33894" xr:uid="{A390423F-8A41-4B41-B9FB-54B11456A9AF}"/>
    <cellStyle name="Komórka zaznaczona 13 4" xfId="9646" xr:uid="{88080464-673B-4D7B-8934-B5896B92D106}"/>
    <cellStyle name="Komórka zaznaczona 13 4 2" xfId="33895" xr:uid="{C3CD71BA-7821-4E41-9A43-9CE9A27731BB}"/>
    <cellStyle name="Komórka zaznaczona 13 5" xfId="50784" xr:uid="{2B448F99-2885-4B83-BCB7-052BCD4C9A4A}"/>
    <cellStyle name="Komórka zaznaczona 13 6" xfId="33892" xr:uid="{ACF40B48-1150-4954-B0BE-34DD92848D4A}"/>
    <cellStyle name="Komórka zaznaczona 14" xfId="9647" xr:uid="{3C49B8DC-AE9D-4043-9EE5-B47091427F5F}"/>
    <cellStyle name="Komórka zaznaczona 14 2" xfId="9648" xr:uid="{8B6A03B8-63CD-4148-B703-C677568869E2}"/>
    <cellStyle name="Komórka zaznaczona 14 2 2" xfId="33897" xr:uid="{2A0787C7-794B-4C61-8745-1C6138DDA384}"/>
    <cellStyle name="Komórka zaznaczona 14 3" xfId="9649" xr:uid="{297E8173-5286-4301-98DE-3FBA8E80851E}"/>
    <cellStyle name="Komórka zaznaczona 14 3 2" xfId="33898" xr:uid="{54475A35-02D0-4639-BE9E-2691F215EE93}"/>
    <cellStyle name="Komórka zaznaczona 14 4" xfId="50785" xr:uid="{997DF37A-76C6-45D1-B89E-E638D3E30684}"/>
    <cellStyle name="Komórka zaznaczona 14 5" xfId="33896" xr:uid="{54553D68-C08C-4B32-AF9B-89CD875A5398}"/>
    <cellStyle name="Komórka zaznaczona 15" xfId="9650" xr:uid="{00775F60-0209-4650-8D1C-165AB1F8DC9A}"/>
    <cellStyle name="Komórka zaznaczona 15 2" xfId="50786" xr:uid="{F7BDA295-F60E-45F3-AC1F-136493126190}"/>
    <cellStyle name="Komórka zaznaczona 15 3" xfId="33899" xr:uid="{19DD0D1B-8B06-42E8-816D-360A095D047C}"/>
    <cellStyle name="Komórka zaznaczona 15 4" xfId="53939" xr:uid="{1DEA86AD-97BC-4A44-98C4-094C2E62E266}"/>
    <cellStyle name="Komórka zaznaczona 16" xfId="9651" xr:uid="{8DD6181A-940A-48C6-9030-0B8BD5231445}"/>
    <cellStyle name="Komórka zaznaczona 16 2" xfId="50787" xr:uid="{482CFBC8-D16C-452F-BEF2-9D68369C774E}"/>
    <cellStyle name="Komórka zaznaczona 16 3" xfId="33900" xr:uid="{1CEFE183-141F-4622-97E2-B3C42BA55F73}"/>
    <cellStyle name="Komórka zaznaczona 17" xfId="33859" xr:uid="{62922F60-EDCA-4707-9178-FE0996E203E3}"/>
    <cellStyle name="Komórka zaznaczona 17 2" xfId="53940" xr:uid="{BE8F019F-033B-44CC-B8F5-7F865D1F178D}"/>
    <cellStyle name="Komórka zaznaczona 18" xfId="53941" xr:uid="{3A83568C-DE31-40CA-97E1-D7BEA047B71E}"/>
    <cellStyle name="Komórka zaznaczona 19" xfId="53942" xr:uid="{41A77F76-878C-4B5F-9F56-6EC472469468}"/>
    <cellStyle name="Komórka zaznaczona 2" xfId="655" xr:uid="{00000000-0005-0000-0000-000094020000}"/>
    <cellStyle name="Komórka zaznaczona 2 2" xfId="9653" xr:uid="{7A75D9DE-9867-4B9B-ACC8-534DF566A969}"/>
    <cellStyle name="Komórka zaznaczona 2 2 2" xfId="9654" xr:uid="{D32BD6D9-8D65-47EE-8B8F-081D57046163}"/>
    <cellStyle name="Komórka zaznaczona 2 2 2 2" xfId="33903" xr:uid="{6ACB1F36-CB26-4F8A-AF3D-19B9F4A845E4}"/>
    <cellStyle name="Komórka zaznaczona 2 2 3" xfId="33902" xr:uid="{BDE040B9-B0FC-4A55-A2FB-8004155A4CEA}"/>
    <cellStyle name="Komórka zaznaczona 2 3" xfId="9655" xr:uid="{5D62C468-82CD-41CB-B4F7-111B4C90C562}"/>
    <cellStyle name="Komórka zaznaczona 2 3 2" xfId="33904" xr:uid="{503B98C6-6D76-4094-A30A-128ABA8EBB7A}"/>
    <cellStyle name="Komórka zaznaczona 2 4" xfId="9656" xr:uid="{6FCF80E3-B40B-43DC-8FD7-27684C10F2E8}"/>
    <cellStyle name="Komórka zaznaczona 2 4 2" xfId="33905" xr:uid="{562E6339-EBD7-4121-9A5C-22CF60814F82}"/>
    <cellStyle name="Komórka zaznaczona 2 5" xfId="9657" xr:uid="{4F0A4DAC-51F3-4CAB-A66D-1969357AB273}"/>
    <cellStyle name="Komórka zaznaczona 2 5 2" xfId="33906" xr:uid="{E247956B-C9A4-493B-9270-E35AA47ED771}"/>
    <cellStyle name="Komórka zaznaczona 2 6" xfId="50788" xr:uid="{CED4B379-95F1-433F-A516-6A841F1D9435}"/>
    <cellStyle name="Komórka zaznaczona 2 7" xfId="33901" xr:uid="{CE40C6E7-D96D-4E87-8768-726109B4BDEF}"/>
    <cellStyle name="Komórka zaznaczona 2 8" xfId="9652" xr:uid="{1A862789-86AE-48F8-B315-1DC21D54946E}"/>
    <cellStyle name="Komórka zaznaczona 20" xfId="53943" xr:uid="{ACC08406-7DDA-42E0-8B51-3BD997014E37}"/>
    <cellStyle name="Komórka zaznaczona 3" xfId="656" xr:uid="{00000000-0005-0000-0000-000095020000}"/>
    <cellStyle name="Komórka zaznaczona 3 2" xfId="9659" xr:uid="{CB9C6C8A-5B65-4AAA-A9ED-93237C1ABC11}"/>
    <cellStyle name="Komórka zaznaczona 3 2 2" xfId="9660" xr:uid="{82D7C7F0-6CAE-4A8B-A0DB-D9CD932F417D}"/>
    <cellStyle name="Komórka zaznaczona 3 2 2 2" xfId="33909" xr:uid="{52AFA7A8-554C-4DA0-9E0A-BD2D7736E724}"/>
    <cellStyle name="Komórka zaznaczona 3 2 3" xfId="33908" xr:uid="{F99D04C7-0707-4138-9423-69E9130BD1EC}"/>
    <cellStyle name="Komórka zaznaczona 3 3" xfId="9661" xr:uid="{82E393AE-BDF9-4AAC-8B17-012153CFCA83}"/>
    <cellStyle name="Komórka zaznaczona 3 3 2" xfId="33910" xr:uid="{493B1D3E-F927-4DF0-ABFC-D7612C80A2DE}"/>
    <cellStyle name="Komórka zaznaczona 3 4" xfId="9662" xr:uid="{BDDCA077-26ED-4858-99EF-D8D5899940AD}"/>
    <cellStyle name="Komórka zaznaczona 3 4 2" xfId="33911" xr:uid="{935062E7-EE0E-453E-81F7-58D2232D63F1}"/>
    <cellStyle name="Komórka zaznaczona 3 5" xfId="9663" xr:uid="{964789E7-1181-4BD3-9FF2-83CFDC527862}"/>
    <cellStyle name="Komórka zaznaczona 3 5 2" xfId="33912" xr:uid="{26903B44-6DE1-473A-9258-309B49554D36}"/>
    <cellStyle name="Komórka zaznaczona 3 6" xfId="50789" xr:uid="{52140D2F-7EEB-41D8-AB39-E938218E5C75}"/>
    <cellStyle name="Komórka zaznaczona 3 7" xfId="33907" xr:uid="{428D661C-3D06-4227-8C24-2F481C252F7F}"/>
    <cellStyle name="Komórka zaznaczona 3 8" xfId="9658" xr:uid="{D20C3A19-E4A5-476E-81AD-B8FAF382BDD9}"/>
    <cellStyle name="Komórka zaznaczona 4" xfId="657" xr:uid="{00000000-0005-0000-0000-000096020000}"/>
    <cellStyle name="Komórka zaznaczona 4 2" xfId="9665" xr:uid="{44DF15B7-9199-41A8-A3B8-52A7B2390BA4}"/>
    <cellStyle name="Komórka zaznaczona 4 2 2" xfId="9666" xr:uid="{D5880D46-9A4E-4380-B05D-D1A86B5E85E3}"/>
    <cellStyle name="Komórka zaznaczona 4 2 2 2" xfId="33915" xr:uid="{01DB04D9-3BC9-4297-AA65-D3F1982342C8}"/>
    <cellStyle name="Komórka zaznaczona 4 2 3" xfId="33914" xr:uid="{0CAA6BF0-F62C-41B1-8B6F-5B51985FFC40}"/>
    <cellStyle name="Komórka zaznaczona 4 3" xfId="9667" xr:uid="{F21886B6-0E95-41A2-AE15-E8CB64DB9D0D}"/>
    <cellStyle name="Komórka zaznaczona 4 3 2" xfId="33916" xr:uid="{AA72E626-4A2B-46E0-B465-6AAEB22DD8C5}"/>
    <cellStyle name="Komórka zaznaczona 4 4" xfId="9668" xr:uid="{1CD0F72A-CD9A-4841-BC91-D1E235D3D12A}"/>
    <cellStyle name="Komórka zaznaczona 4 4 2" xfId="33917" xr:uid="{EF887182-7756-4003-B171-AB7BD87F3225}"/>
    <cellStyle name="Komórka zaznaczona 4 5" xfId="9669" xr:uid="{21D65752-2C52-4D4C-97A5-613EEA50FEC9}"/>
    <cellStyle name="Komórka zaznaczona 4 5 2" xfId="33918" xr:uid="{CD631007-D56B-4247-892F-24452652EB65}"/>
    <cellStyle name="Komórka zaznaczona 4 6" xfId="50790" xr:uid="{D34B52D0-691C-4628-8750-6182B3256F65}"/>
    <cellStyle name="Komórka zaznaczona 4 7" xfId="33913" xr:uid="{881DF91B-747B-4480-A237-684E1935707A}"/>
    <cellStyle name="Komórka zaznaczona 4 8" xfId="9664" xr:uid="{BFBC1BB1-1043-43A8-8AAC-8ED63DEFB278}"/>
    <cellStyle name="Komórka zaznaczona 5" xfId="658" xr:uid="{00000000-0005-0000-0000-000097020000}"/>
    <cellStyle name="Komórka zaznaczona 5 2" xfId="9671" xr:uid="{5F07B073-93FE-41F9-9DBA-74046840E146}"/>
    <cellStyle name="Komórka zaznaczona 5 2 2" xfId="9672" xr:uid="{126AF2EB-6161-423F-B65A-87C7F655CEFB}"/>
    <cellStyle name="Komórka zaznaczona 5 2 2 2" xfId="33921" xr:uid="{DFF3FED8-95AA-4A1A-AAB9-77669362A254}"/>
    <cellStyle name="Komórka zaznaczona 5 2 3" xfId="33920" xr:uid="{3BBB0A59-73CE-4705-936E-9DB09A3022D2}"/>
    <cellStyle name="Komórka zaznaczona 5 3" xfId="9673" xr:uid="{E5DC5948-F9EB-4EBC-8C6B-1D1C9F08B578}"/>
    <cellStyle name="Komórka zaznaczona 5 3 2" xfId="33922" xr:uid="{F5FC3251-45DB-4842-84F6-53E607AFDCB2}"/>
    <cellStyle name="Komórka zaznaczona 5 4" xfId="9674" xr:uid="{71192C75-9827-4593-943B-6DBE8753F211}"/>
    <cellStyle name="Komórka zaznaczona 5 4 2" xfId="33923" xr:uid="{3523924E-9699-402B-B0CE-D6FCF33D0944}"/>
    <cellStyle name="Komórka zaznaczona 5 5" xfId="9675" xr:uid="{9E279B20-4D92-40E8-93B7-76036262DBB8}"/>
    <cellStyle name="Komórka zaznaczona 5 5 2" xfId="33924" xr:uid="{37059EDC-C995-45B3-BC96-CC9F9C6F94F2}"/>
    <cellStyle name="Komórka zaznaczona 5 6" xfId="50791" xr:uid="{269CF98C-9BEF-4C77-8430-C76F7757A573}"/>
    <cellStyle name="Komórka zaznaczona 5 7" xfId="33919" xr:uid="{B4C7D1E6-153C-4792-BDC6-69B3DEAF8706}"/>
    <cellStyle name="Komórka zaznaczona 5 8" xfId="9670" xr:uid="{FB88289D-9A83-468F-8A8B-0215AD859814}"/>
    <cellStyle name="Komórka zaznaczona 6" xfId="659" xr:uid="{00000000-0005-0000-0000-000098020000}"/>
    <cellStyle name="Komórka zaznaczona 6 2" xfId="9677" xr:uid="{EEE293D6-211D-4A49-B6EA-4323DE707588}"/>
    <cellStyle name="Komórka zaznaczona 6 2 2" xfId="9678" xr:uid="{30C596AC-271C-431D-9334-3FF4217FFFB0}"/>
    <cellStyle name="Komórka zaznaczona 6 2 2 2" xfId="33927" xr:uid="{138094F2-B840-49AB-BADE-16C82F144B26}"/>
    <cellStyle name="Komórka zaznaczona 6 2 3" xfId="33926" xr:uid="{917577E1-EE0B-4604-A1CF-84D812DA6465}"/>
    <cellStyle name="Komórka zaznaczona 6 3" xfId="9679" xr:uid="{A21BED22-EFED-49BD-8717-C3AB70641FFA}"/>
    <cellStyle name="Komórka zaznaczona 6 3 2" xfId="33928" xr:uid="{1D85D452-55CA-4E12-B168-728A17B4BB47}"/>
    <cellStyle name="Komórka zaznaczona 6 4" xfId="9680" xr:uid="{49E3E5C7-2F4F-4E21-87E2-A809F3BD2E04}"/>
    <cellStyle name="Komórka zaznaczona 6 4 2" xfId="33929" xr:uid="{A644A12C-93FE-4AF3-87A6-B77AF0A10345}"/>
    <cellStyle name="Komórka zaznaczona 6 5" xfId="9681" xr:uid="{141CA533-017B-4C2C-95E3-79234CDD4101}"/>
    <cellStyle name="Komórka zaznaczona 6 5 2" xfId="33930" xr:uid="{0CE3B25B-E631-4569-9022-F2E5300BB91C}"/>
    <cellStyle name="Komórka zaznaczona 6 6" xfId="50792" xr:uid="{7544B635-98CA-4BDA-8EDD-009F0000D72B}"/>
    <cellStyle name="Komórka zaznaczona 6 7" xfId="33925" xr:uid="{D7BE1B3D-2C75-4FCD-B74D-81D5E74F2430}"/>
    <cellStyle name="Komórka zaznaczona 6 8" xfId="9676" xr:uid="{C34D85E3-7145-44FF-985C-EDA8D8D39DE5}"/>
    <cellStyle name="Komórka zaznaczona 7" xfId="660" xr:uid="{00000000-0005-0000-0000-000099020000}"/>
    <cellStyle name="Komórka zaznaczona 7 2" xfId="9683" xr:uid="{91F1D6E5-005B-4E65-9177-90033793F9B6}"/>
    <cellStyle name="Komórka zaznaczona 7 2 2" xfId="9684" xr:uid="{0A2D9C5C-B2B4-4EB7-AC37-EC7101E7E15C}"/>
    <cellStyle name="Komórka zaznaczona 7 2 2 2" xfId="33933" xr:uid="{AEA8AE46-E858-4EDB-BCBF-9E1AC1BCE322}"/>
    <cellStyle name="Komórka zaznaczona 7 2 3" xfId="33932" xr:uid="{66111ECA-3963-4659-BCC8-ACA1F1D96891}"/>
    <cellStyle name="Komórka zaznaczona 7 3" xfId="9685" xr:uid="{5B2D9DBB-7C00-4C44-BFA4-C01A40EC982F}"/>
    <cellStyle name="Komórka zaznaczona 7 3 2" xfId="33934" xr:uid="{24659C8F-18E4-492B-A4CE-D063A458E304}"/>
    <cellStyle name="Komórka zaznaczona 7 4" xfId="9686" xr:uid="{AE922B44-E82C-46CB-94F6-8D276316A153}"/>
    <cellStyle name="Komórka zaznaczona 7 4 2" xfId="33935" xr:uid="{BE6D0628-F597-430D-9415-ED3FF39BD985}"/>
    <cellStyle name="Komórka zaznaczona 7 5" xfId="9687" xr:uid="{EBDC7692-ADAA-4F02-A8ED-F923C7BAE878}"/>
    <cellStyle name="Komórka zaznaczona 7 5 2" xfId="33936" xr:uid="{273DAD3C-6B95-44D7-B848-42E080948A44}"/>
    <cellStyle name="Komórka zaznaczona 7 6" xfId="50793" xr:uid="{BC15984E-7D35-4C81-A1CE-6F53EDCAB6E9}"/>
    <cellStyle name="Komórka zaznaczona 7 7" xfId="33931" xr:uid="{99008C37-7BD9-4DC5-876F-28ED9C4C976E}"/>
    <cellStyle name="Komórka zaznaczona 7 8" xfId="9682" xr:uid="{C33F3FD3-024E-448B-982B-8FE71F2C9568}"/>
    <cellStyle name="Komórka zaznaczona 8" xfId="661" xr:uid="{00000000-0005-0000-0000-00009A020000}"/>
    <cellStyle name="Komórka zaznaczona 8 2" xfId="9689" xr:uid="{179F4457-4C8B-4E47-AD14-34F5ECC7D7DB}"/>
    <cellStyle name="Komórka zaznaczona 8 2 2" xfId="9690" xr:uid="{8F331457-8B20-48A1-9078-D8EBFB68F3AA}"/>
    <cellStyle name="Komórka zaznaczona 8 2 2 2" xfId="33939" xr:uid="{5C6BB654-5C25-466D-AF3E-AB8A1F72068D}"/>
    <cellStyle name="Komórka zaznaczona 8 2 3" xfId="33938" xr:uid="{8102D1D9-84CE-41D8-9979-389F8C2DC681}"/>
    <cellStyle name="Komórka zaznaczona 8 3" xfId="9691" xr:uid="{4454BBD4-1007-4B12-9B17-BA6F928E2843}"/>
    <cellStyle name="Komórka zaznaczona 8 3 2" xfId="33940" xr:uid="{012F1F3C-2059-4508-9857-29E9EAED5241}"/>
    <cellStyle name="Komórka zaznaczona 8 4" xfId="9692" xr:uid="{EFDFD1BF-0EAD-437C-8644-717DFA024E25}"/>
    <cellStyle name="Komórka zaznaczona 8 4 2" xfId="33941" xr:uid="{536994FF-7569-4563-9A98-2E04D159FD95}"/>
    <cellStyle name="Komórka zaznaczona 8 5" xfId="9693" xr:uid="{999E66EA-18D5-4BE0-BEE3-84EDECDDC796}"/>
    <cellStyle name="Komórka zaznaczona 8 5 2" xfId="33942" xr:uid="{E348BA63-B892-481B-9F17-4C535B5A9AC2}"/>
    <cellStyle name="Komórka zaznaczona 8 6" xfId="50794" xr:uid="{7153EABB-45FB-4F74-9D9A-612174127155}"/>
    <cellStyle name="Komórka zaznaczona 8 7" xfId="33937" xr:uid="{0F7312E5-1E9D-4F04-8D3E-ABB9EE65C65C}"/>
    <cellStyle name="Komórka zaznaczona 8 8" xfId="9688" xr:uid="{49EF98F4-2792-43C9-8EA9-65DBF415FA77}"/>
    <cellStyle name="Komórka zaznaczona 9" xfId="662" xr:uid="{00000000-0005-0000-0000-00009B020000}"/>
    <cellStyle name="Komórka zaznaczona 9 10" xfId="9694" xr:uid="{C5049377-FF33-4FF6-AF1C-4150FF57B039}"/>
    <cellStyle name="Komórka zaznaczona 9 2" xfId="663" xr:uid="{00000000-0005-0000-0000-00009C020000}"/>
    <cellStyle name="Komórka zaznaczona 9 2 2" xfId="9696" xr:uid="{18098831-FE26-4E7B-8A6B-71D633F89903}"/>
    <cellStyle name="Komórka zaznaczona 9 2 2 2" xfId="9697" xr:uid="{3CCD21F5-DA07-4DBE-A485-D38411A1801A}"/>
    <cellStyle name="Komórka zaznaczona 9 2 2 2 2" xfId="33946" xr:uid="{7E5AEE39-5584-4464-A54E-8E38AACEE118}"/>
    <cellStyle name="Komórka zaznaczona 9 2 2 3" xfId="33945" xr:uid="{B1192662-2580-43F0-9826-9D04C73E0A52}"/>
    <cellStyle name="Komórka zaznaczona 9 2 3" xfId="9698" xr:uid="{354E184E-1AB4-456C-9C7E-2DBE976F0381}"/>
    <cellStyle name="Komórka zaznaczona 9 2 3 2" xfId="33947" xr:uid="{95A4AFCC-34C8-4B41-81E0-DA80587489E5}"/>
    <cellStyle name="Komórka zaznaczona 9 2 4" xfId="9699" xr:uid="{6FAEC1A6-B392-466A-8932-4DC58952F08A}"/>
    <cellStyle name="Komórka zaznaczona 9 2 4 2" xfId="33948" xr:uid="{CCE854E0-D82B-488F-8593-A68A1DC1FC5F}"/>
    <cellStyle name="Komórka zaznaczona 9 2 5" xfId="9700" xr:uid="{BFE11E1B-C9B6-488B-9C3B-F571602F2119}"/>
    <cellStyle name="Komórka zaznaczona 9 2 5 2" xfId="33949" xr:uid="{5C016518-6163-4464-96EE-4C7276DA3C1A}"/>
    <cellStyle name="Komórka zaznaczona 9 2 6" xfId="50796" xr:uid="{F37A1CBD-7AF9-4F0C-AC61-CA05CFC1DB57}"/>
    <cellStyle name="Komórka zaznaczona 9 2 7" xfId="33944" xr:uid="{15795702-967A-4928-8942-7D247B3BE450}"/>
    <cellStyle name="Komórka zaznaczona 9 2 8" xfId="9695" xr:uid="{DC4617E4-781E-4961-8BB0-9743EEE3B18C}"/>
    <cellStyle name="Komórka zaznaczona 9 3" xfId="664" xr:uid="{00000000-0005-0000-0000-00009D020000}"/>
    <cellStyle name="Komórka zaznaczona 9 3 2" xfId="9702" xr:uid="{CEFBC819-F914-401F-8E26-86AE3514A6ED}"/>
    <cellStyle name="Komórka zaznaczona 9 3 2 2" xfId="9703" xr:uid="{D4022E2E-429C-4A55-B69E-C117E497CF37}"/>
    <cellStyle name="Komórka zaznaczona 9 3 2 2 2" xfId="33952" xr:uid="{9D9BB4D5-C294-41A0-84AC-62AA395F2609}"/>
    <cellStyle name="Komórka zaznaczona 9 3 2 3" xfId="33951" xr:uid="{8693D838-13F0-486B-93EF-EDE873E3AC41}"/>
    <cellStyle name="Komórka zaznaczona 9 3 3" xfId="9704" xr:uid="{2BB14FE2-5581-4D3F-8DDB-6692E3117C4B}"/>
    <cellStyle name="Komórka zaznaczona 9 3 3 2" xfId="33953" xr:uid="{4581A783-9633-4E2C-9237-FF83A83BE312}"/>
    <cellStyle name="Komórka zaznaczona 9 3 4" xfId="9705" xr:uid="{D7140C95-DC68-4D8D-AE0B-434845D08134}"/>
    <cellStyle name="Komórka zaznaczona 9 3 4 2" xfId="33954" xr:uid="{89F07848-DF63-446E-96EC-80AD9F644E7B}"/>
    <cellStyle name="Komórka zaznaczona 9 3 5" xfId="9706" xr:uid="{3041EC1B-FC87-444E-9014-6746E8E38EF5}"/>
    <cellStyle name="Komórka zaznaczona 9 3 5 2" xfId="33955" xr:uid="{D84F865D-E01A-4349-834E-13C82FD73ADA}"/>
    <cellStyle name="Komórka zaznaczona 9 3 6" xfId="50797" xr:uid="{06D418A9-8A5E-458B-BF0B-BEF84A74363E}"/>
    <cellStyle name="Komórka zaznaczona 9 3 7" xfId="33950" xr:uid="{5CD29623-5CF3-4475-A72C-FFB05F48C637}"/>
    <cellStyle name="Komórka zaznaczona 9 3 8" xfId="9701" xr:uid="{A1AEAA91-88D8-4566-9A2E-BE04F964F94B}"/>
    <cellStyle name="Komórka zaznaczona 9 4" xfId="9707" xr:uid="{4DE3BB58-0C64-4A15-924E-8579742BF5CE}"/>
    <cellStyle name="Komórka zaznaczona 9 4 2" xfId="9708" xr:uid="{55766896-03B3-45BA-B080-FFA5E3C599C8}"/>
    <cellStyle name="Komórka zaznaczona 9 4 2 2" xfId="33957" xr:uid="{DDBC3FB5-3559-48F1-AFD5-8A46CDF8DCD2}"/>
    <cellStyle name="Komórka zaznaczona 9 4 3" xfId="33956" xr:uid="{17AB675A-30A0-45D3-9E8D-FD3895290975}"/>
    <cellStyle name="Komórka zaznaczona 9 5" xfId="9709" xr:uid="{4B7507A0-FC94-4B0F-ABD3-0A458681471C}"/>
    <cellStyle name="Komórka zaznaczona 9 5 2" xfId="33958" xr:uid="{619D552B-974F-4C5D-8961-32E67E68D503}"/>
    <cellStyle name="Komórka zaznaczona 9 6" xfId="9710" xr:uid="{26CE5CC3-E9F9-46CA-A6F8-1BDB2FA83937}"/>
    <cellStyle name="Komórka zaznaczona 9 6 2" xfId="33959" xr:uid="{39B08989-5C4E-4C7E-9D2D-7A2E39A35BE2}"/>
    <cellStyle name="Komórka zaznaczona 9 7" xfId="9711" xr:uid="{DD15AF80-4EFF-4902-8F00-650C286DF676}"/>
    <cellStyle name="Komórka zaznaczona 9 7 2" xfId="33960" xr:uid="{D3DE2D46-955C-4C4B-8439-36CE98425071}"/>
    <cellStyle name="Komórka zaznaczona 9 8" xfId="50795" xr:uid="{F7B06241-38B0-4A1C-9EB6-ED98C90AFA55}"/>
    <cellStyle name="Komórka zaznaczona 9 9" xfId="33943" xr:uid="{4539DABC-639B-4144-8923-9134303D9427}"/>
    <cellStyle name="Komórka zaznaczona 9_CHP" xfId="9712" xr:uid="{AEDF241E-B36F-422C-A6D5-BB8755282375}"/>
    <cellStyle name="Komórka zaznaczona_D_HEAT" xfId="9713" xr:uid="{13FBB507-8AB8-49D4-AD5E-CEDB224638CB}"/>
    <cellStyle name="Label" xfId="9714" xr:uid="{BD4FC80B-6D4F-4F3A-B7DF-53FE30247647}"/>
    <cellStyle name="Label 2" xfId="9715" xr:uid="{6EC2C873-77AC-4113-B626-6EF512B3036F}"/>
    <cellStyle name="Label 2 2" xfId="9716" xr:uid="{64EE2028-BD9D-4199-B258-9C5C4C996280}"/>
    <cellStyle name="Label 2 2 2" xfId="9717" xr:uid="{56509573-7BCB-4BC2-AC29-BD209A713F3C}"/>
    <cellStyle name="Label 2 2 2 2" xfId="33964" xr:uid="{FF19BF89-4DF4-40ED-90FD-C10D0F67969C}"/>
    <cellStyle name="Label 2 2 3" xfId="33963" xr:uid="{19640866-F8B9-405C-95DF-9F27E9A70CDA}"/>
    <cellStyle name="Label 2 3" xfId="9718" xr:uid="{81575F13-BE3A-4A06-A8BF-61AD7288CAF2}"/>
    <cellStyle name="Label 2 3 2" xfId="9719" xr:uid="{6B328E92-3119-480B-8C4C-AEBFB4BB2B70}"/>
    <cellStyle name="Label 2 3 2 2" xfId="33966" xr:uid="{C87C3A7E-99B9-46DC-96D8-B24AD9153B59}"/>
    <cellStyle name="Label 2 3 3" xfId="33965" xr:uid="{7BC4FFEA-A60A-42C4-8DDA-67F327B48B11}"/>
    <cellStyle name="Label 2 4" xfId="9720" xr:uid="{DACF1763-BAF3-4369-917F-F04F59AE835C}"/>
    <cellStyle name="Label 2 4 2" xfId="33967" xr:uid="{9BC15E9B-CF11-43AE-AC4E-4AD1D7ECDBFD}"/>
    <cellStyle name="Label 2 5" xfId="33962" xr:uid="{C81009B9-F697-45F1-A059-6164AF289CFC}"/>
    <cellStyle name="Label 3" xfId="9721" xr:uid="{86839EEF-1C95-4DC1-8374-AB1420260C0E}"/>
    <cellStyle name="Label 3 2" xfId="9722" xr:uid="{BE79803E-D332-4224-A391-13EB69663122}"/>
    <cellStyle name="Label 3 2 2" xfId="33969" xr:uid="{FB6DCF57-BC59-4E98-BBB2-F3267AB22F8C}"/>
    <cellStyle name="Label 3 3" xfId="33968" xr:uid="{C261C80E-9F5B-4AA2-B4F6-30DAF15B9A49}"/>
    <cellStyle name="Label 4" xfId="9723" xr:uid="{D8352CF0-A25E-4D5A-9A1A-9963B6F5594D}"/>
    <cellStyle name="Label 4 2" xfId="33970" xr:uid="{754EE1D9-F860-4339-B132-5EDED2C6C168}"/>
    <cellStyle name="Label 5" xfId="33961" xr:uid="{89ECD9AC-742C-4906-A8FC-232643A98485}"/>
    <cellStyle name="ligne_titre_0" xfId="9724" xr:uid="{87098E0B-5ED5-4DEB-AC21-174433665627}"/>
    <cellStyle name="Link to other cells in sheet" xfId="9725" xr:uid="{7D39FD73-4BA4-4624-B4C6-01FB0527E98F}"/>
    <cellStyle name="Link to other cells in sheet 2" xfId="9726" xr:uid="{F023B56E-C1DC-4FA4-967D-925B33AB7FA9}"/>
    <cellStyle name="Link to other cells in sheet 2 2" xfId="9727" xr:uid="{DBDE8E1C-83AD-4BF7-9474-87AECAE2FC6A}"/>
    <cellStyle name="Link to other cells in sheet 2 2 2" xfId="9728" xr:uid="{6CDA9C32-9862-4A70-929C-AB8CCE6FF878}"/>
    <cellStyle name="Link to other cells in sheet 2 2 2 2" xfId="9729" xr:uid="{D4245730-85C8-4F7A-8301-DE0A9E65D6E5}"/>
    <cellStyle name="Link to other cells in sheet 2 2 2 2 2" xfId="33975" xr:uid="{0D62B452-4677-4F20-8C32-05A5DC4B9E38}"/>
    <cellStyle name="Link to other cells in sheet 2 2 2 3" xfId="33974" xr:uid="{91EA6898-4E2A-45E5-AE92-99813F1AB54D}"/>
    <cellStyle name="Link to other cells in sheet 2 2 3" xfId="9730" xr:uid="{729F03A3-FC3B-4D51-A465-F813467D4240}"/>
    <cellStyle name="Link to other cells in sheet 2 2 3 2" xfId="33976" xr:uid="{58988492-B01B-4333-8BF7-14FC952829A1}"/>
    <cellStyle name="Link to other cells in sheet 2 2 4" xfId="33973" xr:uid="{2F3CEEF1-6DD4-44FC-88FE-E0BC7A4A5749}"/>
    <cellStyle name="Link to other cells in sheet 2 3" xfId="9731" xr:uid="{91E54661-F461-4F35-A327-E40411C0F32C}"/>
    <cellStyle name="Link to other cells in sheet 2 3 2" xfId="9732" xr:uid="{D0DF034A-ADE6-45F6-9F38-5EF035FDF3B2}"/>
    <cellStyle name="Link to other cells in sheet 2 3 2 2" xfId="33978" xr:uid="{8F9C2908-9198-4863-BB28-24970A8CEDC0}"/>
    <cellStyle name="Link to other cells in sheet 2 3 3" xfId="33977" xr:uid="{C8D7D77C-A146-49E7-A404-B8A3FA9B8DFB}"/>
    <cellStyle name="Link to other cells in sheet 2 4" xfId="9733" xr:uid="{CF94F70E-E186-4C58-8965-DFD0C48B0305}"/>
    <cellStyle name="Link to other cells in sheet 2 4 2" xfId="33979" xr:uid="{5C7614D1-43DC-4FF4-892F-F33141FA7361}"/>
    <cellStyle name="Link to other cells in sheet 2 5" xfId="33972" xr:uid="{CEB41E6A-9287-4A9E-9FE7-15444C18FCE0}"/>
    <cellStyle name="Link to other cells in sheet 3" xfId="9734" xr:uid="{A42C4C99-B0F8-47DA-9E68-7E8B6F76C412}"/>
    <cellStyle name="Link to other cells in sheet 3 2" xfId="9735" xr:uid="{CE3713B0-0027-467F-88ED-41C9275E085F}"/>
    <cellStyle name="Link to other cells in sheet 3 2 2" xfId="9736" xr:uid="{7A77D206-9801-4BDD-805E-44E24C2BFD08}"/>
    <cellStyle name="Link to other cells in sheet 3 2 2 2" xfId="33982" xr:uid="{64B78906-9137-479F-9A60-B94DFB0EDEF6}"/>
    <cellStyle name="Link to other cells in sheet 3 2 3" xfId="33981" xr:uid="{50E68F58-D4BB-4BCB-87A5-7AD585663286}"/>
    <cellStyle name="Link to other cells in sheet 3 3" xfId="9737" xr:uid="{A7E28FDC-FCD7-40B2-8D69-E27DEFDD6B66}"/>
    <cellStyle name="Link to other cells in sheet 3 3 2" xfId="33983" xr:uid="{9EC766D1-1606-4F72-B6C0-249809094DDD}"/>
    <cellStyle name="Link to other cells in sheet 3 4" xfId="33980" xr:uid="{0F4F2A92-02CD-4E6B-BAAA-7B585DD810E6}"/>
    <cellStyle name="Link to other cells in sheet 4" xfId="9738" xr:uid="{E4246AE8-9EFF-4668-BB1D-67C07B78B663}"/>
    <cellStyle name="Link to other cells in sheet 4 2" xfId="9739" xr:uid="{CCF793FD-FD50-47A8-9BA9-EC59CA035804}"/>
    <cellStyle name="Link to other cells in sheet 4 2 2" xfId="9740" xr:uid="{BC9207EB-C61A-4834-B91C-B99B11314E05}"/>
    <cellStyle name="Link to other cells in sheet 4 2 2 2" xfId="33986" xr:uid="{8E9A1FD0-EC52-402D-88EA-2E7BCC6FF236}"/>
    <cellStyle name="Link to other cells in sheet 4 2 3" xfId="33985" xr:uid="{22E485F2-51A2-4887-986F-FD526608B3D2}"/>
    <cellStyle name="Link to other cells in sheet 4 3" xfId="9741" xr:uid="{DB465853-7938-49B5-B396-E093931C879D}"/>
    <cellStyle name="Link to other cells in sheet 4 3 2" xfId="33987" xr:uid="{6441B757-BCC1-4058-AB01-50E5312A01A5}"/>
    <cellStyle name="Link to other cells in sheet 4 4" xfId="33984" xr:uid="{76FA4FD5-0172-4E9D-B321-BE75439BE5EB}"/>
    <cellStyle name="Link to other cells in sheet 5" xfId="9742" xr:uid="{44E2E286-8399-4350-BB5B-FC6C85A83B7D}"/>
    <cellStyle name="Link to other cells in sheet 5 2" xfId="9743" xr:uid="{156B51FC-608E-45B8-AE3A-EF744C6D609A}"/>
    <cellStyle name="Link to other cells in sheet 5 2 2" xfId="9744" xr:uid="{B3B09AE7-839C-4DD6-8057-CE4F73F8E118}"/>
    <cellStyle name="Link to other cells in sheet 5 2 2 2" xfId="33990" xr:uid="{C8853BD7-63E4-468D-B752-C542F9EA9469}"/>
    <cellStyle name="Link to other cells in sheet 5 2 3" xfId="33989" xr:uid="{2F3EF380-E117-424E-B189-CF43E2D68181}"/>
    <cellStyle name="Link to other cells in sheet 5 3" xfId="9745" xr:uid="{0173B1A6-54A9-48D4-8AEE-F95D2662F596}"/>
    <cellStyle name="Link to other cells in sheet 5 3 2" xfId="33991" xr:uid="{58904C01-ACFA-420D-AE68-B276A64D6F2C}"/>
    <cellStyle name="Link to other cells in sheet 5 4" xfId="33988" xr:uid="{11C3D33F-98F3-40C4-8575-6A62B48C1FAF}"/>
    <cellStyle name="Link to other cells in sheet 6" xfId="9746" xr:uid="{E831789C-CA7B-4E24-B8AE-8C69067618DC}"/>
    <cellStyle name="Link to other cells in sheet 6 2" xfId="9747" xr:uid="{561F24A2-C4A2-474D-97F8-AC39964E7CA4}"/>
    <cellStyle name="Link to other cells in sheet 6 2 2" xfId="33993" xr:uid="{01DD53B6-4516-4C6A-B1E1-6CA1B0C7592A}"/>
    <cellStyle name="Link to other cells in sheet 6 3" xfId="33992" xr:uid="{F2E4ADAC-B250-4957-83F9-23704C65E8D5}"/>
    <cellStyle name="Link to other cells in sheet 7" xfId="9748" xr:uid="{8A3DCAE0-AE01-4734-98C3-D67B2C3B34B8}"/>
    <cellStyle name="Link to other cells in sheet 7 2" xfId="33994" xr:uid="{3FD8154E-6FF1-4BC1-B195-9503FBACC429}"/>
    <cellStyle name="Link to other cells in sheet 8" xfId="33971" xr:uid="{1E908978-DE51-4B88-A749-ACCDF2690635}"/>
    <cellStyle name="Linked Cell 2" xfId="665" xr:uid="{00000000-0005-0000-0000-00009E020000}"/>
    <cellStyle name="Linked Cell 2 2" xfId="9750" xr:uid="{0B6E43DE-F08A-4235-8875-1168A3C3D35C}"/>
    <cellStyle name="Linked Cell 2 2 2" xfId="9751" xr:uid="{18597B58-847D-4330-8FC2-DE02462F0427}"/>
    <cellStyle name="Linked Cell 2 2 2 2" xfId="33997" xr:uid="{25DE2808-49A7-488C-99AA-78A5AE390B9A}"/>
    <cellStyle name="Linked Cell 2 2 3" xfId="33996" xr:uid="{54351B95-C595-47C6-88FD-67A27A501FE4}"/>
    <cellStyle name="Linked Cell 2 3" xfId="9752" xr:uid="{9342D9B5-E759-4118-B4D6-74A64ADE5622}"/>
    <cellStyle name="Linked Cell 2 3 2" xfId="9753" xr:uid="{91488130-0CDF-424D-8F42-A6B0210C69C3}"/>
    <cellStyle name="Linked Cell 2 3 2 2" xfId="33999" xr:uid="{CA839021-2362-4471-95A0-5CFA5908315D}"/>
    <cellStyle name="Linked Cell 2 3 3" xfId="33998" xr:uid="{772EBEFA-2F61-45CA-9A3D-919D02613BD4}"/>
    <cellStyle name="Linked Cell 2 4" xfId="9754" xr:uid="{02D7DC27-7816-46EB-88FA-AE2ADB8506E0}"/>
    <cellStyle name="Linked Cell 2 4 2" xfId="34000" xr:uid="{59D2C48D-D6EF-49BA-83BA-7235A6CD3F38}"/>
    <cellStyle name="Linked Cell 2 5" xfId="9755" xr:uid="{33CEED29-3D61-40BC-9D51-AD8E7E4ABABB}"/>
    <cellStyle name="Linked Cell 2 5 2" xfId="34001" xr:uid="{9B109C68-3571-48BB-83CF-A45B5E602F31}"/>
    <cellStyle name="Linked Cell 2 6" xfId="9756" xr:uid="{130E14BA-6D65-49A5-8827-EC9559EEFD2D}"/>
    <cellStyle name="Linked Cell 2 6 2" xfId="34002" xr:uid="{F4D89DFC-99CA-4EC9-8AD7-A22A7F5BFF2B}"/>
    <cellStyle name="Linked Cell 2 7" xfId="50798" xr:uid="{C2E7D382-F090-454A-9B10-AFF9F2FE15F1}"/>
    <cellStyle name="Linked Cell 2 8" xfId="33995" xr:uid="{3A762178-23D9-4F56-A329-C66007C4E0C0}"/>
    <cellStyle name="Linked Cell 2 9" xfId="9749" xr:uid="{A4AB2EDF-7FEE-4A3F-9A40-7B67DE6AF1CB}"/>
    <cellStyle name="Linked Cell 3" xfId="666" xr:uid="{00000000-0005-0000-0000-00009F020000}"/>
    <cellStyle name="Linked Cell 3 2" xfId="9758" xr:uid="{EEE7BD35-9050-44D1-956A-5252A4980A83}"/>
    <cellStyle name="Linked Cell 3 2 2" xfId="9759" xr:uid="{3F0E52FB-8451-4565-ABD4-BF305F647B7A}"/>
    <cellStyle name="Linked Cell 3 2 2 2" xfId="34005" xr:uid="{5D0AFDD3-D4F5-4BD5-8A08-4D29CB68D55F}"/>
    <cellStyle name="Linked Cell 3 2 3" xfId="34004" xr:uid="{1A7EFFA8-42F5-4500-B587-0A8DA486AC67}"/>
    <cellStyle name="Linked Cell 3 3" xfId="9760" xr:uid="{32C12807-DCB9-4CFF-A338-F4815957F85F}"/>
    <cellStyle name="Linked Cell 3 3 2" xfId="9761" xr:uid="{B5D432B7-B371-44FA-8E93-2CCF7866EAE9}"/>
    <cellStyle name="Linked Cell 3 3 2 2" xfId="34007" xr:uid="{92349370-8F4F-401B-928D-599ED551D59D}"/>
    <cellStyle name="Linked Cell 3 3 3" xfId="34006" xr:uid="{390DC3F7-4335-4A26-A4F3-D7600FCD5ECF}"/>
    <cellStyle name="Linked Cell 3 4" xfId="9762" xr:uid="{6052A707-7256-4362-8EBD-7469CA56BD69}"/>
    <cellStyle name="Linked Cell 3 4 2" xfId="34008" xr:uid="{11FB0D56-67FE-425E-AA47-5E1107889485}"/>
    <cellStyle name="Linked Cell 3 5" xfId="9763" xr:uid="{98960E78-B21F-4363-8A62-E043A8A866D9}"/>
    <cellStyle name="Linked Cell 3 5 2" xfId="34009" xr:uid="{EF7E74A4-5501-4A5E-A288-D33EA7F114BD}"/>
    <cellStyle name="Linked Cell 3 6" xfId="9764" xr:uid="{FC660235-85F9-49B7-A9F2-8C7ACF2EADFB}"/>
    <cellStyle name="Linked Cell 3 6 2" xfId="34010" xr:uid="{B9320144-0927-4EE6-BCD3-3BC5C205DCCF}"/>
    <cellStyle name="Linked Cell 3 7" xfId="50799" xr:uid="{224896D5-921C-482F-932E-A28EE537B0FF}"/>
    <cellStyle name="Linked Cell 3 8" xfId="34003" xr:uid="{61604EE8-52CA-475C-A0E1-4BDFF45F270C}"/>
    <cellStyle name="Linked Cell 3 9" xfId="9757" xr:uid="{6FB2585D-32BA-4413-95DA-2A00F388D0CF}"/>
    <cellStyle name="Linked Cell 4" xfId="9765" xr:uid="{692B7DBE-00FC-40A1-9360-D9493F759FA8}"/>
    <cellStyle name="Linked Cell 4 2" xfId="9766" xr:uid="{9A826CED-D683-4787-8F3D-6E91869A3D47}"/>
    <cellStyle name="Linked Cell 4 2 2" xfId="34012" xr:uid="{C02EB3B8-134F-4089-A6B8-1881EF222520}"/>
    <cellStyle name="Linked Cell 4 3" xfId="34011" xr:uid="{43D907B1-0007-4F5C-B671-1E5289102040}"/>
    <cellStyle name="Linked Cell 5" xfId="9767" xr:uid="{A5DBD1C1-4BA5-4CCC-858D-63281B44A273}"/>
    <cellStyle name="Linked Cell 5 2" xfId="9768" xr:uid="{7653634B-FEF6-4D06-A703-3C30CE03714F}"/>
    <cellStyle name="Linked Cell 5 2 2" xfId="34014" xr:uid="{EAC18C0F-DD83-4717-86D1-DC68493EA9E4}"/>
    <cellStyle name="Linked Cell 5 3" xfId="34013" xr:uid="{F4D63D94-601C-4DE7-BC9C-AA783050C4EA}"/>
    <cellStyle name="Linked Cell 6" xfId="9769" xr:uid="{F3AA67AB-6C17-4C37-8066-518FCE7A1985}"/>
    <cellStyle name="Linked Cell 6 2" xfId="9770" xr:uid="{ABD857D6-14CD-4C17-9C86-FA296982BF32}"/>
    <cellStyle name="Linked Cell 6 2 2" xfId="34016" xr:uid="{BF89C510-0840-4E8A-9962-DE521F844C98}"/>
    <cellStyle name="Linked Cell 6 3" xfId="34015" xr:uid="{CBBE39A8-E277-4B90-A355-2DAD3F558713}"/>
    <cellStyle name="Linked Cell 7" xfId="53649" xr:uid="{FCA79AB7-A135-4B20-BB11-0A90B7E2C5D7}"/>
    <cellStyle name="Listed Input" xfId="9771" xr:uid="{DAA1B140-3E18-425D-8B6A-53958C6AA98B}"/>
    <cellStyle name="Listed Input 2" xfId="9772" xr:uid="{FFFA0A6E-1D4F-4DD8-B1EB-3C108FAFEB34}"/>
    <cellStyle name="Listed Input 2 2" xfId="34018" xr:uid="{E9D76F7D-A5C9-4F5E-B01F-3613DD756C46}"/>
    <cellStyle name="Listed Input 3" xfId="34017" xr:uid="{368F1222-735F-4E81-A376-B7D4146803C9}"/>
    <cellStyle name="Lookup sheet 0dp" xfId="9773" xr:uid="{21933A90-5A7B-4EED-9394-C96FD239DEE8}"/>
    <cellStyle name="Lookup sheet 0dp 2" xfId="9774" xr:uid="{F4D1EA60-D679-4276-9EAE-ECB7748B831C}"/>
    <cellStyle name="Lookup sheet 0dp 2 2" xfId="34020" xr:uid="{AA22A6BD-9526-4FC1-BC47-5F7B57956939}"/>
    <cellStyle name="Lookup sheet 0dp 3" xfId="34019" xr:uid="{7D80AC68-4AE0-434E-84C1-19944121B5B6}"/>
    <cellStyle name="Lookup sheet 2dp" xfId="9775" xr:uid="{042A920B-0583-4507-98A5-62C0B69E117A}"/>
    <cellStyle name="Lookup sheet 2dp 2" xfId="9776" xr:uid="{B67615ED-04E6-409B-9347-D0D965541A0F}"/>
    <cellStyle name="Lookup sheet 2dp 2 2" xfId="34022" xr:uid="{03D12B60-E941-4DD4-BEB6-E2C363CC3749}"/>
    <cellStyle name="Lookup sheet 2dp 3" xfId="34021" xr:uid="{BCFF8EAC-4686-4BD3-9B26-579791F2FA1B}"/>
    <cellStyle name="Milliers [0]_03tabmat" xfId="9777" xr:uid="{C151C9B6-5DF2-4431-BBC3-C4F8D3D72488}"/>
    <cellStyle name="Milliers_03tabmat" xfId="9778" xr:uid="{D394FB76-1B8A-481C-9429-BF40F9C23417}"/>
    <cellStyle name="Monétaire [0]_03tabmat" xfId="9779" xr:uid="{19FD02A6-5FEC-4A7D-A8B3-39DF479001A2}"/>
    <cellStyle name="Monétaire_03tabmat" xfId="9780" xr:uid="{ABD26B7B-8CC1-4355-BA16-3D9D8947120B}"/>
    <cellStyle name="Nagłówek 1" xfId="9781" xr:uid="{79CC00FD-E0C0-48E7-B375-8F76BAA5E41E}"/>
    <cellStyle name="Nagłówek 1 10" xfId="667" xr:uid="{00000000-0005-0000-0000-0000A0020000}"/>
    <cellStyle name="Nagłówek 1 10 10" xfId="9782" xr:uid="{9B8007D4-9311-4B2F-AD47-CB47447E8425}"/>
    <cellStyle name="Nagłówek 1 10 2" xfId="668" xr:uid="{00000000-0005-0000-0000-0000A1020000}"/>
    <cellStyle name="Nagłówek 1 10 2 2" xfId="9784" xr:uid="{5E0A3836-B3E1-42DE-B69A-9FE54D08D1B7}"/>
    <cellStyle name="Nagłówek 1 10 2 2 2" xfId="9785" xr:uid="{33B75FBF-DCB8-4727-A870-6B4B6303B4F8}"/>
    <cellStyle name="Nagłówek 1 10 2 2 2 2" xfId="34027" xr:uid="{1901E39D-1477-4467-813A-E9192C764E26}"/>
    <cellStyle name="Nagłówek 1 10 2 2 3" xfId="34026" xr:uid="{4C13E617-FA43-4C9D-848F-1EB5C87D027C}"/>
    <cellStyle name="Nagłówek 1 10 2 3" xfId="9786" xr:uid="{F5AB5E8B-E3E6-4C60-A28E-59C263248035}"/>
    <cellStyle name="Nagłówek 1 10 2 3 2" xfId="34028" xr:uid="{7C6E7E42-960F-4FA4-A715-1F6951885027}"/>
    <cellStyle name="Nagłówek 1 10 2 4" xfId="9787" xr:uid="{48E2ABB2-037A-44F7-89B2-35EC405D0806}"/>
    <cellStyle name="Nagłówek 1 10 2 4 2" xfId="34029" xr:uid="{6E14968C-68EB-41A4-9B65-EF6CE887B663}"/>
    <cellStyle name="Nagłówek 1 10 2 5" xfId="9788" xr:uid="{0320747F-6AE2-4FA7-8ABB-FAA246E48545}"/>
    <cellStyle name="Nagłówek 1 10 2 5 2" xfId="34030" xr:uid="{359C58BE-BB4D-4CE7-98EE-F726D1A0EE61}"/>
    <cellStyle name="Nagłówek 1 10 2 6" xfId="50801" xr:uid="{D2096CE4-BB06-4FCC-9291-0E8BD796351E}"/>
    <cellStyle name="Nagłówek 1 10 2 7" xfId="34025" xr:uid="{FDBAACDD-0EE6-4E40-BFEA-6592E949C9D4}"/>
    <cellStyle name="Nagłówek 1 10 2 8" xfId="9783" xr:uid="{62DEE7F3-63F2-498B-A528-5521EF322F75}"/>
    <cellStyle name="Nagłówek 1 10 3" xfId="669" xr:uid="{00000000-0005-0000-0000-0000A2020000}"/>
    <cellStyle name="Nagłówek 1 10 3 2" xfId="9790" xr:uid="{5F3634E3-7C64-4510-9520-6D1FBAE5DF55}"/>
    <cellStyle name="Nagłówek 1 10 3 2 2" xfId="9791" xr:uid="{A2E36C03-88B1-4A5C-B6F8-C54748F1C457}"/>
    <cellStyle name="Nagłówek 1 10 3 2 2 2" xfId="34033" xr:uid="{2A3767DA-D8DA-4BB2-B70A-F79EB6760547}"/>
    <cellStyle name="Nagłówek 1 10 3 2 3" xfId="34032" xr:uid="{D439EBED-1720-4F07-BA7A-DDB2817BFB99}"/>
    <cellStyle name="Nagłówek 1 10 3 3" xfId="9792" xr:uid="{1CA89F50-B933-469F-B5F7-06D39AFAD3D6}"/>
    <cellStyle name="Nagłówek 1 10 3 3 2" xfId="34034" xr:uid="{EB0E704F-39C1-49B7-8BA0-E203E0EFBCFF}"/>
    <cellStyle name="Nagłówek 1 10 3 4" xfId="9793" xr:uid="{BAEA0E53-3AC0-49B0-8F8A-0DEE02C8A8DB}"/>
    <cellStyle name="Nagłówek 1 10 3 4 2" xfId="34035" xr:uid="{8A2BF153-B30C-465F-A2C4-13DD294EE58E}"/>
    <cellStyle name="Nagłówek 1 10 3 5" xfId="9794" xr:uid="{92B19977-C153-4577-97C1-D149F30229EB}"/>
    <cellStyle name="Nagłówek 1 10 3 5 2" xfId="34036" xr:uid="{01D98C30-E54A-48F0-AD09-16E9E6CAE84D}"/>
    <cellStyle name="Nagłówek 1 10 3 6" xfId="50802" xr:uid="{9814B0A4-8F1F-4C38-8C3C-18602AB40703}"/>
    <cellStyle name="Nagłówek 1 10 3 7" xfId="34031" xr:uid="{B58ABD41-1B90-4FE8-8358-A5A4A3681016}"/>
    <cellStyle name="Nagłówek 1 10 3 8" xfId="9789" xr:uid="{F22D6BCC-8A5F-431A-9641-E83634BE8C31}"/>
    <cellStyle name="Nagłówek 1 10 4" xfId="9795" xr:uid="{54857AFF-5A08-42D3-95A7-B6844338795E}"/>
    <cellStyle name="Nagłówek 1 10 4 2" xfId="9796" xr:uid="{F6FBF0A0-BEC2-4BA4-A1D1-2319C26EB141}"/>
    <cellStyle name="Nagłówek 1 10 4 2 2" xfId="34038" xr:uid="{BD3F3FA7-CFC5-413E-9430-829005309BCE}"/>
    <cellStyle name="Nagłówek 1 10 4 3" xfId="34037" xr:uid="{08E7D5D5-6E6D-41E2-9813-899FEF0002B7}"/>
    <cellStyle name="Nagłówek 1 10 5" xfId="9797" xr:uid="{6B4778D3-ACBE-489E-B877-CD0400E202FD}"/>
    <cellStyle name="Nagłówek 1 10 5 2" xfId="34039" xr:uid="{BC8CE015-B8EA-449B-9774-CE8D254C1A99}"/>
    <cellStyle name="Nagłówek 1 10 6" xfId="9798" xr:uid="{6E1DC849-9C89-482D-832B-68073DD9AD33}"/>
    <cellStyle name="Nagłówek 1 10 6 2" xfId="34040" xr:uid="{D0D237F2-D8DE-4548-9076-9789A7D220C0}"/>
    <cellStyle name="Nagłówek 1 10 7" xfId="9799" xr:uid="{56F4F21C-8C94-4E91-B2B0-7165BEEFEFB5}"/>
    <cellStyle name="Nagłówek 1 10 7 2" xfId="34041" xr:uid="{8A1161BD-D7FC-419D-AA58-0BCD3102A5D9}"/>
    <cellStyle name="Nagłówek 1 10 8" xfId="50800" xr:uid="{86D6824C-331E-414C-BE56-8219C95D6921}"/>
    <cellStyle name="Nagłówek 1 10 9" xfId="34024" xr:uid="{D99D38D7-F18B-4E00-9972-888656160954}"/>
    <cellStyle name="Nagłówek 1 10_CHP" xfId="9800" xr:uid="{3BDA6605-BD8D-4F90-A4CD-F16660A92FAD}"/>
    <cellStyle name="Nagłówek 1 11" xfId="670" xr:uid="{00000000-0005-0000-0000-0000A3020000}"/>
    <cellStyle name="Nagłówek 1 11 2" xfId="9802" xr:uid="{F1F3CBC4-0D37-4ADE-BB72-E4F52FC539A2}"/>
    <cellStyle name="Nagłówek 1 11 2 2" xfId="9803" xr:uid="{22FAF2D9-5103-45E1-8280-A29E60CE6636}"/>
    <cellStyle name="Nagłówek 1 11 2 2 2" xfId="34044" xr:uid="{DAF5FC97-7C23-4190-8013-EDD14503C81A}"/>
    <cellStyle name="Nagłówek 1 11 2 3" xfId="9804" xr:uid="{6606AAD0-6704-4CAE-99C9-34AF9D546C69}"/>
    <cellStyle name="Nagłówek 1 11 2 3 2" xfId="34045" xr:uid="{726F0799-836E-4AF4-876D-44F1CA0173B5}"/>
    <cellStyle name="Nagłówek 1 11 2 4" xfId="9805" xr:uid="{D4455A30-BD7C-45A7-8DC8-912E82A53089}"/>
    <cellStyle name="Nagłówek 1 11 2 4 2" xfId="34046" xr:uid="{F723224C-7305-426B-A8F9-92A629DBB3D9}"/>
    <cellStyle name="Nagłówek 1 11 2 5" xfId="50804" xr:uid="{4570789E-1235-4B17-8552-D22BADBEAF75}"/>
    <cellStyle name="Nagłówek 1 11 2 6" xfId="34043" xr:uid="{50E16300-B9E0-4BCA-AFD0-EBE18870E983}"/>
    <cellStyle name="Nagłówek 1 11 3" xfId="9806" xr:uid="{54932F66-0A09-4022-9215-0440C0C75C0B}"/>
    <cellStyle name="Nagłówek 1 11 3 2" xfId="34047" xr:uid="{8BD36A83-4131-433F-97BA-335D7AD732F8}"/>
    <cellStyle name="Nagłówek 1 11 4" xfId="9807" xr:uid="{E86F5232-A4C7-4C40-B7E5-A94A0B90AC70}"/>
    <cellStyle name="Nagłówek 1 11 4 2" xfId="34048" xr:uid="{C89826DD-ECBB-481D-9D8A-4EF55C1A104D}"/>
    <cellStyle name="Nagłówek 1 11 5" xfId="9808" xr:uid="{F7DFAF22-9D36-4314-8D28-D9BBA627F4DC}"/>
    <cellStyle name="Nagłówek 1 11 5 2" xfId="34049" xr:uid="{30452643-6AE0-4397-906F-42319857B9EA}"/>
    <cellStyle name="Nagłówek 1 11 6" xfId="50803" xr:uid="{84E85A82-C4E1-46EB-8B3C-7D067AAA4A5B}"/>
    <cellStyle name="Nagłówek 1 11 7" xfId="34042" xr:uid="{944BB272-69F5-4254-B804-931482A98172}"/>
    <cellStyle name="Nagłówek 1 11 8" xfId="9801" xr:uid="{82B67BC3-DBC7-4F62-918F-D2778588D4AC}"/>
    <cellStyle name="Nagłówek 1 11_CHP" xfId="9809" xr:uid="{9FF66CA3-2C29-4DE1-879C-D623231709A9}"/>
    <cellStyle name="Nagłówek 1 12" xfId="671" xr:uid="{00000000-0005-0000-0000-0000A4020000}"/>
    <cellStyle name="Nagłówek 1 12 2" xfId="9811" xr:uid="{B3DB4FF7-0538-4AC4-8690-1887588B84FB}"/>
    <cellStyle name="Nagłówek 1 12 2 2" xfId="9812" xr:uid="{359657F6-FBD4-4522-BC0D-C407FE6D9930}"/>
    <cellStyle name="Nagłówek 1 12 2 2 2" xfId="34052" xr:uid="{E8FB6C1B-6158-484C-9CDC-1ADFDEB3D902}"/>
    <cellStyle name="Nagłówek 1 12 2 3" xfId="34051" xr:uid="{58C0C30E-B1A1-4ED6-940A-789BF0E7082F}"/>
    <cellStyle name="Nagłówek 1 12 3" xfId="9813" xr:uid="{62CE4623-F3F3-4EC2-9CEF-555AFD8C4627}"/>
    <cellStyle name="Nagłówek 1 12 3 2" xfId="34053" xr:uid="{596FB1A8-ED22-4B64-9FCF-A92ECF68F772}"/>
    <cellStyle name="Nagłówek 1 12 4" xfId="9814" xr:uid="{0D531875-9D64-4FB9-9AC0-1B9957F2D239}"/>
    <cellStyle name="Nagłówek 1 12 4 2" xfId="34054" xr:uid="{FE646B26-7FE5-4B14-B4E0-0A0D24CB895A}"/>
    <cellStyle name="Nagłówek 1 12 5" xfId="9815" xr:uid="{75C4027D-95DC-4F3C-9D39-46D57ECD4BDA}"/>
    <cellStyle name="Nagłówek 1 12 5 2" xfId="34055" xr:uid="{8870F609-32A4-406F-B311-B264261E5779}"/>
    <cellStyle name="Nagłówek 1 12 6" xfId="50805" xr:uid="{6F8E39D2-9C89-4C04-A62A-1141EF0BA62E}"/>
    <cellStyle name="Nagłówek 1 12 7" xfId="34050" xr:uid="{8B35511D-0C51-49B9-B480-5FC999134FFE}"/>
    <cellStyle name="Nagłówek 1 12 8" xfId="9810" xr:uid="{D7BD7B64-A2BA-46D8-84B2-26FFE763866A}"/>
    <cellStyle name="Nagłówek 1 13" xfId="9816" xr:uid="{C40A523C-C8EB-48CC-9517-B2F076546A74}"/>
    <cellStyle name="Nagłówek 1 13 2" xfId="9817" xr:uid="{46AD6FC6-A1DA-416A-9369-CA6A579ABC3F}"/>
    <cellStyle name="Nagłówek 1 13 2 2" xfId="34057" xr:uid="{5A8938F1-3DBE-4D33-869D-A93455C7C544}"/>
    <cellStyle name="Nagłówek 1 13 3" xfId="9818" xr:uid="{186884AD-3FCF-4EC2-B654-614F89A1677F}"/>
    <cellStyle name="Nagłówek 1 13 3 2" xfId="34058" xr:uid="{FCA12713-9B48-4EED-B523-920F991363C4}"/>
    <cellStyle name="Nagłówek 1 13 4" xfId="9819" xr:uid="{9F9E7E8C-BC60-40D9-9CE6-E82D382034EF}"/>
    <cellStyle name="Nagłówek 1 13 4 2" xfId="34059" xr:uid="{CC116053-FBCF-43F2-8B3C-114CC88D63BC}"/>
    <cellStyle name="Nagłówek 1 13 5" xfId="50806" xr:uid="{8BB73DD9-A18E-459F-B70B-31A30793BE92}"/>
    <cellStyle name="Nagłówek 1 13 6" xfId="34056" xr:uid="{D603E99B-A00D-4652-8AB8-44C116ACACFE}"/>
    <cellStyle name="Nagłówek 1 14" xfId="9820" xr:uid="{FCD8440B-BB49-47CC-917A-6200F5A778DF}"/>
    <cellStyle name="Nagłówek 1 14 2" xfId="9821" xr:uid="{3E3C9740-ED2B-4A26-B9EF-0EAA0FECA46B}"/>
    <cellStyle name="Nagłówek 1 14 2 2" xfId="34061" xr:uid="{E9E006DE-21D6-4D1C-817F-0FEA31E1778B}"/>
    <cellStyle name="Nagłówek 1 14 3" xfId="9822" xr:uid="{A85DD2F5-729D-47C1-A9B9-FE240FD2B671}"/>
    <cellStyle name="Nagłówek 1 14 3 2" xfId="34062" xr:uid="{75BF6BF6-336A-4270-819A-F070C560A398}"/>
    <cellStyle name="Nagłówek 1 14 4" xfId="50807" xr:uid="{1C06AAEA-BDCA-4299-9D85-72E62D3B02E3}"/>
    <cellStyle name="Nagłówek 1 14 5" xfId="34060" xr:uid="{89770338-7976-4100-922B-7E255A2F2F23}"/>
    <cellStyle name="Nagłówek 1 15" xfId="9823" xr:uid="{5DBE35AF-5E8D-4650-852E-478824A774AD}"/>
    <cellStyle name="Nagłówek 1 15 2" xfId="50808" xr:uid="{0C4AA14A-F98E-4948-ABB9-07DD4CDF362B}"/>
    <cellStyle name="Nagłówek 1 15 3" xfId="34063" xr:uid="{A8B31A82-7B0E-493F-827B-3A332A08B8BB}"/>
    <cellStyle name="Nagłówek 1 15 4" xfId="53944" xr:uid="{121D9E24-0ABD-4988-92AB-93A3D4FA0460}"/>
    <cellStyle name="Nagłówek 1 16" xfId="9824" xr:uid="{8274F067-486A-4BFA-9B67-117FCE768031}"/>
    <cellStyle name="Nagłówek 1 16 2" xfId="50809" xr:uid="{E91607FE-38EB-4B4C-BFE3-77C429B903F1}"/>
    <cellStyle name="Nagłówek 1 16 3" xfId="34064" xr:uid="{32CAE31F-9DC8-45A2-A802-0637BBDC247B}"/>
    <cellStyle name="Nagłówek 1 17" xfId="34023" xr:uid="{81FD5E04-25D4-4C43-A85B-404D0E1CD7FD}"/>
    <cellStyle name="Nagłówek 1 17 2" xfId="53945" xr:uid="{6484D6B5-0E79-4A70-BD50-693D0F6FEEE5}"/>
    <cellStyle name="Nagłówek 1 18" xfId="53946" xr:uid="{42273B1B-3B90-464F-AB93-ECDA91CDE296}"/>
    <cellStyle name="Nagłówek 1 19" xfId="53947" xr:uid="{F0452225-5721-4C09-984A-36539F8CA112}"/>
    <cellStyle name="Nagłówek 1 2" xfId="672" xr:uid="{00000000-0005-0000-0000-0000A5020000}"/>
    <cellStyle name="Nagłówek 1 2 2" xfId="9826" xr:uid="{29B12BE0-449C-4A22-8C6D-61EB46CBBD95}"/>
    <cellStyle name="Nagłówek 1 2 2 2" xfId="9827" xr:uid="{9A222192-D42F-4AEB-81AC-380D17472274}"/>
    <cellStyle name="Nagłówek 1 2 2 2 2" xfId="34067" xr:uid="{705BFBE4-F266-48A8-9177-E27B8BEEA51E}"/>
    <cellStyle name="Nagłówek 1 2 2 3" xfId="34066" xr:uid="{CF2CA73A-776C-4959-820D-807D8FF51A33}"/>
    <cellStyle name="Nagłówek 1 2 3" xfId="9828" xr:uid="{A6478517-D5D7-4106-8A42-43094A0C6F8C}"/>
    <cellStyle name="Nagłówek 1 2 3 2" xfId="34068" xr:uid="{7BA87333-C8D0-4C1C-B813-7424431D037A}"/>
    <cellStyle name="Nagłówek 1 2 4" xfId="9829" xr:uid="{75931896-36B3-4505-9D6A-2927E7A0AA26}"/>
    <cellStyle name="Nagłówek 1 2 4 2" xfId="34069" xr:uid="{31A013CA-1867-475C-B594-755E2D45C8ED}"/>
    <cellStyle name="Nagłówek 1 2 5" xfId="9830" xr:uid="{96FFCDFC-773C-4AD9-A5D8-E8C7DA981FFD}"/>
    <cellStyle name="Nagłówek 1 2 5 2" xfId="34070" xr:uid="{96712DB9-6E19-4CD4-91F7-1D9333DC8816}"/>
    <cellStyle name="Nagłówek 1 2 6" xfId="50810" xr:uid="{852352EC-EE0B-440E-8697-644720F54FD3}"/>
    <cellStyle name="Nagłówek 1 2 7" xfId="34065" xr:uid="{8EEB6617-8E97-4BA6-A84D-D35DA9D8FBF9}"/>
    <cellStyle name="Nagłówek 1 2 8" xfId="9825" xr:uid="{38F9D12E-E891-417A-9EBC-6CAE93F9E4B5}"/>
    <cellStyle name="Nagłówek 1 20" xfId="53948" xr:uid="{8B3C0601-30B8-4386-B5AC-92D88F98048A}"/>
    <cellStyle name="Nagłówek 1 3" xfId="673" xr:uid="{00000000-0005-0000-0000-0000A6020000}"/>
    <cellStyle name="Nagłówek 1 3 2" xfId="9832" xr:uid="{073A7A03-65B3-4D73-8DDB-ECEEF2BE8B08}"/>
    <cellStyle name="Nagłówek 1 3 2 2" xfId="9833" xr:uid="{FCDA1EFF-F967-4211-80DD-2A26BBDA09A8}"/>
    <cellStyle name="Nagłówek 1 3 2 2 2" xfId="34073" xr:uid="{66DB147B-C958-47F5-A95A-4723EB49371B}"/>
    <cellStyle name="Nagłówek 1 3 2 3" xfId="34072" xr:uid="{7F02F71A-141F-4A9C-838D-D32C7A8CAE10}"/>
    <cellStyle name="Nagłówek 1 3 3" xfId="9834" xr:uid="{12929596-EB4C-4A0E-8940-15CD655E319F}"/>
    <cellStyle name="Nagłówek 1 3 3 2" xfId="34074" xr:uid="{4CDD77CD-6FA4-4974-9CFA-76C25894D888}"/>
    <cellStyle name="Nagłówek 1 3 4" xfId="9835" xr:uid="{7DCFA798-CD88-4D98-9013-FF3BB5380490}"/>
    <cellStyle name="Nagłówek 1 3 4 2" xfId="34075" xr:uid="{731A799D-B8C3-4A5B-9CAC-D84A952AA799}"/>
    <cellStyle name="Nagłówek 1 3 5" xfId="9836" xr:uid="{9CB257EF-1E8B-46E9-968B-270E495908BD}"/>
    <cellStyle name="Nagłówek 1 3 5 2" xfId="34076" xr:uid="{CD7B45CF-DCF4-41B6-8331-A6907EA0F0D6}"/>
    <cellStyle name="Nagłówek 1 3 6" xfId="50811" xr:uid="{AB0F9E23-614F-4D0A-A52C-01B2EBBFE37A}"/>
    <cellStyle name="Nagłówek 1 3 7" xfId="34071" xr:uid="{B6323EAC-A24F-4736-8A67-EC6214D15F4E}"/>
    <cellStyle name="Nagłówek 1 3 8" xfId="9831" xr:uid="{73761E3E-0AC9-4A34-91EE-D17C2605D685}"/>
    <cellStyle name="Nagłówek 1 4" xfId="674" xr:uid="{00000000-0005-0000-0000-0000A7020000}"/>
    <cellStyle name="Nagłówek 1 4 2" xfId="9838" xr:uid="{821AE2A1-806F-476C-BE61-A65EDAFCEDC7}"/>
    <cellStyle name="Nagłówek 1 4 2 2" xfId="9839" xr:uid="{F134FB9E-7B28-44C1-A9E8-F3C3D0126C9F}"/>
    <cellStyle name="Nagłówek 1 4 2 2 2" xfId="34079" xr:uid="{AC29ADD9-371D-41D2-AED7-C160E5B0950F}"/>
    <cellStyle name="Nagłówek 1 4 2 3" xfId="34078" xr:uid="{FB992161-9325-45DC-87A3-F0A28D272B08}"/>
    <cellStyle name="Nagłówek 1 4 3" xfId="9840" xr:uid="{99D75256-AEA4-4878-9639-FF31F3DE01D9}"/>
    <cellStyle name="Nagłówek 1 4 3 2" xfId="34080" xr:uid="{8C1BE8C7-A967-4C8B-8F97-66B4C0F205BD}"/>
    <cellStyle name="Nagłówek 1 4 4" xfId="9841" xr:uid="{0E7F9C17-3007-4200-B6BE-D8EA71C0A1BC}"/>
    <cellStyle name="Nagłówek 1 4 4 2" xfId="34081" xr:uid="{F404E033-9B74-4EC9-9E1E-8FC781EEE6B4}"/>
    <cellStyle name="Nagłówek 1 4 5" xfId="9842" xr:uid="{BBBC22E8-E6F1-4540-BB61-22214A77A806}"/>
    <cellStyle name="Nagłówek 1 4 5 2" xfId="34082" xr:uid="{34F4720E-F4CC-4CB0-94C5-89DBE345AB27}"/>
    <cellStyle name="Nagłówek 1 4 6" xfId="50812" xr:uid="{B2770C0F-F7AA-4B8C-929D-979813A4F848}"/>
    <cellStyle name="Nagłówek 1 4 7" xfId="34077" xr:uid="{40A69546-8CD6-4DC9-8962-966B620EDF5A}"/>
    <cellStyle name="Nagłówek 1 4 8" xfId="9837" xr:uid="{38AE920E-088B-4D3C-87B3-AFFC8D8B981D}"/>
    <cellStyle name="Nagłówek 1 5" xfId="675" xr:uid="{00000000-0005-0000-0000-0000A8020000}"/>
    <cellStyle name="Nagłówek 1 5 2" xfId="9844" xr:uid="{6D2554D0-EBB4-41A7-BCBB-B0AAB58C3E15}"/>
    <cellStyle name="Nagłówek 1 5 2 2" xfId="9845" xr:uid="{20A5912C-3380-4E25-812E-379987959309}"/>
    <cellStyle name="Nagłówek 1 5 2 2 2" xfId="34085" xr:uid="{DDB7D315-0A3B-4800-9DAF-0BE3A8BFEC02}"/>
    <cellStyle name="Nagłówek 1 5 2 3" xfId="34084" xr:uid="{0402DDB1-095C-463C-B208-6A203F605BB5}"/>
    <cellStyle name="Nagłówek 1 5 3" xfId="9846" xr:uid="{C4C71549-B8E1-4764-A0B8-2D749FA261EB}"/>
    <cellStyle name="Nagłówek 1 5 3 2" xfId="34086" xr:uid="{73F7F218-17E3-4475-863D-374AC050E2F1}"/>
    <cellStyle name="Nagłówek 1 5 4" xfId="9847" xr:uid="{31F15C0A-E8CE-4410-B63D-92E90F1C55F5}"/>
    <cellStyle name="Nagłówek 1 5 4 2" xfId="34087" xr:uid="{0086CC10-B7CB-49EE-BA22-0155A6081B26}"/>
    <cellStyle name="Nagłówek 1 5 5" xfId="9848" xr:uid="{43CA514B-94E5-4EB9-BBCC-F7CE4986E98F}"/>
    <cellStyle name="Nagłówek 1 5 5 2" xfId="34088" xr:uid="{0EED2067-7507-41BC-ACC9-335BABABA653}"/>
    <cellStyle name="Nagłówek 1 5 6" xfId="50813" xr:uid="{C7236A83-370F-47A4-85D5-09C23DE951A5}"/>
    <cellStyle name="Nagłówek 1 5 7" xfId="34083" xr:uid="{B1AF6844-01FD-4BB9-9E75-EF80A4AC97B8}"/>
    <cellStyle name="Nagłówek 1 5 8" xfId="9843" xr:uid="{BF6D96BB-4411-467B-AA61-C621DAB16B8D}"/>
    <cellStyle name="Nagłówek 1 6" xfId="676" xr:uid="{00000000-0005-0000-0000-0000A9020000}"/>
    <cellStyle name="Nagłówek 1 6 2" xfId="9850" xr:uid="{4EBEFFED-4059-4EE1-ADA6-0E2F63FA2388}"/>
    <cellStyle name="Nagłówek 1 6 2 2" xfId="9851" xr:uid="{00A4BA08-19C1-4774-AA19-8A3B5FA2F231}"/>
    <cellStyle name="Nagłówek 1 6 2 2 2" xfId="34091" xr:uid="{CD244065-3028-42DE-B5BA-6BC8FC82F890}"/>
    <cellStyle name="Nagłówek 1 6 2 3" xfId="34090" xr:uid="{9579756E-C27C-4214-BA89-2A8BB7FB60FB}"/>
    <cellStyle name="Nagłówek 1 6 3" xfId="9852" xr:uid="{3BB88560-3F82-4831-997C-A86BD196ED54}"/>
    <cellStyle name="Nagłówek 1 6 3 2" xfId="34092" xr:uid="{976AD7AF-43AF-4689-9267-20C635B12B2E}"/>
    <cellStyle name="Nagłówek 1 6 4" xfId="9853" xr:uid="{9BC06686-28F0-4EE9-B08F-C49CF4E3F22E}"/>
    <cellStyle name="Nagłówek 1 6 4 2" xfId="34093" xr:uid="{3A8EE1A1-6C82-41ED-B416-EEB69C9BE35D}"/>
    <cellStyle name="Nagłówek 1 6 5" xfId="9854" xr:uid="{BEA02E1D-F740-4778-BCF3-D28879025F4E}"/>
    <cellStyle name="Nagłówek 1 6 5 2" xfId="34094" xr:uid="{6A174B2F-6CCD-4B38-89B2-E669FBA88C66}"/>
    <cellStyle name="Nagłówek 1 6 6" xfId="50814" xr:uid="{3421E6FA-A345-4B73-B3B6-F88778990980}"/>
    <cellStyle name="Nagłówek 1 6 7" xfId="34089" xr:uid="{36D86579-8511-49DD-B6A4-D78A1185D9D2}"/>
    <cellStyle name="Nagłówek 1 6 8" xfId="9849" xr:uid="{7D16F64F-F357-4778-843E-FFBA6BCBD4E7}"/>
    <cellStyle name="Nagłówek 1 7" xfId="677" xr:uid="{00000000-0005-0000-0000-0000AA020000}"/>
    <cellStyle name="Nagłówek 1 7 2" xfId="9856" xr:uid="{2605D100-27D8-4A19-AF2D-4B6E873CC150}"/>
    <cellStyle name="Nagłówek 1 7 2 2" xfId="9857" xr:uid="{860E7B56-2C18-441A-903C-205BBF641F05}"/>
    <cellStyle name="Nagłówek 1 7 2 2 2" xfId="34097" xr:uid="{8B316F4F-248D-4E17-A465-B07FCD85DDB3}"/>
    <cellStyle name="Nagłówek 1 7 2 3" xfId="34096" xr:uid="{BAF8CEE9-A861-4B8E-BEFB-FFC8092E923A}"/>
    <cellStyle name="Nagłówek 1 7 3" xfId="9858" xr:uid="{CAD0A58A-0F4E-47CA-81B9-C0731D49C924}"/>
    <cellStyle name="Nagłówek 1 7 3 2" xfId="34098" xr:uid="{3F583FB6-C8C2-4A30-BE29-785D6F673CBD}"/>
    <cellStyle name="Nagłówek 1 7 4" xfId="9859" xr:uid="{DA65DBA3-DE15-45B7-86A6-0D5694A28D44}"/>
    <cellStyle name="Nagłówek 1 7 4 2" xfId="34099" xr:uid="{A086EADE-3DC6-4541-B191-F90DD305E0F5}"/>
    <cellStyle name="Nagłówek 1 7 5" xfId="9860" xr:uid="{2B8B4996-DD1F-423E-A5C0-42F711D791EF}"/>
    <cellStyle name="Nagłówek 1 7 5 2" xfId="34100" xr:uid="{D4495BB8-0937-4343-9EE6-6ABEC2313034}"/>
    <cellStyle name="Nagłówek 1 7 6" xfId="50815" xr:uid="{A4688636-EE57-43B6-BFAC-441A465D58A4}"/>
    <cellStyle name="Nagłówek 1 7 7" xfId="34095" xr:uid="{0B0D0BB0-A93A-4C20-ACD0-AB8F9A3CAD7A}"/>
    <cellStyle name="Nagłówek 1 7 8" xfId="9855" xr:uid="{0CA6E4DD-5F81-490D-B287-0D631831F6BD}"/>
    <cellStyle name="Nagłówek 1 8" xfId="678" xr:uid="{00000000-0005-0000-0000-0000AB020000}"/>
    <cellStyle name="Nagłówek 1 8 2" xfId="9862" xr:uid="{2E8D429F-9EBA-4107-9863-6991E93C1C74}"/>
    <cellStyle name="Nagłówek 1 8 2 2" xfId="9863" xr:uid="{6283778E-7716-4366-BA95-19A9A645AAA1}"/>
    <cellStyle name="Nagłówek 1 8 2 2 2" xfId="34103" xr:uid="{ABCFD5EC-270F-4E9D-B5A2-2A05C138315F}"/>
    <cellStyle name="Nagłówek 1 8 2 3" xfId="34102" xr:uid="{84C3212A-1043-4588-A615-42B8E4987A15}"/>
    <cellStyle name="Nagłówek 1 8 3" xfId="9864" xr:uid="{18A9D68E-8C3F-48C2-9D28-7A0A2E37A0A9}"/>
    <cellStyle name="Nagłówek 1 8 3 2" xfId="34104" xr:uid="{5628A36B-1C0B-4702-91D5-3F3A238A4EAF}"/>
    <cellStyle name="Nagłówek 1 8 4" xfId="9865" xr:uid="{14CAF91D-A6EC-4F90-BF06-7B0041ECA97A}"/>
    <cellStyle name="Nagłówek 1 8 4 2" xfId="34105" xr:uid="{B0EE2CF7-6AC2-49CB-8031-4DDDDEBAC04B}"/>
    <cellStyle name="Nagłówek 1 8 5" xfId="9866" xr:uid="{6E2AC46D-A1A8-42C8-874C-60405E04832B}"/>
    <cellStyle name="Nagłówek 1 8 5 2" xfId="34106" xr:uid="{5200939A-D7C8-49C8-9306-E30FB9B6EF11}"/>
    <cellStyle name="Nagłówek 1 8 6" xfId="50816" xr:uid="{AC79AEDF-B3B7-4BD3-9C5F-C599BBC3D384}"/>
    <cellStyle name="Nagłówek 1 8 7" xfId="34101" xr:uid="{2A180CC5-A48E-45AA-962F-D06BE792396D}"/>
    <cellStyle name="Nagłówek 1 8 8" xfId="9861" xr:uid="{4EB5860C-2F15-46EB-9995-C0371CE75B96}"/>
    <cellStyle name="Nagłówek 1 9" xfId="679" xr:uid="{00000000-0005-0000-0000-0000AC020000}"/>
    <cellStyle name="Nagłówek 1 9 10" xfId="9867" xr:uid="{B29AF6D6-CA47-4020-95C9-AD8CCBE638A3}"/>
    <cellStyle name="Nagłówek 1 9 2" xfId="680" xr:uid="{00000000-0005-0000-0000-0000AD020000}"/>
    <cellStyle name="Nagłówek 1 9 2 2" xfId="9869" xr:uid="{0AA7FE4A-AC15-47F4-B11F-E9F796C63D30}"/>
    <cellStyle name="Nagłówek 1 9 2 2 2" xfId="9870" xr:uid="{810AB74A-923C-4849-8E6B-21E737C90BBD}"/>
    <cellStyle name="Nagłówek 1 9 2 2 2 2" xfId="34110" xr:uid="{D38743D7-2F44-47A2-9049-6B4D872E7C37}"/>
    <cellStyle name="Nagłówek 1 9 2 2 3" xfId="34109" xr:uid="{1BE0F651-68FD-4825-89C1-A01DE7A5C280}"/>
    <cellStyle name="Nagłówek 1 9 2 3" xfId="9871" xr:uid="{26539D88-6966-477C-BFB4-DD96E0B36BFF}"/>
    <cellStyle name="Nagłówek 1 9 2 3 2" xfId="34111" xr:uid="{15827AE6-9E63-46AA-BB33-DB9B3A6510FD}"/>
    <cellStyle name="Nagłówek 1 9 2 4" xfId="9872" xr:uid="{4CD53272-0AA8-4F93-9DF2-13E162A42DF8}"/>
    <cellStyle name="Nagłówek 1 9 2 4 2" xfId="34112" xr:uid="{81691B33-3E6C-4195-980D-4C46EF8E4136}"/>
    <cellStyle name="Nagłówek 1 9 2 5" xfId="9873" xr:uid="{E1C868F3-2E16-4302-901F-FE68390FD6AF}"/>
    <cellStyle name="Nagłówek 1 9 2 5 2" xfId="34113" xr:uid="{02311386-AF8D-4762-B9F4-F49D3299EA67}"/>
    <cellStyle name="Nagłówek 1 9 2 6" xfId="50818" xr:uid="{E348E2F9-C999-4862-99FE-5400EE5C7E0F}"/>
    <cellStyle name="Nagłówek 1 9 2 7" xfId="34108" xr:uid="{D9152198-B726-49C2-B1AE-45B97AF79202}"/>
    <cellStyle name="Nagłówek 1 9 2 8" xfId="9868" xr:uid="{17FE9A60-B412-4173-9D9D-9DE83D27A686}"/>
    <cellStyle name="Nagłówek 1 9 3" xfId="681" xr:uid="{00000000-0005-0000-0000-0000AE020000}"/>
    <cellStyle name="Nagłówek 1 9 3 2" xfId="9875" xr:uid="{D9457FDF-AB04-4ECB-B78E-4DCE822A18FB}"/>
    <cellStyle name="Nagłówek 1 9 3 2 2" xfId="9876" xr:uid="{E1104E22-C63E-4AE0-A6AA-9FB74E3A8962}"/>
    <cellStyle name="Nagłówek 1 9 3 2 2 2" xfId="34116" xr:uid="{625BCF11-25E1-4AEF-9963-B543EC6F711E}"/>
    <cellStyle name="Nagłówek 1 9 3 2 3" xfId="34115" xr:uid="{B8155B4D-9E1C-42D9-8369-AF7B8B3364A1}"/>
    <cellStyle name="Nagłówek 1 9 3 3" xfId="9877" xr:uid="{97D8D86D-0CBA-4536-A710-90CA3FBD32AC}"/>
    <cellStyle name="Nagłówek 1 9 3 3 2" xfId="34117" xr:uid="{C5E19CDD-B179-45EB-8FC1-13C9F870E5D4}"/>
    <cellStyle name="Nagłówek 1 9 3 4" xfId="9878" xr:uid="{16BF3B31-5FDA-419F-AACD-8228E11B7026}"/>
    <cellStyle name="Nagłówek 1 9 3 4 2" xfId="34118" xr:uid="{8F2DF0A4-319F-4F9D-960C-587D0B256F98}"/>
    <cellStyle name="Nagłówek 1 9 3 5" xfId="9879" xr:uid="{BC10B7BD-D3A7-41ED-9CA4-7287A1417043}"/>
    <cellStyle name="Nagłówek 1 9 3 5 2" xfId="34119" xr:uid="{8E5893CA-FA28-4323-9DC7-131A445641EC}"/>
    <cellStyle name="Nagłówek 1 9 3 6" xfId="50819" xr:uid="{B0914FBA-6A85-4C68-8A52-8A8689D052A7}"/>
    <cellStyle name="Nagłówek 1 9 3 7" xfId="34114" xr:uid="{26043260-A599-4A24-B37A-ECAE4757429C}"/>
    <cellStyle name="Nagłówek 1 9 3 8" xfId="9874" xr:uid="{E2381528-00D1-4039-AE94-CB6AABECA933}"/>
    <cellStyle name="Nagłówek 1 9 4" xfId="9880" xr:uid="{E7A230DD-4748-4542-9B55-04A280283C73}"/>
    <cellStyle name="Nagłówek 1 9 4 2" xfId="9881" xr:uid="{D2A7CEE8-93BD-419A-86C5-BE702CA9DBE6}"/>
    <cellStyle name="Nagłówek 1 9 4 2 2" xfId="34121" xr:uid="{272810A5-081B-4F3A-8ABF-AAC29D1DF163}"/>
    <cellStyle name="Nagłówek 1 9 4 3" xfId="34120" xr:uid="{D5DFD95F-FA46-4191-9D94-2738604CC3E7}"/>
    <cellStyle name="Nagłówek 1 9 5" xfId="9882" xr:uid="{4A7D2C4C-06F7-4360-B9CB-C84ADBF2EA9A}"/>
    <cellStyle name="Nagłówek 1 9 5 2" xfId="34122" xr:uid="{63C1B634-F2D0-40C5-A5EE-33DAAEF54038}"/>
    <cellStyle name="Nagłówek 1 9 6" xfId="9883" xr:uid="{9374493A-D29D-4A82-B00B-2B4EFA57EBD3}"/>
    <cellStyle name="Nagłówek 1 9 6 2" xfId="34123" xr:uid="{019F9441-C91C-4D17-B10F-726F6278678C}"/>
    <cellStyle name="Nagłówek 1 9 7" xfId="9884" xr:uid="{0894FF6E-39E5-497F-8BA8-5019AEF53881}"/>
    <cellStyle name="Nagłówek 1 9 7 2" xfId="34124" xr:uid="{5DFE09E3-E6A1-4CDF-9D5B-7F6C1230816C}"/>
    <cellStyle name="Nagłówek 1 9 8" xfId="50817" xr:uid="{5D807C68-C8A2-4412-8D30-E1E2EF8163C0}"/>
    <cellStyle name="Nagłówek 1 9 9" xfId="34107" xr:uid="{A9925E88-5D36-4048-B2CE-EAA0DC0D8DCF}"/>
    <cellStyle name="Nagłówek 1 9_CHP" xfId="9885" xr:uid="{02099518-7141-4DE1-ABD3-26E58B69B71B}"/>
    <cellStyle name="Nagłówek 1_D_HEAT" xfId="9886" xr:uid="{B5022498-227C-45CD-BDD4-79DBE260B5D5}"/>
    <cellStyle name="Nagłówek 2" xfId="9887" xr:uid="{F944E9A7-350B-4C63-9A7B-0F1897E7C297}"/>
    <cellStyle name="Nagłówek 2 10" xfId="682" xr:uid="{00000000-0005-0000-0000-0000AF020000}"/>
    <cellStyle name="Nagłówek 2 10 10" xfId="9888" xr:uid="{8A68C2AA-E267-4021-842A-6DF01E04D3A6}"/>
    <cellStyle name="Nagłówek 2 10 2" xfId="683" xr:uid="{00000000-0005-0000-0000-0000B0020000}"/>
    <cellStyle name="Nagłówek 2 10 2 2" xfId="9890" xr:uid="{58E3345C-8DB1-428B-B600-0E1654D8E511}"/>
    <cellStyle name="Nagłówek 2 10 2 2 2" xfId="9891" xr:uid="{DBDBBF9D-97A0-49E9-A317-BADCB8193CF1}"/>
    <cellStyle name="Nagłówek 2 10 2 2 2 2" xfId="34129" xr:uid="{56872C29-ED8C-4A2D-BCF2-F5939AD112D1}"/>
    <cellStyle name="Nagłówek 2 10 2 2 3" xfId="34128" xr:uid="{B0BAF23F-1377-426A-8B1C-BB1A2C22EADA}"/>
    <cellStyle name="Nagłówek 2 10 2 3" xfId="9892" xr:uid="{2BA5A614-A7EB-4E18-9179-C015F5867C23}"/>
    <cellStyle name="Nagłówek 2 10 2 3 2" xfId="34130" xr:uid="{E956CAAE-0DF9-45B5-8E1C-60615AB27ABE}"/>
    <cellStyle name="Nagłówek 2 10 2 4" xfId="9893" xr:uid="{BE53A396-B9AF-4036-93AC-9242E5FFC7DE}"/>
    <cellStyle name="Nagłówek 2 10 2 4 2" xfId="34131" xr:uid="{F9FB9D85-F0CA-4E7B-800D-2056CC04B188}"/>
    <cellStyle name="Nagłówek 2 10 2 5" xfId="9894" xr:uid="{72E92876-1820-41AD-90DA-DA6C1344210E}"/>
    <cellStyle name="Nagłówek 2 10 2 5 2" xfId="34132" xr:uid="{21575A64-83B2-463B-88AE-ADF1D0BCF200}"/>
    <cellStyle name="Nagłówek 2 10 2 6" xfId="50821" xr:uid="{37AC9C9C-039A-4725-B7C3-2FE58B977AC5}"/>
    <cellStyle name="Nagłówek 2 10 2 7" xfId="34127" xr:uid="{BBD4F077-FC1C-4D08-B940-855F8A338E94}"/>
    <cellStyle name="Nagłówek 2 10 2 8" xfId="9889" xr:uid="{25630B9F-FB91-4F4D-8A52-EAB94B6F89C0}"/>
    <cellStyle name="Nagłówek 2 10 3" xfId="684" xr:uid="{00000000-0005-0000-0000-0000B1020000}"/>
    <cellStyle name="Nagłówek 2 10 3 2" xfId="9896" xr:uid="{859A46B7-36FA-4BE5-ABD2-F1F960CCDB5F}"/>
    <cellStyle name="Nagłówek 2 10 3 2 2" xfId="9897" xr:uid="{4C9DC509-00BE-4A89-9233-1F9E4717DABD}"/>
    <cellStyle name="Nagłówek 2 10 3 2 2 2" xfId="34135" xr:uid="{6839756E-DDD2-4C80-B1BC-5D35C29E3C98}"/>
    <cellStyle name="Nagłówek 2 10 3 2 3" xfId="34134" xr:uid="{359E71F2-D8F7-4BFC-9095-BF33CD773277}"/>
    <cellStyle name="Nagłówek 2 10 3 3" xfId="9898" xr:uid="{DDB43710-0035-49C9-B9CF-FD19EBE7D3BA}"/>
    <cellStyle name="Nagłówek 2 10 3 3 2" xfId="34136" xr:uid="{F7996A7B-1AFC-4725-AC62-109132B00630}"/>
    <cellStyle name="Nagłówek 2 10 3 4" xfId="9899" xr:uid="{A373B69E-7C33-490F-AC9D-CFD5038B973F}"/>
    <cellStyle name="Nagłówek 2 10 3 4 2" xfId="34137" xr:uid="{EC79408A-BC91-46DA-B48C-766D35F08632}"/>
    <cellStyle name="Nagłówek 2 10 3 5" xfId="9900" xr:uid="{B107792D-A88C-4744-AC40-09CC918679DB}"/>
    <cellStyle name="Nagłówek 2 10 3 5 2" xfId="34138" xr:uid="{E6BBFDCD-95B6-4C3B-A063-45B4B73C032A}"/>
    <cellStyle name="Nagłówek 2 10 3 6" xfId="50822" xr:uid="{BDFAE3B5-A2DD-4744-9418-9D94D96CF608}"/>
    <cellStyle name="Nagłówek 2 10 3 7" xfId="34133" xr:uid="{C72E2DCE-841A-437E-91E0-CC0127307A28}"/>
    <cellStyle name="Nagłówek 2 10 3 8" xfId="9895" xr:uid="{3DD07B9B-DB25-4735-817F-E448CB437200}"/>
    <cellStyle name="Nagłówek 2 10 4" xfId="9901" xr:uid="{EE64A8F4-E7D7-41B8-92F0-B10C8545F250}"/>
    <cellStyle name="Nagłówek 2 10 4 2" xfId="9902" xr:uid="{151F2424-54A8-4F54-9ECD-CCAB837B3D3E}"/>
    <cellStyle name="Nagłówek 2 10 4 2 2" xfId="34140" xr:uid="{B74F2F20-DBD6-4A79-8FD6-11FD0A30D0B7}"/>
    <cellStyle name="Nagłówek 2 10 4 3" xfId="34139" xr:uid="{4D63B7C5-B03E-49A8-9751-BAD7CAA47B1C}"/>
    <cellStyle name="Nagłówek 2 10 5" xfId="9903" xr:uid="{DF935C83-D9E2-4B2F-B2BE-65B708594DA7}"/>
    <cellStyle name="Nagłówek 2 10 5 2" xfId="34141" xr:uid="{CF23DB36-3723-4557-B79D-7785E9064FE2}"/>
    <cellStyle name="Nagłówek 2 10 6" xfId="9904" xr:uid="{B4456D71-FF93-428E-BAA2-06D19C7FC740}"/>
    <cellStyle name="Nagłówek 2 10 6 2" xfId="34142" xr:uid="{FA35D003-49D1-4715-858B-40AFBEA5AAE8}"/>
    <cellStyle name="Nagłówek 2 10 7" xfId="9905" xr:uid="{1ECA824A-525B-46FD-A6B3-5AE18C7986D5}"/>
    <cellStyle name="Nagłówek 2 10 7 2" xfId="34143" xr:uid="{D4743785-79EB-449D-A5C3-236D3ED317C7}"/>
    <cellStyle name="Nagłówek 2 10 8" xfId="50820" xr:uid="{E38821EC-CF69-41CA-BF04-9EC7B5E40DB2}"/>
    <cellStyle name="Nagłówek 2 10 9" xfId="34126" xr:uid="{DA255796-9C08-4AB3-9697-F284E462CEEC}"/>
    <cellStyle name="Nagłówek 2 10_CHP" xfId="9906" xr:uid="{E3E7F46A-5181-47AB-82E3-AE07E2282F08}"/>
    <cellStyle name="Nagłówek 2 11" xfId="685" xr:uid="{00000000-0005-0000-0000-0000B2020000}"/>
    <cellStyle name="Nagłówek 2 11 2" xfId="9908" xr:uid="{DC12BBAA-5FCA-4940-8ECD-692D7861093F}"/>
    <cellStyle name="Nagłówek 2 11 2 2" xfId="9909" xr:uid="{3270694D-8AC1-40DC-9879-947C2843BA6A}"/>
    <cellStyle name="Nagłówek 2 11 2 2 2" xfId="34146" xr:uid="{FFBEA43D-F6AB-49BA-9577-4685DDB5401B}"/>
    <cellStyle name="Nagłówek 2 11 2 3" xfId="9910" xr:uid="{74FB549B-DBA3-49BD-ADF7-64C3573B82DE}"/>
    <cellStyle name="Nagłówek 2 11 2 3 2" xfId="34147" xr:uid="{1851FB42-0F8A-485C-A7BF-AE8E19B0AEBF}"/>
    <cellStyle name="Nagłówek 2 11 2 4" xfId="9911" xr:uid="{E688A246-27D4-47D0-A967-439FAAD0B462}"/>
    <cellStyle name="Nagłówek 2 11 2 4 2" xfId="34148" xr:uid="{F67853E1-2C7F-46CF-AA6C-58860E9C6996}"/>
    <cellStyle name="Nagłówek 2 11 2 5" xfId="50824" xr:uid="{72342A79-BB4F-4479-BBB9-7983032BD474}"/>
    <cellStyle name="Nagłówek 2 11 2 6" xfId="34145" xr:uid="{C8DB2F0E-5564-402B-BA91-C9CD4E8B91CA}"/>
    <cellStyle name="Nagłówek 2 11 3" xfId="9912" xr:uid="{7959A077-596F-4E95-BA89-AB0044A1FE63}"/>
    <cellStyle name="Nagłówek 2 11 3 2" xfId="34149" xr:uid="{6EA2FDE1-0689-47D1-89FF-734D63A2E412}"/>
    <cellStyle name="Nagłówek 2 11 4" xfId="9913" xr:uid="{2F568CED-2CAA-4B41-ABD6-55D45A8CFB51}"/>
    <cellStyle name="Nagłówek 2 11 4 2" xfId="34150" xr:uid="{8C463768-FA13-4810-9978-31D5BEE8D721}"/>
    <cellStyle name="Nagłówek 2 11 5" xfId="9914" xr:uid="{77413FE8-428E-47FC-8B64-2FB5600EBF8D}"/>
    <cellStyle name="Nagłówek 2 11 5 2" xfId="34151" xr:uid="{A472C31D-3B03-482D-97E2-BC8AC5C6C225}"/>
    <cellStyle name="Nagłówek 2 11 6" xfId="50823" xr:uid="{A0F95B3A-6FFE-4676-A1BC-8C6F06DDBE1C}"/>
    <cellStyle name="Nagłówek 2 11 7" xfId="34144" xr:uid="{AB5B8E75-4142-4012-B854-1788611CA1D1}"/>
    <cellStyle name="Nagłówek 2 11 8" xfId="9907" xr:uid="{F8BDCA0E-CF47-4A97-804F-4D5AA533411B}"/>
    <cellStyle name="Nagłówek 2 11_CHP" xfId="9915" xr:uid="{02D4732D-0F72-483E-AE3F-B247292FEFC9}"/>
    <cellStyle name="Nagłówek 2 12" xfId="686" xr:uid="{00000000-0005-0000-0000-0000B3020000}"/>
    <cellStyle name="Nagłówek 2 12 2" xfId="9917" xr:uid="{18201E3F-2BD1-428C-8B9D-794444CB1997}"/>
    <cellStyle name="Nagłówek 2 12 2 2" xfId="9918" xr:uid="{9FC2107F-34A9-46FD-8ACD-DC949900F564}"/>
    <cellStyle name="Nagłówek 2 12 2 2 2" xfId="34154" xr:uid="{93037ED4-63D9-4859-B5F5-F0375EE92A98}"/>
    <cellStyle name="Nagłówek 2 12 2 3" xfId="34153" xr:uid="{AD0F4EAB-520E-4925-AE1B-DCB14776AEF3}"/>
    <cellStyle name="Nagłówek 2 12 3" xfId="9919" xr:uid="{3D0966BA-BA46-4728-ACF4-937D18AC5A57}"/>
    <cellStyle name="Nagłówek 2 12 3 2" xfId="34155" xr:uid="{E59BE61B-98D1-45ED-9C36-54A72AB00BBF}"/>
    <cellStyle name="Nagłówek 2 12 4" xfId="9920" xr:uid="{7C26E48A-6352-422F-AA0F-0E51B123ED21}"/>
    <cellStyle name="Nagłówek 2 12 4 2" xfId="34156" xr:uid="{B4384854-6AA2-484A-943A-8B7BF6677CE2}"/>
    <cellStyle name="Nagłówek 2 12 5" xfId="9921" xr:uid="{C65EACAE-102B-44E0-ACC1-023F0DC01B6D}"/>
    <cellStyle name="Nagłówek 2 12 5 2" xfId="34157" xr:uid="{CB81B9CF-C30D-4772-8F3D-8F38F6D94CC7}"/>
    <cellStyle name="Nagłówek 2 12 6" xfId="50825" xr:uid="{26C8AA28-C9D6-4FA7-B925-D236FAB59052}"/>
    <cellStyle name="Nagłówek 2 12 7" xfId="34152" xr:uid="{49333E61-0029-4E67-B2C4-ECB8AFB45C70}"/>
    <cellStyle name="Nagłówek 2 12 8" xfId="9916" xr:uid="{550273D3-8B6F-440B-A573-29D1582E861B}"/>
    <cellStyle name="Nagłówek 2 13" xfId="9922" xr:uid="{BFB8A803-12B4-4001-8A33-00226E170DAA}"/>
    <cellStyle name="Nagłówek 2 13 2" xfId="9923" xr:uid="{9122FA4A-ADC3-4ECF-8E41-AF47AA0AFB47}"/>
    <cellStyle name="Nagłówek 2 13 2 2" xfId="34159" xr:uid="{9C68A6D1-77A4-458B-845D-63366F0E5AB6}"/>
    <cellStyle name="Nagłówek 2 13 3" xfId="9924" xr:uid="{9304F317-DEAF-4FA3-9C25-3238DD891083}"/>
    <cellStyle name="Nagłówek 2 13 3 2" xfId="34160" xr:uid="{A6F3C186-FA1A-4438-B84B-4490EAE7810F}"/>
    <cellStyle name="Nagłówek 2 13 4" xfId="9925" xr:uid="{8A3AE5DE-A6BD-4DA4-B558-9B237DD4F515}"/>
    <cellStyle name="Nagłówek 2 13 4 2" xfId="34161" xr:uid="{6C5777D6-AA96-4429-B117-C970CD70750F}"/>
    <cellStyle name="Nagłówek 2 13 5" xfId="50826" xr:uid="{C0D1CBAF-EB4B-4241-994E-A81C4AE6E829}"/>
    <cellStyle name="Nagłówek 2 13 6" xfId="34158" xr:uid="{81934AD0-A114-4630-898F-E814A582BD13}"/>
    <cellStyle name="Nagłówek 2 14" xfId="9926" xr:uid="{39ED23BF-9C6F-44CF-9FE4-971E03B8E964}"/>
    <cellStyle name="Nagłówek 2 14 2" xfId="9927" xr:uid="{F4C1696F-CC16-4D34-9105-F791D678BD6C}"/>
    <cellStyle name="Nagłówek 2 14 2 2" xfId="34163" xr:uid="{465863FF-F832-4088-B5D3-7245C68830A8}"/>
    <cellStyle name="Nagłówek 2 14 3" xfId="9928" xr:uid="{F13663A5-41D5-4693-87C8-297D154CEB00}"/>
    <cellStyle name="Nagłówek 2 14 3 2" xfId="34164" xr:uid="{C6F5C78D-F920-4906-A076-158A827F9915}"/>
    <cellStyle name="Nagłówek 2 14 4" xfId="50827" xr:uid="{3F4E33EE-D0A8-4520-AF74-429F418ED418}"/>
    <cellStyle name="Nagłówek 2 14 5" xfId="34162" xr:uid="{0FC3B707-CCBB-4399-BEC2-6882A6630866}"/>
    <cellStyle name="Nagłówek 2 15" xfId="9929" xr:uid="{BE779490-23C1-47D2-A673-93000A9F4386}"/>
    <cellStyle name="Nagłówek 2 15 2" xfId="50828" xr:uid="{44FFFAA7-4E9F-4F3E-89CC-352FCFC11C28}"/>
    <cellStyle name="Nagłówek 2 15 3" xfId="34165" xr:uid="{53F6A7BD-1597-4479-9A9F-773B4FB834E1}"/>
    <cellStyle name="Nagłówek 2 15 4" xfId="53949" xr:uid="{14147FFB-B841-40A2-AFFC-106EA9AA0766}"/>
    <cellStyle name="Nagłówek 2 16" xfId="9930" xr:uid="{A7A3A512-9B24-40D9-9A2F-498249A1AF64}"/>
    <cellStyle name="Nagłówek 2 16 2" xfId="50829" xr:uid="{A9081337-8B61-4504-8E00-A975B54E562C}"/>
    <cellStyle name="Nagłówek 2 16 3" xfId="34166" xr:uid="{1BCBBCC0-E86A-4981-B9C0-2397DED2FD2B}"/>
    <cellStyle name="Nagłówek 2 17" xfId="34125" xr:uid="{4DA23E0A-D962-4A5F-8177-35114A2E1468}"/>
    <cellStyle name="Nagłówek 2 17 2" xfId="53950" xr:uid="{4F4C513D-0C42-435B-9E38-0563CA46586C}"/>
    <cellStyle name="Nagłówek 2 18" xfId="53951" xr:uid="{F6CF491C-1A60-4135-AAF6-CD66D9018D2B}"/>
    <cellStyle name="Nagłówek 2 19" xfId="53952" xr:uid="{46D9D8AD-93B5-4FC9-A010-1B9EF025C209}"/>
    <cellStyle name="Nagłówek 2 2" xfId="687" xr:uid="{00000000-0005-0000-0000-0000B4020000}"/>
    <cellStyle name="Nagłówek 2 2 2" xfId="9932" xr:uid="{8360A491-ACA5-4742-8F02-BD6D54E77DF5}"/>
    <cellStyle name="Nagłówek 2 2 2 2" xfId="9933" xr:uid="{E8EF8D7E-9BF1-4FA5-8274-455086404D68}"/>
    <cellStyle name="Nagłówek 2 2 2 2 2" xfId="34169" xr:uid="{6E9F9469-E4F2-4C69-94BE-CCB53C383EC3}"/>
    <cellStyle name="Nagłówek 2 2 2 3" xfId="34168" xr:uid="{7F9874A6-E66F-4BB6-B813-A0F48EB20C81}"/>
    <cellStyle name="Nagłówek 2 2 3" xfId="9934" xr:uid="{3B357AA3-AD01-4241-BDE7-907F661BA7EA}"/>
    <cellStyle name="Nagłówek 2 2 3 2" xfId="34170" xr:uid="{FFFA85C3-B1AD-4BA3-92F1-249644B9685C}"/>
    <cellStyle name="Nagłówek 2 2 4" xfId="9935" xr:uid="{5447A068-E602-4F89-AC6E-EC39E8515543}"/>
    <cellStyle name="Nagłówek 2 2 4 2" xfId="34171" xr:uid="{535B2591-C33E-47BD-985F-21BC60C5048A}"/>
    <cellStyle name="Nagłówek 2 2 5" xfId="9936" xr:uid="{18489647-7455-4F5D-812A-8982C7E6085E}"/>
    <cellStyle name="Nagłówek 2 2 5 2" xfId="34172" xr:uid="{8FCF347F-FCF5-4AFA-980C-2A9F70890962}"/>
    <cellStyle name="Nagłówek 2 2 6" xfId="50830" xr:uid="{1CAE7249-323E-4C7E-826E-FE3CD97F59C3}"/>
    <cellStyle name="Nagłówek 2 2 7" xfId="34167" xr:uid="{C9AFF0CA-5113-4931-AA45-E5DBBB073167}"/>
    <cellStyle name="Nagłówek 2 2 8" xfId="9931" xr:uid="{5F072CA5-846F-4BDD-AFEB-DC6890C44BA5}"/>
    <cellStyle name="Nagłówek 2 20" xfId="53953" xr:uid="{DAEF2349-A59E-4CF1-B038-068B84027112}"/>
    <cellStyle name="Nagłówek 2 3" xfId="688" xr:uid="{00000000-0005-0000-0000-0000B5020000}"/>
    <cellStyle name="Nagłówek 2 3 2" xfId="9938" xr:uid="{D8719ECA-7C92-4E71-B4AC-DE1E795CF91C}"/>
    <cellStyle name="Nagłówek 2 3 2 2" xfId="9939" xr:uid="{1617FE15-55B0-4E00-BBF5-9C5B873E342F}"/>
    <cellStyle name="Nagłówek 2 3 2 2 2" xfId="34175" xr:uid="{625FF082-A88D-45C4-8ECF-E5685EB6F3B8}"/>
    <cellStyle name="Nagłówek 2 3 2 3" xfId="34174" xr:uid="{E762F8E1-A3E9-4E95-92B0-973826FFEDF3}"/>
    <cellStyle name="Nagłówek 2 3 3" xfId="9940" xr:uid="{F6D26C6D-5E1B-45D1-B948-9ED92D450204}"/>
    <cellStyle name="Nagłówek 2 3 3 2" xfId="34176" xr:uid="{A51DC481-E72F-4605-91E1-0923EEEA2D49}"/>
    <cellStyle name="Nagłówek 2 3 4" xfId="9941" xr:uid="{08E36BAF-4A19-470C-82F7-E7AD9A97B3EF}"/>
    <cellStyle name="Nagłówek 2 3 4 2" xfId="34177" xr:uid="{87732789-C05A-433E-A4E5-EE56EE9AE695}"/>
    <cellStyle name="Nagłówek 2 3 5" xfId="9942" xr:uid="{F42B2355-E5CD-47B6-B22B-356E638CAD6E}"/>
    <cellStyle name="Nagłówek 2 3 5 2" xfId="34178" xr:uid="{8E814925-BB07-4713-A9A3-24E1CCFCA64A}"/>
    <cellStyle name="Nagłówek 2 3 6" xfId="50831" xr:uid="{CE351481-890A-48BE-933B-29B1166FEEE0}"/>
    <cellStyle name="Nagłówek 2 3 7" xfId="34173" xr:uid="{9A09CA9E-EC37-41D1-B210-85C761D8761E}"/>
    <cellStyle name="Nagłówek 2 3 8" xfId="9937" xr:uid="{571FB8ED-809A-4D70-9EA8-F350DE178C8B}"/>
    <cellStyle name="Nagłówek 2 4" xfId="689" xr:uid="{00000000-0005-0000-0000-0000B6020000}"/>
    <cellStyle name="Nagłówek 2 4 2" xfId="9944" xr:uid="{AE71E524-FAF3-4852-B04C-A29903B022D0}"/>
    <cellStyle name="Nagłówek 2 4 2 2" xfId="9945" xr:uid="{6FE45732-2AB5-46E4-B9A8-9A5602FA17A3}"/>
    <cellStyle name="Nagłówek 2 4 2 2 2" xfId="34181" xr:uid="{99B4A7ED-B030-4CA1-A392-56E2988960CA}"/>
    <cellStyle name="Nagłówek 2 4 2 3" xfId="34180" xr:uid="{E4F061D4-2FEF-45CB-9EFC-D5D59C7F1FDA}"/>
    <cellStyle name="Nagłówek 2 4 3" xfId="9946" xr:uid="{D1835911-BBF4-4ACC-B434-F5C0B7836D33}"/>
    <cellStyle name="Nagłówek 2 4 3 2" xfId="34182" xr:uid="{2E0AA482-8637-44F0-9CE5-1470FCAB0452}"/>
    <cellStyle name="Nagłówek 2 4 4" xfId="9947" xr:uid="{1B3BDFA7-9757-4BE8-B488-D9F93A212A91}"/>
    <cellStyle name="Nagłówek 2 4 4 2" xfId="34183" xr:uid="{2AC447A5-B439-4390-82DC-B6C4B6EA96C2}"/>
    <cellStyle name="Nagłówek 2 4 5" xfId="9948" xr:uid="{68535867-74C6-4445-BEE1-487E4A2483C6}"/>
    <cellStyle name="Nagłówek 2 4 5 2" xfId="34184" xr:uid="{4324ED1E-4B99-49B8-BEC4-094DC62C09FB}"/>
    <cellStyle name="Nagłówek 2 4 6" xfId="50832" xr:uid="{51FDCD05-5C6D-4936-9781-21F020250A0A}"/>
    <cellStyle name="Nagłówek 2 4 7" xfId="34179" xr:uid="{5784E267-061A-407D-8EFB-788A6DAE02D0}"/>
    <cellStyle name="Nagłówek 2 4 8" xfId="9943" xr:uid="{AFE46BDD-BF17-43E0-9245-AD2F5824C06E}"/>
    <cellStyle name="Nagłówek 2 5" xfId="690" xr:uid="{00000000-0005-0000-0000-0000B7020000}"/>
    <cellStyle name="Nagłówek 2 5 2" xfId="9950" xr:uid="{683822A8-1C8E-4179-A66C-3422B8503FB3}"/>
    <cellStyle name="Nagłówek 2 5 2 2" xfId="9951" xr:uid="{2A7F79C8-8F8E-4752-B855-7962E05EAD10}"/>
    <cellStyle name="Nagłówek 2 5 2 2 2" xfId="34187" xr:uid="{C8F44F90-1AD2-4DFF-B1F1-A18213C0B416}"/>
    <cellStyle name="Nagłówek 2 5 2 3" xfId="34186" xr:uid="{CFB5DA19-2A8B-439B-B249-BADD2BA49D10}"/>
    <cellStyle name="Nagłówek 2 5 3" xfId="9952" xr:uid="{D88DC7E7-6D5A-4846-924F-6935B9B2C6DD}"/>
    <cellStyle name="Nagłówek 2 5 3 2" xfId="34188" xr:uid="{3C65F0D1-B416-42F8-B336-E71FE1DC4789}"/>
    <cellStyle name="Nagłówek 2 5 4" xfId="9953" xr:uid="{7BA74861-0812-46E1-B007-116ABD10029C}"/>
    <cellStyle name="Nagłówek 2 5 4 2" xfId="34189" xr:uid="{BDD169B3-C628-4970-B884-33EE107911D7}"/>
    <cellStyle name="Nagłówek 2 5 5" xfId="9954" xr:uid="{77F073E6-60F4-4E8D-8128-8AD6B9599A1B}"/>
    <cellStyle name="Nagłówek 2 5 5 2" xfId="34190" xr:uid="{D8375AC1-9C0E-4FDA-BA62-D427B798D324}"/>
    <cellStyle name="Nagłówek 2 5 6" xfId="50833" xr:uid="{0C64E6D1-C616-40E0-B1F7-B250705B5C34}"/>
    <cellStyle name="Nagłówek 2 5 7" xfId="34185" xr:uid="{73971CC0-8DCF-4277-9F74-C8BE23B861C4}"/>
    <cellStyle name="Nagłówek 2 5 8" xfId="9949" xr:uid="{B0A42AE4-0FAE-4C09-B885-CC7C1A56EF22}"/>
    <cellStyle name="Nagłówek 2 6" xfId="691" xr:uid="{00000000-0005-0000-0000-0000B8020000}"/>
    <cellStyle name="Nagłówek 2 6 2" xfId="9956" xr:uid="{27031C19-928E-4C5B-BD1C-8DA92FB87D68}"/>
    <cellStyle name="Nagłówek 2 6 2 2" xfId="9957" xr:uid="{29F8740E-7D8F-435D-96D9-87C296A8F7C1}"/>
    <cellStyle name="Nagłówek 2 6 2 2 2" xfId="34193" xr:uid="{2D87C1A3-E289-4D9F-BF5E-5872D6328AA0}"/>
    <cellStyle name="Nagłówek 2 6 2 3" xfId="34192" xr:uid="{87E4F5B1-AF26-47DA-ABF2-403358400D0F}"/>
    <cellStyle name="Nagłówek 2 6 3" xfId="9958" xr:uid="{79E419BA-FF56-4FB5-8D1E-30BEE62E4F2F}"/>
    <cellStyle name="Nagłówek 2 6 3 2" xfId="34194" xr:uid="{F4F1E7F8-6F8E-4CB8-AD18-DF765C60006B}"/>
    <cellStyle name="Nagłówek 2 6 4" xfId="9959" xr:uid="{50C8447D-99AC-47C2-8F31-F55763A01008}"/>
    <cellStyle name="Nagłówek 2 6 4 2" xfId="34195" xr:uid="{640FD2EA-2EB9-46D1-B6F7-56EBE14FF895}"/>
    <cellStyle name="Nagłówek 2 6 5" xfId="9960" xr:uid="{527BFAC7-E4AE-456B-9294-74945334AA73}"/>
    <cellStyle name="Nagłówek 2 6 5 2" xfId="34196" xr:uid="{0757CA23-E442-4C46-B615-C12F97CC0F24}"/>
    <cellStyle name="Nagłówek 2 6 6" xfId="50834" xr:uid="{EBB5D9DC-1240-472E-AE5B-4A0EAFE0830C}"/>
    <cellStyle name="Nagłówek 2 6 7" xfId="34191" xr:uid="{E94B09BA-2858-423B-BCE0-6D673D35CD36}"/>
    <cellStyle name="Nagłówek 2 6 8" xfId="9955" xr:uid="{12CE45DC-37EB-40B0-9898-C89745DC739F}"/>
    <cellStyle name="Nagłówek 2 7" xfId="692" xr:uid="{00000000-0005-0000-0000-0000B9020000}"/>
    <cellStyle name="Nagłówek 2 7 2" xfId="9962" xr:uid="{327AEC29-923D-47C7-BE4E-43820A7442F0}"/>
    <cellStyle name="Nagłówek 2 7 2 2" xfId="9963" xr:uid="{6B48D463-08BE-4EC3-87C2-9EC4B20DA0A0}"/>
    <cellStyle name="Nagłówek 2 7 2 2 2" xfId="34199" xr:uid="{E9EDF125-2D07-4040-90A0-38CF8908C7BD}"/>
    <cellStyle name="Nagłówek 2 7 2 3" xfId="34198" xr:uid="{64AF3764-60C6-4C92-BD5D-9383F9166A64}"/>
    <cellStyle name="Nagłówek 2 7 3" xfId="9964" xr:uid="{2FCBD55A-70D0-452E-994F-4CF09FE0B0BF}"/>
    <cellStyle name="Nagłówek 2 7 3 2" xfId="34200" xr:uid="{F8099465-B54A-4B41-B29A-DDC01BE5261C}"/>
    <cellStyle name="Nagłówek 2 7 4" xfId="9965" xr:uid="{D0CB5DFB-F4C1-4396-AB84-78FBB6E09883}"/>
    <cellStyle name="Nagłówek 2 7 4 2" xfId="34201" xr:uid="{0668AB44-8F5D-495C-A50E-E86E47EE045A}"/>
    <cellStyle name="Nagłówek 2 7 5" xfId="9966" xr:uid="{3523B135-664C-4DB2-A53D-7633B323F0EE}"/>
    <cellStyle name="Nagłówek 2 7 5 2" xfId="34202" xr:uid="{CE7664D6-203F-4C05-B7D7-4BAC3D280A04}"/>
    <cellStyle name="Nagłówek 2 7 6" xfId="50835" xr:uid="{49AFC5DB-8A79-4DF9-B09B-87CC197C9CE8}"/>
    <cellStyle name="Nagłówek 2 7 7" xfId="34197" xr:uid="{2EA79F31-76A4-4807-B078-E7285B36917D}"/>
    <cellStyle name="Nagłówek 2 7 8" xfId="9961" xr:uid="{84CA7794-AB9C-4AF7-95A6-B85B50B1B7AD}"/>
    <cellStyle name="Nagłówek 2 8" xfId="693" xr:uid="{00000000-0005-0000-0000-0000BA020000}"/>
    <cellStyle name="Nagłówek 2 8 2" xfId="9968" xr:uid="{2C74C5A5-FF80-434D-9E36-F53CF9713472}"/>
    <cellStyle name="Nagłówek 2 8 2 2" xfId="9969" xr:uid="{42B80A85-B689-491B-8D9E-52A92EC8B1B9}"/>
    <cellStyle name="Nagłówek 2 8 2 2 2" xfId="34205" xr:uid="{450DA518-05B2-4948-97DA-97A3AEE6189A}"/>
    <cellStyle name="Nagłówek 2 8 2 3" xfId="34204" xr:uid="{E1D5BCC8-0B3C-4E4A-8FC3-74EF9E8BE143}"/>
    <cellStyle name="Nagłówek 2 8 3" xfId="9970" xr:uid="{AE188AF5-ACDF-4218-85A8-BAC5FADBE735}"/>
    <cellStyle name="Nagłówek 2 8 3 2" xfId="34206" xr:uid="{96A3F0E7-DD89-4518-A049-8F86E3DA3ABA}"/>
    <cellStyle name="Nagłówek 2 8 4" xfId="9971" xr:uid="{A3E2BAAC-0670-426D-81EF-BC854B60B4AB}"/>
    <cellStyle name="Nagłówek 2 8 4 2" xfId="34207" xr:uid="{39600A4F-9612-4C79-B8A2-464A735642A3}"/>
    <cellStyle name="Nagłówek 2 8 5" xfId="9972" xr:uid="{4E71E1B9-E203-4B31-AF0E-C0A3C83D3EE1}"/>
    <cellStyle name="Nagłówek 2 8 5 2" xfId="34208" xr:uid="{2A789BAC-DF0C-4013-922F-B3907D07F42C}"/>
    <cellStyle name="Nagłówek 2 8 6" xfId="50836" xr:uid="{A47BCFD1-4152-450B-84B5-607A0D969950}"/>
    <cellStyle name="Nagłówek 2 8 7" xfId="34203" xr:uid="{4E198B16-F18E-4DC2-A495-ABCA75CA409A}"/>
    <cellStyle name="Nagłówek 2 8 8" xfId="9967" xr:uid="{8277C598-A4A0-476F-AC4D-40B50BF432CC}"/>
    <cellStyle name="Nagłówek 2 9" xfId="694" xr:uid="{00000000-0005-0000-0000-0000BB020000}"/>
    <cellStyle name="Nagłówek 2 9 10" xfId="9973" xr:uid="{AB0E76C2-CEC8-424E-9A2F-8681A921649F}"/>
    <cellStyle name="Nagłówek 2 9 2" xfId="695" xr:uid="{00000000-0005-0000-0000-0000BC020000}"/>
    <cellStyle name="Nagłówek 2 9 2 2" xfId="9975" xr:uid="{9F763AF8-8F64-4989-B375-76C6A97FD741}"/>
    <cellStyle name="Nagłówek 2 9 2 2 2" xfId="9976" xr:uid="{A8CA46D4-F457-428B-B155-4E216AF54A7B}"/>
    <cellStyle name="Nagłówek 2 9 2 2 2 2" xfId="34212" xr:uid="{C69AFCAB-426D-44B5-B1F6-30B1F5B2DBBD}"/>
    <cellStyle name="Nagłówek 2 9 2 2 3" xfId="34211" xr:uid="{3BDEC378-2DFE-4E50-A153-888AE9E54E68}"/>
    <cellStyle name="Nagłówek 2 9 2 3" xfId="9977" xr:uid="{245F584C-DEE5-4C21-8265-D3752C7C1634}"/>
    <cellStyle name="Nagłówek 2 9 2 3 2" xfId="34213" xr:uid="{A850A065-814D-4200-8C1D-9D2AAFDDB169}"/>
    <cellStyle name="Nagłówek 2 9 2 4" xfId="9978" xr:uid="{F17ED9AB-63EA-4155-8D28-BDEF10E252B6}"/>
    <cellStyle name="Nagłówek 2 9 2 4 2" xfId="34214" xr:uid="{345E3EC6-4C61-4133-AE72-B252A1734933}"/>
    <cellStyle name="Nagłówek 2 9 2 5" xfId="9979" xr:uid="{D5429607-6C4C-4173-9ABC-E4073680ADFB}"/>
    <cellStyle name="Nagłówek 2 9 2 5 2" xfId="34215" xr:uid="{7DF449F0-53AB-4E3D-B7B2-4F1F5196EADC}"/>
    <cellStyle name="Nagłówek 2 9 2 6" xfId="50838" xr:uid="{3582C4B2-CC5A-401A-A249-9F6D28E7F9DC}"/>
    <cellStyle name="Nagłówek 2 9 2 7" xfId="34210" xr:uid="{43CB0289-3BA0-46F5-BC8A-2B4ECE4C013B}"/>
    <cellStyle name="Nagłówek 2 9 2 8" xfId="9974" xr:uid="{7B8330CE-06CD-4A3F-8C6E-28BCD0EF9DDF}"/>
    <cellStyle name="Nagłówek 2 9 3" xfId="696" xr:uid="{00000000-0005-0000-0000-0000BD020000}"/>
    <cellStyle name="Nagłówek 2 9 3 2" xfId="9981" xr:uid="{98F6298C-7422-41DC-8F9D-E836B8C29DD7}"/>
    <cellStyle name="Nagłówek 2 9 3 2 2" xfId="9982" xr:uid="{9D484641-0FA1-477E-841A-3D03FE04F70F}"/>
    <cellStyle name="Nagłówek 2 9 3 2 2 2" xfId="34218" xr:uid="{998C807A-192C-48BF-AA6C-BA71EB4EC72E}"/>
    <cellStyle name="Nagłówek 2 9 3 2 3" xfId="34217" xr:uid="{E055A176-CA97-429A-B333-6CA8FBCE2255}"/>
    <cellStyle name="Nagłówek 2 9 3 3" xfId="9983" xr:uid="{269F288C-5E84-484F-8336-4315B7835CE3}"/>
    <cellStyle name="Nagłówek 2 9 3 3 2" xfId="34219" xr:uid="{D855B79B-A0CD-4CFD-88F8-B2A843413BA4}"/>
    <cellStyle name="Nagłówek 2 9 3 4" xfId="9984" xr:uid="{041327CF-B8D3-437C-B020-458B44E849F2}"/>
    <cellStyle name="Nagłówek 2 9 3 4 2" xfId="34220" xr:uid="{A0244D5E-D1F2-4632-8B46-C69431B5B4AB}"/>
    <cellStyle name="Nagłówek 2 9 3 5" xfId="9985" xr:uid="{26637C59-1713-4412-A0F4-9D0073A22A82}"/>
    <cellStyle name="Nagłówek 2 9 3 5 2" xfId="34221" xr:uid="{BD46F42B-CA1E-4DF6-9094-DABE8A66A6EC}"/>
    <cellStyle name="Nagłówek 2 9 3 6" xfId="50839" xr:uid="{1A45AE6C-7CD1-4CC2-84D8-1DBB978D7BC0}"/>
    <cellStyle name="Nagłówek 2 9 3 7" xfId="34216" xr:uid="{0ECE57C5-C34C-4F85-A18A-BE2004FD4D92}"/>
    <cellStyle name="Nagłówek 2 9 3 8" xfId="9980" xr:uid="{8A174888-CFDF-4A69-9995-9064EA89ABCB}"/>
    <cellStyle name="Nagłówek 2 9 4" xfId="9986" xr:uid="{01BB4A48-E8BD-49AD-A5CB-C14836FF893B}"/>
    <cellStyle name="Nagłówek 2 9 4 2" xfId="9987" xr:uid="{3388FD41-079F-4E1C-B2B1-729116E52B6A}"/>
    <cellStyle name="Nagłówek 2 9 4 2 2" xfId="34223" xr:uid="{4D758A8B-A15A-4FC8-86EF-44697BBFAB6B}"/>
    <cellStyle name="Nagłówek 2 9 4 3" xfId="34222" xr:uid="{6FCB66F8-59BA-4EB5-AFFA-1B4143FA1D7B}"/>
    <cellStyle name="Nagłówek 2 9 5" xfId="9988" xr:uid="{A1EBBDC1-3CEC-40C4-808F-201489BA6441}"/>
    <cellStyle name="Nagłówek 2 9 5 2" xfId="34224" xr:uid="{E0F8F432-EA9F-46F5-8A43-97BD1D2EABC2}"/>
    <cellStyle name="Nagłówek 2 9 6" xfId="9989" xr:uid="{99AF1D4C-5941-4CFB-889F-B16C9485B8A4}"/>
    <cellStyle name="Nagłówek 2 9 6 2" xfId="34225" xr:uid="{C5FCA1E5-E268-4587-898B-702C67D1803A}"/>
    <cellStyle name="Nagłówek 2 9 7" xfId="9990" xr:uid="{B0471EBD-FE0D-43CD-B283-29899F2CD531}"/>
    <cellStyle name="Nagłówek 2 9 7 2" xfId="34226" xr:uid="{98309795-0931-4D06-B773-7495952F1299}"/>
    <cellStyle name="Nagłówek 2 9 8" xfId="50837" xr:uid="{0B650501-7139-486D-B105-3ADBD766FDAB}"/>
    <cellStyle name="Nagłówek 2 9 9" xfId="34209" xr:uid="{D68A236A-3A7C-4620-A156-150FF69C30AB}"/>
    <cellStyle name="Nagłówek 2 9_CHP" xfId="9991" xr:uid="{8AC93133-0523-4C1A-AA6B-95A2E89A83EA}"/>
    <cellStyle name="Nagłówek 2_D_HEAT" xfId="9992" xr:uid="{059BF7C0-4413-4F5E-98A2-DC9240A88A6B}"/>
    <cellStyle name="Nagłówek 3" xfId="9993" xr:uid="{126C30C8-047D-4E6A-BE5C-87E47F966385}"/>
    <cellStyle name="Nagłówek 3 10" xfId="697" xr:uid="{00000000-0005-0000-0000-0000BE020000}"/>
    <cellStyle name="Nagłówek 3 10 10" xfId="9994" xr:uid="{1F525172-7F7B-47B9-9F28-DB5335048723}"/>
    <cellStyle name="Nagłówek 3 10 2" xfId="698" xr:uid="{00000000-0005-0000-0000-0000BF020000}"/>
    <cellStyle name="Nagłówek 3 10 2 2" xfId="9996" xr:uid="{FDB16DC3-72CE-4BA3-9D8E-5C44EA11F947}"/>
    <cellStyle name="Nagłówek 3 10 2 2 2" xfId="9997" xr:uid="{EEB4BD5C-CD5E-4993-9DDE-91E2CE889949}"/>
    <cellStyle name="Nagłówek 3 10 2 2 2 2" xfId="34231" xr:uid="{9ED53D88-9A82-49C2-8D46-3ABE5A461552}"/>
    <cellStyle name="Nagłówek 3 10 2 2 3" xfId="34230" xr:uid="{DAE85656-B13B-4544-BF20-2D67FD08D4EB}"/>
    <cellStyle name="Nagłówek 3 10 2 3" xfId="9998" xr:uid="{ADB382E8-9B8C-4E41-A810-5C080CA001FE}"/>
    <cellStyle name="Nagłówek 3 10 2 3 2" xfId="34232" xr:uid="{A3028988-E36B-4EB4-B3B2-473EDD2BD3BD}"/>
    <cellStyle name="Nagłówek 3 10 2 4" xfId="9999" xr:uid="{FDCF95D2-2A58-4EAC-9DC5-675034166CDF}"/>
    <cellStyle name="Nagłówek 3 10 2 4 2" xfId="34233" xr:uid="{E04D5506-F06C-4F07-9A36-4073E9A5B34A}"/>
    <cellStyle name="Nagłówek 3 10 2 5" xfId="10000" xr:uid="{4CE9D4C4-422B-4571-9E78-5E151C6D0EB5}"/>
    <cellStyle name="Nagłówek 3 10 2 5 2" xfId="34234" xr:uid="{B8B45D61-3810-48B3-8AAA-3B321684CE9B}"/>
    <cellStyle name="Nagłówek 3 10 2 6" xfId="50841" xr:uid="{CDD930CA-FB92-44A8-A433-51FFE83CA354}"/>
    <cellStyle name="Nagłówek 3 10 2 7" xfId="34229" xr:uid="{3428D6A9-BAFF-43D9-AFBE-4097F737004D}"/>
    <cellStyle name="Nagłówek 3 10 2 8" xfId="9995" xr:uid="{75451625-828B-4F33-A49E-FA14634F5E7B}"/>
    <cellStyle name="Nagłówek 3 10 3" xfId="699" xr:uid="{00000000-0005-0000-0000-0000C0020000}"/>
    <cellStyle name="Nagłówek 3 10 3 2" xfId="10002" xr:uid="{19606813-DF63-42B0-A3B4-AA397FF442CF}"/>
    <cellStyle name="Nagłówek 3 10 3 2 2" xfId="10003" xr:uid="{BD14AD77-136B-402C-B5E1-EC101FEA3633}"/>
    <cellStyle name="Nagłówek 3 10 3 2 2 2" xfId="34237" xr:uid="{9405B821-E53F-4E54-AFDA-0097FF908DCC}"/>
    <cellStyle name="Nagłówek 3 10 3 2 3" xfId="34236" xr:uid="{32C02AEE-6ED0-46E5-ADC9-ABDA5D6A6F9A}"/>
    <cellStyle name="Nagłówek 3 10 3 3" xfId="10004" xr:uid="{9D8B7AF6-2877-4DB2-AED3-934CA6613327}"/>
    <cellStyle name="Nagłówek 3 10 3 3 2" xfId="34238" xr:uid="{121D8B0D-289D-435B-BA98-A953758A356C}"/>
    <cellStyle name="Nagłówek 3 10 3 4" xfId="10005" xr:uid="{46478F60-F8EE-443D-8821-22342CA42105}"/>
    <cellStyle name="Nagłówek 3 10 3 4 2" xfId="34239" xr:uid="{53D4450E-3E95-4388-BAF5-C4D1B6A1645C}"/>
    <cellStyle name="Nagłówek 3 10 3 5" xfId="10006" xr:uid="{D554F67A-64ED-4B3E-8C4E-2521EEA4C150}"/>
    <cellStyle name="Nagłówek 3 10 3 5 2" xfId="34240" xr:uid="{19532136-32EA-4B61-ACAD-F8E6DD3666D7}"/>
    <cellStyle name="Nagłówek 3 10 3 6" xfId="50842" xr:uid="{6EB770AF-2174-4E0D-8C28-B85707D1684E}"/>
    <cellStyle name="Nagłówek 3 10 3 7" xfId="34235" xr:uid="{454C0EE9-C31F-4466-88FE-68845B3CA309}"/>
    <cellStyle name="Nagłówek 3 10 3 8" xfId="10001" xr:uid="{57CB0C61-7429-4CB1-932E-5CD7D94B7942}"/>
    <cellStyle name="Nagłówek 3 10 4" xfId="10007" xr:uid="{617350D3-C0B0-4D9C-9950-1806D9AC17A0}"/>
    <cellStyle name="Nagłówek 3 10 4 2" xfId="10008" xr:uid="{2F085F46-DFAE-42EA-AEE2-D87ACF6338C6}"/>
    <cellStyle name="Nagłówek 3 10 4 2 2" xfId="34242" xr:uid="{B95BB2DB-3D0B-4216-9BCB-CC5208D16DAF}"/>
    <cellStyle name="Nagłówek 3 10 4 3" xfId="34241" xr:uid="{2A2F9862-1D43-47BE-AF58-8228E625E9CF}"/>
    <cellStyle name="Nagłówek 3 10 5" xfId="10009" xr:uid="{9D02C749-A7A8-41B5-946B-C7F1A34532F8}"/>
    <cellStyle name="Nagłówek 3 10 5 2" xfId="34243" xr:uid="{053AAA70-27B3-4B05-A1A7-67F100D2F5B8}"/>
    <cellStyle name="Nagłówek 3 10 6" xfId="10010" xr:uid="{85A1B0C2-FFF7-4A2A-9421-035DC4F55225}"/>
    <cellStyle name="Nagłówek 3 10 6 2" xfId="34244" xr:uid="{88E45340-E252-4349-BFE9-82EFA35FC236}"/>
    <cellStyle name="Nagłówek 3 10 7" xfId="10011" xr:uid="{FF04BB8B-B99B-4D44-B4BC-13F67906E588}"/>
    <cellStyle name="Nagłówek 3 10 7 2" xfId="34245" xr:uid="{BC1BD0E9-6E12-4367-B2C4-B523D3542DF0}"/>
    <cellStyle name="Nagłówek 3 10 8" xfId="50840" xr:uid="{62DD47FE-E3CD-42A9-B5E4-6F8074859D29}"/>
    <cellStyle name="Nagłówek 3 10 9" xfId="34228" xr:uid="{084A5D6B-574E-47A3-9FDD-01B8067D9D2B}"/>
    <cellStyle name="Nagłówek 3 10_CHP" xfId="10012" xr:uid="{6441084B-0D7E-4BF3-8A45-F24DC8A60958}"/>
    <cellStyle name="Nagłówek 3 11" xfId="700" xr:uid="{00000000-0005-0000-0000-0000C1020000}"/>
    <cellStyle name="Nagłówek 3 11 2" xfId="10014" xr:uid="{C6CF5D1B-E630-441B-A718-ECACFD3561FD}"/>
    <cellStyle name="Nagłówek 3 11 2 2" xfId="10015" xr:uid="{E90AA100-EA27-4A74-A5B7-BF9B7F4D87BA}"/>
    <cellStyle name="Nagłówek 3 11 2 2 2" xfId="34248" xr:uid="{E57FE908-7E36-4F0F-BC55-15325BC80A73}"/>
    <cellStyle name="Nagłówek 3 11 2 3" xfId="10016" xr:uid="{D7B99A4E-72E0-453E-A7AA-FC8B68F1FD62}"/>
    <cellStyle name="Nagłówek 3 11 2 3 2" xfId="34249" xr:uid="{DA2F7B17-34B0-4BEB-A790-8D25E755AC06}"/>
    <cellStyle name="Nagłówek 3 11 2 4" xfId="10017" xr:uid="{33394095-D650-48ED-B739-4C0BD26FAD71}"/>
    <cellStyle name="Nagłówek 3 11 2 4 2" xfId="34250" xr:uid="{266E72AC-C9FD-4AF4-9171-9A328C91CB14}"/>
    <cellStyle name="Nagłówek 3 11 2 5" xfId="50844" xr:uid="{F278F86C-CAB8-4847-ACBB-55F971183D77}"/>
    <cellStyle name="Nagłówek 3 11 2 6" xfId="34247" xr:uid="{EFE0D970-70C5-4649-BF95-CE471B4676ED}"/>
    <cellStyle name="Nagłówek 3 11 3" xfId="10018" xr:uid="{A941F036-26BB-47EB-94B4-4E5F47F35926}"/>
    <cellStyle name="Nagłówek 3 11 3 2" xfId="34251" xr:uid="{86C4C944-9127-4AE9-A171-0FDF15DD7DFE}"/>
    <cellStyle name="Nagłówek 3 11 4" xfId="10019" xr:uid="{6AD3F6D3-A053-447F-80DB-464B91B93CBD}"/>
    <cellStyle name="Nagłówek 3 11 4 2" xfId="34252" xr:uid="{C691BDF3-BD8A-4341-AA9D-6BC4120ACEF8}"/>
    <cellStyle name="Nagłówek 3 11 5" xfId="10020" xr:uid="{DDBAF025-B740-49D8-90B1-86ABA38D578C}"/>
    <cellStyle name="Nagłówek 3 11 5 2" xfId="34253" xr:uid="{D9263434-5127-4F86-89E6-28F617E7EDC8}"/>
    <cellStyle name="Nagłówek 3 11 6" xfId="50843" xr:uid="{AF5695C4-6D58-4A83-8553-27D8E055AE85}"/>
    <cellStyle name="Nagłówek 3 11 7" xfId="34246" xr:uid="{D87BD635-64F0-4892-B84B-108AA53216E1}"/>
    <cellStyle name="Nagłówek 3 11 8" xfId="10013" xr:uid="{72549A6F-545E-48D5-9E66-D0AE7D1BAD85}"/>
    <cellStyle name="Nagłówek 3 11_CHP" xfId="10021" xr:uid="{1D801E00-AD44-4ED7-BDF7-3B19709820EF}"/>
    <cellStyle name="Nagłówek 3 12" xfId="701" xr:uid="{00000000-0005-0000-0000-0000C2020000}"/>
    <cellStyle name="Nagłówek 3 12 2" xfId="10023" xr:uid="{2D7ECDF5-ECB4-4300-AEB7-794BC400B990}"/>
    <cellStyle name="Nagłówek 3 12 2 2" xfId="10024" xr:uid="{40B09F25-B898-4303-BBAC-EC5598ADC3B0}"/>
    <cellStyle name="Nagłówek 3 12 2 2 2" xfId="34256" xr:uid="{49BFC51B-B2E1-4199-BDF0-617E61BAD07F}"/>
    <cellStyle name="Nagłówek 3 12 2 3" xfId="34255" xr:uid="{4F740C64-0AFE-4427-8AC2-C0400685E1B6}"/>
    <cellStyle name="Nagłówek 3 12 3" xfId="10025" xr:uid="{E5481D88-EEE8-4384-9CA9-30A542D21138}"/>
    <cellStyle name="Nagłówek 3 12 3 2" xfId="34257" xr:uid="{0CD438F6-6A1D-4321-85E2-5FBBD7404A23}"/>
    <cellStyle name="Nagłówek 3 12 4" xfId="10026" xr:uid="{84B6AB14-3E0D-4930-A62D-D1249F63CF9D}"/>
    <cellStyle name="Nagłówek 3 12 4 2" xfId="34258" xr:uid="{993D4502-A8A1-4492-A230-0659597CDAB8}"/>
    <cellStyle name="Nagłówek 3 12 5" xfId="10027" xr:uid="{6A38C4DF-62F6-4744-B003-4973F55ACC2F}"/>
    <cellStyle name="Nagłówek 3 12 5 2" xfId="34259" xr:uid="{F40E545A-A761-4241-831A-2E531EF52E33}"/>
    <cellStyle name="Nagłówek 3 12 6" xfId="50845" xr:uid="{4F930DF5-B963-4F21-B2E4-99C16434ECF8}"/>
    <cellStyle name="Nagłówek 3 12 7" xfId="34254" xr:uid="{32848A00-230A-4613-A6A1-69B34529B9CD}"/>
    <cellStyle name="Nagłówek 3 12 8" xfId="10022" xr:uid="{BA042993-EF43-4872-865E-F01FB965C7AA}"/>
    <cellStyle name="Nagłówek 3 13" xfId="10028" xr:uid="{E8E8B2D9-9677-4C77-8B6D-BA56F352A9FB}"/>
    <cellStyle name="Nagłówek 3 13 2" xfId="10029" xr:uid="{2D7A8638-DC52-4301-9C14-FB918933328F}"/>
    <cellStyle name="Nagłówek 3 13 2 2" xfId="34261" xr:uid="{ED363B3F-8B72-4A50-A443-0F49AB41F7AA}"/>
    <cellStyle name="Nagłówek 3 13 3" xfId="10030" xr:uid="{BBFE242D-9661-4567-B2E3-21FC8B834177}"/>
    <cellStyle name="Nagłówek 3 13 3 2" xfId="34262" xr:uid="{92125005-AE4F-4E0B-8AD3-A1D76FA089C9}"/>
    <cellStyle name="Nagłówek 3 13 4" xfId="10031" xr:uid="{7059C86A-1734-4792-9E41-B2D2049B2F37}"/>
    <cellStyle name="Nagłówek 3 13 4 2" xfId="34263" xr:uid="{745AC9DE-5189-4D2C-B5F7-D64C7C890B62}"/>
    <cellStyle name="Nagłówek 3 13 5" xfId="50846" xr:uid="{964744EB-87D9-4CFF-BE7E-A53AECA58DE8}"/>
    <cellStyle name="Nagłówek 3 13 6" xfId="34260" xr:uid="{1BA51AA6-EA2B-4F87-BBC3-15C89132BAD7}"/>
    <cellStyle name="Nagłówek 3 14" xfId="10032" xr:uid="{FD054E22-21D7-4118-9A4D-9635884D6BFC}"/>
    <cellStyle name="Nagłówek 3 14 2" xfId="10033" xr:uid="{D4ECB119-41D5-458E-A817-316C3C9E64F1}"/>
    <cellStyle name="Nagłówek 3 14 2 2" xfId="34265" xr:uid="{EA3F76A4-1F50-4F21-8308-138B920C49C2}"/>
    <cellStyle name="Nagłówek 3 14 3" xfId="10034" xr:uid="{645F5B66-D5E1-4960-B2F3-117F990CF0D6}"/>
    <cellStyle name="Nagłówek 3 14 3 2" xfId="34266" xr:uid="{B1216AE3-6ABD-4CC3-AD12-7DB6B23BDE50}"/>
    <cellStyle name="Nagłówek 3 14 4" xfId="50847" xr:uid="{68FE981D-83B1-4960-9241-B2240EA934E5}"/>
    <cellStyle name="Nagłówek 3 14 5" xfId="34264" xr:uid="{1CEC9A75-817B-499A-8F06-B7C62D606B0A}"/>
    <cellStyle name="Nagłówek 3 15" xfId="10035" xr:uid="{6E972608-784A-4D2E-A14C-CDFD1E47D82D}"/>
    <cellStyle name="Nagłówek 3 15 2" xfId="50848" xr:uid="{EC85363D-0578-48B7-9222-775C9BDCE761}"/>
    <cellStyle name="Nagłówek 3 15 3" xfId="34267" xr:uid="{DBBA2DDA-E7F4-4539-BABF-3ABC8CE2B5F0}"/>
    <cellStyle name="Nagłówek 3 15 4" xfId="53954" xr:uid="{C2A6E649-25B8-4DB7-A156-3F755BD83F3A}"/>
    <cellStyle name="Nagłówek 3 16" xfId="10036" xr:uid="{4CB3F488-872E-451D-A1EA-2A9B940DFD65}"/>
    <cellStyle name="Nagłówek 3 16 2" xfId="50849" xr:uid="{0E535B37-DCB1-4598-A009-C6A6962F97BB}"/>
    <cellStyle name="Nagłówek 3 16 3" xfId="34268" xr:uid="{5F904CD4-B381-4A5E-B263-CA85B8F9889D}"/>
    <cellStyle name="Nagłówek 3 17" xfId="34227" xr:uid="{183F0135-F106-4194-8423-C262D503F699}"/>
    <cellStyle name="Nagłówek 3 17 2" xfId="53955" xr:uid="{18995759-8E6D-4F51-A3F2-2F058081DE8F}"/>
    <cellStyle name="Nagłówek 3 18" xfId="53956" xr:uid="{21CA971A-64D9-4EF8-8870-B041B69676D1}"/>
    <cellStyle name="Nagłówek 3 19" xfId="53957" xr:uid="{BBEB7667-F96D-4698-9570-CFE32E2BF7BD}"/>
    <cellStyle name="Nagłówek 3 2" xfId="702" xr:uid="{00000000-0005-0000-0000-0000C3020000}"/>
    <cellStyle name="Nagłówek 3 2 2" xfId="10038" xr:uid="{8E2287CC-4BAF-493C-9CBA-08D5907915A0}"/>
    <cellStyle name="Nagłówek 3 2 2 2" xfId="10039" xr:uid="{0AE81CB0-1EED-47CC-A6D7-5C5A28993652}"/>
    <cellStyle name="Nagłówek 3 2 2 2 2" xfId="34271" xr:uid="{825005C4-4FE6-4B25-903A-1A681C6B7C51}"/>
    <cellStyle name="Nagłówek 3 2 2 3" xfId="34270" xr:uid="{63022FC0-35C2-4DC9-A74F-65498C75D691}"/>
    <cellStyle name="Nagłówek 3 2 3" xfId="10040" xr:uid="{E2F3D835-2E81-4543-AC24-E6AA0A3DDCEC}"/>
    <cellStyle name="Nagłówek 3 2 3 2" xfId="34272" xr:uid="{5AE7ADF7-BFE2-4F61-90C1-65DF1D47B0F3}"/>
    <cellStyle name="Nagłówek 3 2 4" xfId="10041" xr:uid="{35DD97F2-B361-42D5-A8A6-BAD68F334228}"/>
    <cellStyle name="Nagłówek 3 2 4 2" xfId="34273" xr:uid="{1FE34169-6071-45CB-96A4-BE7CA9E53CCE}"/>
    <cellStyle name="Nagłówek 3 2 5" xfId="10042" xr:uid="{7330CE29-286F-4952-A2D0-F61B11C6C1CA}"/>
    <cellStyle name="Nagłówek 3 2 5 2" xfId="34274" xr:uid="{057D049C-0243-4F57-A15B-EB983FC98F92}"/>
    <cellStyle name="Nagłówek 3 2 6" xfId="50850" xr:uid="{B5CCBE64-2091-4DC9-95BC-F8A9A310713F}"/>
    <cellStyle name="Nagłówek 3 2 7" xfId="34269" xr:uid="{CBF685EE-D351-4087-A908-32D9065F5DAC}"/>
    <cellStyle name="Nagłówek 3 2 8" xfId="10037" xr:uid="{17C4C0D7-F1A1-47AF-B553-C2D135D6E87E}"/>
    <cellStyle name="Nagłówek 3 20" xfId="53958" xr:uid="{30D14EF2-CFB4-4603-93E8-7BEF750E3ECA}"/>
    <cellStyle name="Nagłówek 3 3" xfId="703" xr:uid="{00000000-0005-0000-0000-0000C4020000}"/>
    <cellStyle name="Nagłówek 3 3 2" xfId="10044" xr:uid="{F7619259-3BB2-45D9-A52A-D69C351B05A8}"/>
    <cellStyle name="Nagłówek 3 3 2 2" xfId="10045" xr:uid="{1281263A-EFD8-48F6-B0D8-75BE01037A5C}"/>
    <cellStyle name="Nagłówek 3 3 2 2 2" xfId="34277" xr:uid="{73EB1FFB-E3B6-4659-A11F-37CEC1ABFABE}"/>
    <cellStyle name="Nagłówek 3 3 2 3" xfId="34276" xr:uid="{E2D0F00F-34CC-40EC-B9BC-961B59ACCEE4}"/>
    <cellStyle name="Nagłówek 3 3 3" xfId="10046" xr:uid="{CC744583-E03E-45A4-8311-50F5C8D5218F}"/>
    <cellStyle name="Nagłówek 3 3 3 2" xfId="34278" xr:uid="{2E5CC790-3040-4801-9E15-5C1E50AA7E01}"/>
    <cellStyle name="Nagłówek 3 3 4" xfId="10047" xr:uid="{B205485C-4C4B-4863-A4BC-F1091C365638}"/>
    <cellStyle name="Nagłówek 3 3 4 2" xfId="34279" xr:uid="{BB796F65-7AA4-4A17-B326-0413A7CF411A}"/>
    <cellStyle name="Nagłówek 3 3 5" xfId="10048" xr:uid="{013924E1-E042-43C8-A97E-9788873A1FF6}"/>
    <cellStyle name="Nagłówek 3 3 5 2" xfId="34280" xr:uid="{51D68177-AD71-4774-AF5E-C2BD0EBEC055}"/>
    <cellStyle name="Nagłówek 3 3 6" xfId="50851" xr:uid="{6A52BA13-2A96-49CC-B0CA-95930FC705B6}"/>
    <cellStyle name="Nagłówek 3 3 7" xfId="34275" xr:uid="{F59A35D4-03D0-494A-866E-8BC8D1A889A0}"/>
    <cellStyle name="Nagłówek 3 3 8" xfId="10043" xr:uid="{77FA721C-2CF3-4309-BCB9-76A6A1C45F44}"/>
    <cellStyle name="Nagłówek 3 4" xfId="704" xr:uid="{00000000-0005-0000-0000-0000C5020000}"/>
    <cellStyle name="Nagłówek 3 4 2" xfId="10050" xr:uid="{65319203-63CC-4FEB-AA3A-0907081080FF}"/>
    <cellStyle name="Nagłówek 3 4 2 2" xfId="10051" xr:uid="{824154FB-5D56-49A2-8323-F05F502105FC}"/>
    <cellStyle name="Nagłówek 3 4 2 2 2" xfId="34283" xr:uid="{14320E04-DC5D-4350-AE83-8FE4A6A81D75}"/>
    <cellStyle name="Nagłówek 3 4 2 3" xfId="34282" xr:uid="{2696369A-88C8-49DE-8642-000EC0DDB035}"/>
    <cellStyle name="Nagłówek 3 4 3" xfId="10052" xr:uid="{A821BF41-E8AC-451D-ABCA-FA8725B9E153}"/>
    <cellStyle name="Nagłówek 3 4 3 2" xfId="34284" xr:uid="{5BA3E80C-32CA-41FA-9F91-76ED2CDE35C9}"/>
    <cellStyle name="Nagłówek 3 4 4" xfId="10053" xr:uid="{EA7D10E9-B748-40FC-9A23-0D9BC3F248B7}"/>
    <cellStyle name="Nagłówek 3 4 4 2" xfId="34285" xr:uid="{C1AA58E2-9CD8-4E77-BCA0-C2A64E7D90C3}"/>
    <cellStyle name="Nagłówek 3 4 5" xfId="10054" xr:uid="{C9B4877B-96B1-465F-AEC8-9E194F7139A0}"/>
    <cellStyle name="Nagłówek 3 4 5 2" xfId="34286" xr:uid="{637CAC06-5C5C-4EF5-A742-D52A8038403A}"/>
    <cellStyle name="Nagłówek 3 4 6" xfId="50852" xr:uid="{EB6F8E4F-C614-442C-A52D-47E976DB621B}"/>
    <cellStyle name="Nagłówek 3 4 7" xfId="34281" xr:uid="{878F2ACF-F37E-4F46-A757-E6F34DF934FF}"/>
    <cellStyle name="Nagłówek 3 4 8" xfId="10049" xr:uid="{B3B02299-C923-46F1-9CF5-835C3A61A60B}"/>
    <cellStyle name="Nagłówek 3 5" xfId="705" xr:uid="{00000000-0005-0000-0000-0000C6020000}"/>
    <cellStyle name="Nagłówek 3 5 2" xfId="10056" xr:uid="{3489F3B6-B477-4E04-A307-A18200AC7486}"/>
    <cellStyle name="Nagłówek 3 5 2 2" xfId="10057" xr:uid="{9AC27FB6-D702-4649-A48C-2E6C66DA3C99}"/>
    <cellStyle name="Nagłówek 3 5 2 2 2" xfId="34289" xr:uid="{F820B134-1863-485D-AD7B-1F89AB3856D6}"/>
    <cellStyle name="Nagłówek 3 5 2 3" xfId="34288" xr:uid="{94FC19ED-71A7-4353-9F08-DEE5371ABAE8}"/>
    <cellStyle name="Nagłówek 3 5 3" xfId="10058" xr:uid="{8A1A35A1-0AE6-4B9A-B332-DA724543D891}"/>
    <cellStyle name="Nagłówek 3 5 3 2" xfId="34290" xr:uid="{76FC94AD-5326-4330-A594-A5F03229D2F7}"/>
    <cellStyle name="Nagłówek 3 5 4" xfId="10059" xr:uid="{ECBF0718-F69F-4470-B7D9-542F3BA89A2B}"/>
    <cellStyle name="Nagłówek 3 5 4 2" xfId="34291" xr:uid="{B42FB8AB-114F-46AF-AB16-90EB17B13A56}"/>
    <cellStyle name="Nagłówek 3 5 5" xfId="10060" xr:uid="{49A6EE7D-2A1C-4AFC-AA4D-83D98B40F9AE}"/>
    <cellStyle name="Nagłówek 3 5 5 2" xfId="34292" xr:uid="{E4BEAF43-286D-4A49-83B2-29B498770203}"/>
    <cellStyle name="Nagłówek 3 5 6" xfId="50853" xr:uid="{E5F33719-E588-4B4C-AB5C-736D498EDBE9}"/>
    <cellStyle name="Nagłówek 3 5 7" xfId="34287" xr:uid="{9C4AF638-2DF2-4C2C-B8E7-5A52F651C802}"/>
    <cellStyle name="Nagłówek 3 5 8" xfId="10055" xr:uid="{84CA8AC3-CC54-4897-BA74-4CE9767CB55B}"/>
    <cellStyle name="Nagłówek 3 6" xfId="706" xr:uid="{00000000-0005-0000-0000-0000C7020000}"/>
    <cellStyle name="Nagłówek 3 6 2" xfId="10062" xr:uid="{F3D9FBB1-3EB8-413F-94C9-74A77521C0D4}"/>
    <cellStyle name="Nagłówek 3 6 2 2" xfId="10063" xr:uid="{E3200E22-427C-4040-8EBB-614C4B7DFD2B}"/>
    <cellStyle name="Nagłówek 3 6 2 2 2" xfId="34295" xr:uid="{4DCB8B35-60D2-4687-9A6A-EE9C81133C98}"/>
    <cellStyle name="Nagłówek 3 6 2 3" xfId="34294" xr:uid="{1B9A8CEC-D172-4AAB-B555-266BDCEAE1BC}"/>
    <cellStyle name="Nagłówek 3 6 3" xfId="10064" xr:uid="{19011D21-32A3-4958-A286-ED7B075F5CAC}"/>
    <cellStyle name="Nagłówek 3 6 3 2" xfId="34296" xr:uid="{07864579-0FE0-4F48-A2F6-48013AAC8A74}"/>
    <cellStyle name="Nagłówek 3 6 4" xfId="10065" xr:uid="{53077814-957B-42F2-AAD7-7F6006031DBF}"/>
    <cellStyle name="Nagłówek 3 6 4 2" xfId="34297" xr:uid="{F3F4493F-5239-4910-92B6-D67395144768}"/>
    <cellStyle name="Nagłówek 3 6 5" xfId="10066" xr:uid="{3FFFC568-3587-400A-933E-8B2926BF1A1A}"/>
    <cellStyle name="Nagłówek 3 6 5 2" xfId="34298" xr:uid="{B92BE19B-6235-44ED-A290-DC54132A253A}"/>
    <cellStyle name="Nagłówek 3 6 6" xfId="50854" xr:uid="{DE7B133D-426F-4A65-B041-586C2D471580}"/>
    <cellStyle name="Nagłówek 3 6 7" xfId="34293" xr:uid="{B99EDC2C-3A77-4141-A609-B35256368B38}"/>
    <cellStyle name="Nagłówek 3 6 8" xfId="10061" xr:uid="{D5A40A2F-70BC-4445-9E74-493258B7A9C7}"/>
    <cellStyle name="Nagłówek 3 7" xfId="707" xr:uid="{00000000-0005-0000-0000-0000C8020000}"/>
    <cellStyle name="Nagłówek 3 7 2" xfId="10068" xr:uid="{6E3C350E-9260-45B2-AEE6-46BE030F3439}"/>
    <cellStyle name="Nagłówek 3 7 2 2" xfId="10069" xr:uid="{2CACDAA8-BB7E-454A-BFE5-6483B82B773D}"/>
    <cellStyle name="Nagłówek 3 7 2 2 2" xfId="34301" xr:uid="{422A248D-213B-4585-A638-BA127F1E5C9B}"/>
    <cellStyle name="Nagłówek 3 7 2 3" xfId="34300" xr:uid="{D44CDE74-B307-443C-9CFF-A2DF06FCE5DA}"/>
    <cellStyle name="Nagłówek 3 7 3" xfId="10070" xr:uid="{36681BC7-B05B-4DC0-8CE7-F60459029314}"/>
    <cellStyle name="Nagłówek 3 7 3 2" xfId="34302" xr:uid="{BEA8AA92-DB80-414F-A0E3-C529234EEE0B}"/>
    <cellStyle name="Nagłówek 3 7 4" xfId="10071" xr:uid="{8AE26639-0CC4-4435-8BEA-5B93F67E1921}"/>
    <cellStyle name="Nagłówek 3 7 4 2" xfId="34303" xr:uid="{5DB3FA45-7A0F-4380-9232-C25954A7B994}"/>
    <cellStyle name="Nagłówek 3 7 5" xfId="10072" xr:uid="{16727C50-592E-40B8-B894-56F8901282EB}"/>
    <cellStyle name="Nagłówek 3 7 5 2" xfId="34304" xr:uid="{58A3154E-B67E-484E-9728-02FA1FB84546}"/>
    <cellStyle name="Nagłówek 3 7 6" xfId="50855" xr:uid="{9E19C336-96EF-45B9-A4F8-2DD1F97EEC34}"/>
    <cellStyle name="Nagłówek 3 7 7" xfId="34299" xr:uid="{BBA9BF67-8592-440D-ADAE-2FFF5DC0F35B}"/>
    <cellStyle name="Nagłówek 3 7 8" xfId="10067" xr:uid="{AFA5A1CA-5B6D-4B19-AA14-163B40FA6FAC}"/>
    <cellStyle name="Nagłówek 3 8" xfId="708" xr:uid="{00000000-0005-0000-0000-0000C9020000}"/>
    <cellStyle name="Nagłówek 3 8 2" xfId="10074" xr:uid="{8F3A7092-CF9B-4E2A-B674-EF65BE2F74AA}"/>
    <cellStyle name="Nagłówek 3 8 2 2" xfId="10075" xr:uid="{F91F485A-5FED-400A-9EA9-B13CA43C7909}"/>
    <cellStyle name="Nagłówek 3 8 2 2 2" xfId="34307" xr:uid="{3B3546EC-DA6A-4A8B-BAD5-FE3D51D9B3B4}"/>
    <cellStyle name="Nagłówek 3 8 2 3" xfId="34306" xr:uid="{B2715AB2-A447-4E8A-BA63-163EA7262363}"/>
    <cellStyle name="Nagłówek 3 8 3" xfId="10076" xr:uid="{0A9749D9-224A-4A97-83D8-E107187F66A6}"/>
    <cellStyle name="Nagłówek 3 8 3 2" xfId="34308" xr:uid="{1748FFA7-D71D-4A46-9888-A33E2D69547E}"/>
    <cellStyle name="Nagłówek 3 8 4" xfId="10077" xr:uid="{015AE054-F8F8-4417-BD87-C0212C499EF1}"/>
    <cellStyle name="Nagłówek 3 8 4 2" xfId="34309" xr:uid="{97065B34-D594-40A9-8AD8-E4A3D6EF27AC}"/>
    <cellStyle name="Nagłówek 3 8 5" xfId="10078" xr:uid="{45E580C8-81C4-4DBF-A219-68B23F8F775E}"/>
    <cellStyle name="Nagłówek 3 8 5 2" xfId="34310" xr:uid="{153E2008-D66E-4831-9DCA-A43CD39C811C}"/>
    <cellStyle name="Nagłówek 3 8 6" xfId="50856" xr:uid="{EC3B363C-014D-4F01-8B3F-E57A8E6A8E35}"/>
    <cellStyle name="Nagłówek 3 8 7" xfId="34305" xr:uid="{35910449-42C0-4D4F-8229-5924F0CCD2B3}"/>
    <cellStyle name="Nagłówek 3 8 8" xfId="10073" xr:uid="{F577F89B-26DE-438A-8D68-43405E48302C}"/>
    <cellStyle name="Nagłówek 3 9" xfId="709" xr:uid="{00000000-0005-0000-0000-0000CA020000}"/>
    <cellStyle name="Nagłówek 3 9 10" xfId="10079" xr:uid="{60F27BC2-5855-4BC4-9DA5-0EF08138472D}"/>
    <cellStyle name="Nagłówek 3 9 2" xfId="710" xr:uid="{00000000-0005-0000-0000-0000CB020000}"/>
    <cellStyle name="Nagłówek 3 9 2 2" xfId="10081" xr:uid="{A434BDB3-B5AB-4DF7-999B-593CC9499ABE}"/>
    <cellStyle name="Nagłówek 3 9 2 2 2" xfId="10082" xr:uid="{9BFB0847-A7FB-429C-AA79-9BC5DCE91AF2}"/>
    <cellStyle name="Nagłówek 3 9 2 2 2 2" xfId="34314" xr:uid="{04832293-9663-44BA-AE4C-59D6A82650D3}"/>
    <cellStyle name="Nagłówek 3 9 2 2 3" xfId="34313" xr:uid="{24590EA7-D687-4695-B064-EC41862C1F6C}"/>
    <cellStyle name="Nagłówek 3 9 2 3" xfId="10083" xr:uid="{96281137-10FD-4566-9474-FD61A8810105}"/>
    <cellStyle name="Nagłówek 3 9 2 3 2" xfId="34315" xr:uid="{BD9A29AB-0C93-4BE8-A221-1FE10ADA303F}"/>
    <cellStyle name="Nagłówek 3 9 2 4" xfId="10084" xr:uid="{FC5DDA5B-8C06-452E-99FC-C7C211B3F9C1}"/>
    <cellStyle name="Nagłówek 3 9 2 4 2" xfId="34316" xr:uid="{DA0C4525-AABB-4D30-AAF8-6F552BC6FA53}"/>
    <cellStyle name="Nagłówek 3 9 2 5" xfId="10085" xr:uid="{660DD3CE-DE4A-4FED-B867-D5614399EEA3}"/>
    <cellStyle name="Nagłówek 3 9 2 5 2" xfId="34317" xr:uid="{F7DE7620-3037-4D17-A245-9F1EEB769404}"/>
    <cellStyle name="Nagłówek 3 9 2 6" xfId="50858" xr:uid="{E85EF977-0900-47F1-9C2B-758C1116FDB9}"/>
    <cellStyle name="Nagłówek 3 9 2 7" xfId="34312" xr:uid="{8E2A1A97-A7B5-4A53-99E5-E0198CF475A7}"/>
    <cellStyle name="Nagłówek 3 9 2 8" xfId="10080" xr:uid="{F9E77EF5-5FD7-4D3E-820E-1231BF62B07D}"/>
    <cellStyle name="Nagłówek 3 9 3" xfId="711" xr:uid="{00000000-0005-0000-0000-0000CC020000}"/>
    <cellStyle name="Nagłówek 3 9 3 2" xfId="10087" xr:uid="{34EEB866-3344-4CA3-9D99-DE0A3343B5F8}"/>
    <cellStyle name="Nagłówek 3 9 3 2 2" xfId="10088" xr:uid="{D2039233-2B50-445A-BBEC-41FF1A5BDDCA}"/>
    <cellStyle name="Nagłówek 3 9 3 2 2 2" xfId="34320" xr:uid="{27C16303-4F76-4987-855E-055DBCEE2815}"/>
    <cellStyle name="Nagłówek 3 9 3 2 3" xfId="34319" xr:uid="{B2E35C1E-14F4-4013-808D-6F9A720A641A}"/>
    <cellStyle name="Nagłówek 3 9 3 3" xfId="10089" xr:uid="{E08380B5-54FE-439F-81F6-EF8B9354A55A}"/>
    <cellStyle name="Nagłówek 3 9 3 3 2" xfId="34321" xr:uid="{F4AE21BE-29E5-4A1A-8F70-838939BA1DA0}"/>
    <cellStyle name="Nagłówek 3 9 3 4" xfId="10090" xr:uid="{089C3A6C-4F6D-4180-A898-B66865A073D6}"/>
    <cellStyle name="Nagłówek 3 9 3 4 2" xfId="34322" xr:uid="{3D2A4424-3586-4271-B321-45B5A51D8039}"/>
    <cellStyle name="Nagłówek 3 9 3 5" xfId="10091" xr:uid="{4570AAF9-12B6-4972-A283-7E724E7CF262}"/>
    <cellStyle name="Nagłówek 3 9 3 5 2" xfId="34323" xr:uid="{3487F95C-7B72-41CE-9747-25B7A8DA8E08}"/>
    <cellStyle name="Nagłówek 3 9 3 6" xfId="50859" xr:uid="{0CEED1EB-1684-47F4-90FA-E2013C5A1D50}"/>
    <cellStyle name="Nagłówek 3 9 3 7" xfId="34318" xr:uid="{5C2917DD-AF34-4723-B83A-0066890F546D}"/>
    <cellStyle name="Nagłówek 3 9 3 8" xfId="10086" xr:uid="{9B2DED47-66A1-4053-8B43-B4A3FD48EFBB}"/>
    <cellStyle name="Nagłówek 3 9 4" xfId="10092" xr:uid="{74FA1434-3152-4EED-A0DC-2210B621C144}"/>
    <cellStyle name="Nagłówek 3 9 4 2" xfId="10093" xr:uid="{CE3DE942-BC98-41B0-8CAD-2B521DAF292C}"/>
    <cellStyle name="Nagłówek 3 9 4 2 2" xfId="34325" xr:uid="{94D47B8D-7910-4E9B-92DD-8F0E40A11F01}"/>
    <cellStyle name="Nagłówek 3 9 4 3" xfId="34324" xr:uid="{87F710E5-77F4-4373-98D7-E036B8618559}"/>
    <cellStyle name="Nagłówek 3 9 5" xfId="10094" xr:uid="{D7B9CF0D-4AC8-4D78-AFF7-09FC9AC8D4A6}"/>
    <cellStyle name="Nagłówek 3 9 5 2" xfId="34326" xr:uid="{4474045E-EF15-41B1-86CC-A32514FFC5CC}"/>
    <cellStyle name="Nagłówek 3 9 6" xfId="10095" xr:uid="{117DF822-D77B-4A51-A4F8-05D790B9FD6B}"/>
    <cellStyle name="Nagłówek 3 9 6 2" xfId="34327" xr:uid="{12840F02-2B3F-4175-9610-E80C23EB5370}"/>
    <cellStyle name="Nagłówek 3 9 7" xfId="10096" xr:uid="{F9A80897-8FEF-4051-ACAF-724B693CFEA9}"/>
    <cellStyle name="Nagłówek 3 9 7 2" xfId="34328" xr:uid="{5CA7EAF3-120C-49BC-8590-9D763E951B82}"/>
    <cellStyle name="Nagłówek 3 9 8" xfId="50857" xr:uid="{C8FDD2D4-8176-4FF2-AE9B-B85A3AC695AA}"/>
    <cellStyle name="Nagłówek 3 9 9" xfId="34311" xr:uid="{7467AA1B-4169-492A-B6D4-94C4C68A7A2C}"/>
    <cellStyle name="Nagłówek 3 9_CHP" xfId="10097" xr:uid="{505A1CD2-1024-4360-82F5-6B75108F1D01}"/>
    <cellStyle name="Nagłówek 3_D_HEAT" xfId="10098" xr:uid="{E525BA4A-DBA8-414C-8912-994B03E41000}"/>
    <cellStyle name="Nagłówek 4" xfId="10099" xr:uid="{6A2E4981-F275-4326-982F-541A15CD0922}"/>
    <cellStyle name="Nagłówek 4 10" xfId="712" xr:uid="{00000000-0005-0000-0000-0000CD020000}"/>
    <cellStyle name="Nagłówek 4 10 10" xfId="10100" xr:uid="{27ADB106-BAA5-489F-A456-FC4D95418248}"/>
    <cellStyle name="Nagłówek 4 10 2" xfId="713" xr:uid="{00000000-0005-0000-0000-0000CE020000}"/>
    <cellStyle name="Nagłówek 4 10 2 2" xfId="10102" xr:uid="{EDEAC30A-9696-4C81-BB4B-25BC6DD33102}"/>
    <cellStyle name="Nagłówek 4 10 2 2 2" xfId="10103" xr:uid="{480AD9F6-F4E5-448B-B7FC-4D3DEE7F3D84}"/>
    <cellStyle name="Nagłówek 4 10 2 2 2 2" xfId="34333" xr:uid="{0357A5A0-975D-48B1-AD90-B3B525B2076D}"/>
    <cellStyle name="Nagłówek 4 10 2 2 3" xfId="34332" xr:uid="{A56891EA-A4D6-4D98-AF6C-19E4D1C491E4}"/>
    <cellStyle name="Nagłówek 4 10 2 3" xfId="10104" xr:uid="{C10EBF85-DA9A-493C-AF10-637328AD3F41}"/>
    <cellStyle name="Nagłówek 4 10 2 3 2" xfId="34334" xr:uid="{C3C3CE93-6693-4ABA-BAE4-AB305C14BCCB}"/>
    <cellStyle name="Nagłówek 4 10 2 4" xfId="10105" xr:uid="{C0BDB9B9-230F-4AB5-BC78-C7558B922442}"/>
    <cellStyle name="Nagłówek 4 10 2 4 2" xfId="34335" xr:uid="{0CF3C08C-A8CE-4A7C-8A8D-F86BFE83B55A}"/>
    <cellStyle name="Nagłówek 4 10 2 5" xfId="10106" xr:uid="{65CC7F50-D6FE-423B-B0DE-5DDC8DABA15A}"/>
    <cellStyle name="Nagłówek 4 10 2 5 2" xfId="34336" xr:uid="{EAA60E8B-40B4-4BF0-85D4-DBA14F5CA1CB}"/>
    <cellStyle name="Nagłówek 4 10 2 6" xfId="50861" xr:uid="{30B98481-88AB-43A2-B24F-A8F9A6F966E3}"/>
    <cellStyle name="Nagłówek 4 10 2 7" xfId="34331" xr:uid="{72D3B46A-AEC8-494D-A18D-B27FFDBD9FA8}"/>
    <cellStyle name="Nagłówek 4 10 2 8" xfId="10101" xr:uid="{AEE260B9-D150-46EC-AC6E-A1D42AF2D58A}"/>
    <cellStyle name="Nagłówek 4 10 3" xfId="714" xr:uid="{00000000-0005-0000-0000-0000CF020000}"/>
    <cellStyle name="Nagłówek 4 10 3 2" xfId="10108" xr:uid="{E1467065-26D1-474F-9909-37B63BC325CD}"/>
    <cellStyle name="Nagłówek 4 10 3 2 2" xfId="10109" xr:uid="{50EB1E33-23D8-4170-A934-ECA2F096B1E4}"/>
    <cellStyle name="Nagłówek 4 10 3 2 2 2" xfId="34339" xr:uid="{1EF2826C-A1C5-437C-A459-D49224C52A9D}"/>
    <cellStyle name="Nagłówek 4 10 3 2 3" xfId="34338" xr:uid="{2A30AA8F-0A5A-4996-AF83-CC364508C514}"/>
    <cellStyle name="Nagłówek 4 10 3 3" xfId="10110" xr:uid="{D0B25191-1F7A-4D3B-B2A8-1B5D816C98E1}"/>
    <cellStyle name="Nagłówek 4 10 3 3 2" xfId="34340" xr:uid="{F03B573A-FF42-4046-B0D3-15ED5585EE8F}"/>
    <cellStyle name="Nagłówek 4 10 3 4" xfId="10111" xr:uid="{E3642D97-A99B-4F5F-A6E5-EF0C946C2F96}"/>
    <cellStyle name="Nagłówek 4 10 3 4 2" xfId="34341" xr:uid="{C828BBBD-EE50-4888-89D5-6BA11BABCE64}"/>
    <cellStyle name="Nagłówek 4 10 3 5" xfId="10112" xr:uid="{C298A3AD-805F-4F4F-AD20-7063B2578103}"/>
    <cellStyle name="Nagłówek 4 10 3 5 2" xfId="34342" xr:uid="{E2D95697-5728-4A59-BD92-4EBC5021BABA}"/>
    <cellStyle name="Nagłówek 4 10 3 6" xfId="50862" xr:uid="{AC07D6D8-9FFC-4413-87CE-E2530CE523CA}"/>
    <cellStyle name="Nagłówek 4 10 3 7" xfId="34337" xr:uid="{56D6CB2A-507F-4D70-B276-288925C4773E}"/>
    <cellStyle name="Nagłówek 4 10 3 8" xfId="10107" xr:uid="{E887FABA-890A-4C57-8A46-AE6A790F318C}"/>
    <cellStyle name="Nagłówek 4 10 4" xfId="10113" xr:uid="{C0FAA8F9-2C9F-4AB5-A0FA-2D319D9092E1}"/>
    <cellStyle name="Nagłówek 4 10 4 2" xfId="10114" xr:uid="{4582427E-078D-4E5D-A552-43C2A3C33C55}"/>
    <cellStyle name="Nagłówek 4 10 4 2 2" xfId="34344" xr:uid="{C73BBF9D-B781-4512-B787-258B88A4D461}"/>
    <cellStyle name="Nagłówek 4 10 4 3" xfId="34343" xr:uid="{705744B0-FBE3-4723-8207-183D02751753}"/>
    <cellStyle name="Nagłówek 4 10 5" xfId="10115" xr:uid="{4ECB0FEB-A9C5-48F2-8B25-FE76420438A7}"/>
    <cellStyle name="Nagłówek 4 10 5 2" xfId="34345" xr:uid="{46FB9000-DF26-424C-A136-262705F4A3CD}"/>
    <cellStyle name="Nagłówek 4 10 6" xfId="10116" xr:uid="{3D1794FD-24EB-4601-95CE-18BEC3DE080A}"/>
    <cellStyle name="Nagłówek 4 10 6 2" xfId="34346" xr:uid="{ABBAADCC-95C7-4145-80D8-53583C8160F8}"/>
    <cellStyle name="Nagłówek 4 10 7" xfId="10117" xr:uid="{CC80DE46-03A1-4F55-9E2C-82460BE76FE9}"/>
    <cellStyle name="Nagłówek 4 10 7 2" xfId="34347" xr:uid="{AAC10EA8-5276-43DE-8073-ED54D17DEBB1}"/>
    <cellStyle name="Nagłówek 4 10 8" xfId="50860" xr:uid="{D4F9BF0E-0BA1-4918-A553-BEA225011448}"/>
    <cellStyle name="Nagłówek 4 10 9" xfId="34330" xr:uid="{6B1E869E-55F2-4650-83F7-BE52632BD41A}"/>
    <cellStyle name="Nagłówek 4 10_COM_BND" xfId="10118" xr:uid="{F919A12D-6C2B-4F54-B028-CBA99F077FD2}"/>
    <cellStyle name="Nagłówek 4 11" xfId="715" xr:uid="{00000000-0005-0000-0000-0000D0020000}"/>
    <cellStyle name="Nagłówek 4 11 2" xfId="10120" xr:uid="{939D0608-42E7-4199-BF5C-E013A4E4B422}"/>
    <cellStyle name="Nagłówek 4 11 2 2" xfId="10121" xr:uid="{6609335A-E594-4324-A4FA-E7DB85476B09}"/>
    <cellStyle name="Nagłówek 4 11 2 2 2" xfId="34350" xr:uid="{C9603B9D-6D61-4D99-8517-F8B283819337}"/>
    <cellStyle name="Nagłówek 4 11 2 3" xfId="10122" xr:uid="{CE13746B-5F4E-46F4-8D7E-86AC4AB3BEF1}"/>
    <cellStyle name="Nagłówek 4 11 2 3 2" xfId="34351" xr:uid="{A31DEF58-D78F-44B4-872E-D40C1B25B97A}"/>
    <cellStyle name="Nagłówek 4 11 2 4" xfId="10123" xr:uid="{D564C88D-7A4D-4C3F-8684-F5EBA57FCCCF}"/>
    <cellStyle name="Nagłówek 4 11 2 4 2" xfId="34352" xr:uid="{4D7B9323-B27D-41F2-93AD-EF6D1A8E1423}"/>
    <cellStyle name="Nagłówek 4 11 2 5" xfId="50864" xr:uid="{186E752D-C75E-441D-B874-F01EAE0A3C80}"/>
    <cellStyle name="Nagłówek 4 11 2 6" xfId="34349" xr:uid="{4C2BB148-F5F7-4067-BB7A-981B70E8EED7}"/>
    <cellStyle name="Nagłówek 4 11 3" xfId="10124" xr:uid="{7ED54DCE-4B51-493A-9D6A-C6E42759D7C3}"/>
    <cellStyle name="Nagłówek 4 11 3 2" xfId="34353" xr:uid="{81673DBE-F9DE-4575-9572-12D699BB5571}"/>
    <cellStyle name="Nagłówek 4 11 4" xfId="10125" xr:uid="{A5D200CA-BD5F-4AC8-BC5C-40E96D40D596}"/>
    <cellStyle name="Nagłówek 4 11 4 2" xfId="34354" xr:uid="{1F9F6CAE-8E60-475D-B654-7A4B875EB77F}"/>
    <cellStyle name="Nagłówek 4 11 5" xfId="10126" xr:uid="{90D931E2-6EE7-479E-8C9A-A91615555C1F}"/>
    <cellStyle name="Nagłówek 4 11 5 2" xfId="34355" xr:uid="{BE2963E5-211F-428A-8255-A2DA7BB40892}"/>
    <cellStyle name="Nagłówek 4 11 6" xfId="50863" xr:uid="{C6E3416C-AFD1-4E1E-A484-CB2588C13A46}"/>
    <cellStyle name="Nagłówek 4 11 7" xfId="34348" xr:uid="{F1D75F1B-502C-4FCD-8781-F9BA40E0FDB3}"/>
    <cellStyle name="Nagłówek 4 11 8" xfId="10119" xr:uid="{6C696249-40B3-4517-970E-86FF7D18601B}"/>
    <cellStyle name="Nagłówek 4 12" xfId="716" xr:uid="{00000000-0005-0000-0000-0000D1020000}"/>
    <cellStyle name="Nagłówek 4 12 2" xfId="10128" xr:uid="{FF389EAF-6D10-4EB4-9632-71984C48A605}"/>
    <cellStyle name="Nagłówek 4 12 2 2" xfId="10129" xr:uid="{A16B6016-4088-4A1E-9DF8-6BB9D3E301B9}"/>
    <cellStyle name="Nagłówek 4 12 2 2 2" xfId="34358" xr:uid="{39871120-44B4-4F71-B604-ECF6537AFBCC}"/>
    <cellStyle name="Nagłówek 4 12 2 3" xfId="34357" xr:uid="{1FFD0CEB-DD05-41AE-872C-ED59B6D8F150}"/>
    <cellStyle name="Nagłówek 4 12 3" xfId="10130" xr:uid="{67420E08-2352-4005-9804-D68F9A9CDC61}"/>
    <cellStyle name="Nagłówek 4 12 3 2" xfId="34359" xr:uid="{8063E264-B699-4EC0-B7A7-CADDA0894F20}"/>
    <cellStyle name="Nagłówek 4 12 4" xfId="10131" xr:uid="{A4F17280-C830-4F57-916A-AE41583B8A20}"/>
    <cellStyle name="Nagłówek 4 12 4 2" xfId="34360" xr:uid="{3F0B3D09-B1C2-46E3-8993-9F0FF81C9809}"/>
    <cellStyle name="Nagłówek 4 12 5" xfId="10132" xr:uid="{4D5CB77E-D05B-4AF0-B9EC-78F707760347}"/>
    <cellStyle name="Nagłówek 4 12 5 2" xfId="34361" xr:uid="{C3302576-E0E0-4596-AE91-1259894AF08D}"/>
    <cellStyle name="Nagłówek 4 12 6" xfId="50865" xr:uid="{44AA7053-2033-43A3-8C2A-B3AE8205C042}"/>
    <cellStyle name="Nagłówek 4 12 7" xfId="34356" xr:uid="{3A738D6F-40A9-481C-9106-791D33632303}"/>
    <cellStyle name="Nagłówek 4 12 8" xfId="10127" xr:uid="{306D1664-FA6D-49C3-B3EE-53384D5F8FE8}"/>
    <cellStyle name="Nagłówek 4 13" xfId="10133" xr:uid="{0AC12C63-C44C-4281-982D-A7CF4DBC48BC}"/>
    <cellStyle name="Nagłówek 4 13 2" xfId="10134" xr:uid="{1C64909F-C051-4816-BCC7-31E24A8DDD9D}"/>
    <cellStyle name="Nagłówek 4 13 2 2" xfId="34363" xr:uid="{8B23E3EA-84F6-4E51-9FC0-A2CAA99D31D0}"/>
    <cellStyle name="Nagłówek 4 13 3" xfId="10135" xr:uid="{D404B795-8687-4BAC-8F9C-41D3C9454989}"/>
    <cellStyle name="Nagłówek 4 13 3 2" xfId="34364" xr:uid="{6F374DFF-BEC5-4E20-9B14-378D035F0726}"/>
    <cellStyle name="Nagłówek 4 13 4" xfId="10136" xr:uid="{180AEB5D-40CE-4EE1-9ED0-DD7B2AB33275}"/>
    <cellStyle name="Nagłówek 4 13 4 2" xfId="34365" xr:uid="{350D32A8-0E13-405D-96B7-94F9CDD7A0CD}"/>
    <cellStyle name="Nagłówek 4 13 5" xfId="50866" xr:uid="{46A7940D-94AD-4D9A-8408-2FB945853C11}"/>
    <cellStyle name="Nagłówek 4 13 6" xfId="34362" xr:uid="{706E09AD-0BD8-48D7-8AF9-1237DE81D68C}"/>
    <cellStyle name="Nagłówek 4 14" xfId="10137" xr:uid="{DFB14720-BB97-4C29-A7DE-D6E41C3CCF06}"/>
    <cellStyle name="Nagłówek 4 14 2" xfId="10138" xr:uid="{78A81B71-D866-41B8-9273-270B74FA40A5}"/>
    <cellStyle name="Nagłówek 4 14 2 2" xfId="34367" xr:uid="{0D0F0602-9F5C-4818-B704-1B8CD8B87F86}"/>
    <cellStyle name="Nagłówek 4 14 3" xfId="10139" xr:uid="{6F135C19-D25C-468A-B1A9-75CBAC70D6FB}"/>
    <cellStyle name="Nagłówek 4 14 3 2" xfId="34368" xr:uid="{F292FBD1-41A3-4CA6-8212-2DA403BE24F9}"/>
    <cellStyle name="Nagłówek 4 14 4" xfId="50867" xr:uid="{9CE6345B-C160-42D7-A8D2-DEA67950E20A}"/>
    <cellStyle name="Nagłówek 4 14 5" xfId="34366" xr:uid="{83FBAFE3-5EE1-46D0-94BD-4AFB753E8048}"/>
    <cellStyle name="Nagłówek 4 15" xfId="10140" xr:uid="{2224E2AB-952E-4244-8D06-9F1DA7375E74}"/>
    <cellStyle name="Nagłówek 4 15 2" xfId="50868" xr:uid="{6ECABAE6-F229-44B3-B805-15A3E112E773}"/>
    <cellStyle name="Nagłówek 4 15 3" xfId="34369" xr:uid="{C5252B68-F862-4E44-B1A3-1C2022349802}"/>
    <cellStyle name="Nagłówek 4 15 4" xfId="53959" xr:uid="{22B51BA4-5784-442E-BA32-11DC15BACE7C}"/>
    <cellStyle name="Nagłówek 4 16" xfId="10141" xr:uid="{DCD049E4-5F84-4F57-931D-FB3FC8C50FDE}"/>
    <cellStyle name="Nagłówek 4 16 2" xfId="50869" xr:uid="{239015CE-3056-4911-B1CE-36309F0F3B95}"/>
    <cellStyle name="Nagłówek 4 16 3" xfId="34370" xr:uid="{DAB62306-EC2E-45A4-8DFE-321A0A9E7375}"/>
    <cellStyle name="Nagłówek 4 17" xfId="34329" xr:uid="{D0180413-18D1-4ABF-92BC-9C8D2C8D6050}"/>
    <cellStyle name="Nagłówek 4 17 2" xfId="53960" xr:uid="{403E4E49-24F8-4C91-83F9-E7E85F9B6C2A}"/>
    <cellStyle name="Nagłówek 4 18" xfId="53961" xr:uid="{D8A4F59E-4B0F-451E-8B9F-9EF01D0E672D}"/>
    <cellStyle name="Nagłówek 4 19" xfId="53962" xr:uid="{D7FDD601-1460-4CB3-A597-464AD4FFC0A3}"/>
    <cellStyle name="Nagłówek 4 2" xfId="717" xr:uid="{00000000-0005-0000-0000-0000D2020000}"/>
    <cellStyle name="Nagłówek 4 2 2" xfId="10143" xr:uid="{7A9B7DD7-81F5-40AB-95A1-CCF127344C6A}"/>
    <cellStyle name="Nagłówek 4 2 2 2" xfId="10144" xr:uid="{D8300416-3E56-4F56-9C0B-10CAA1A1A1F3}"/>
    <cellStyle name="Nagłówek 4 2 2 2 2" xfId="34373" xr:uid="{1956CCF9-913A-4A30-82DF-ACCDF41C2401}"/>
    <cellStyle name="Nagłówek 4 2 2 3" xfId="34372" xr:uid="{14E00538-B4F2-438C-92B8-FC6F856B778D}"/>
    <cellStyle name="Nagłówek 4 2 3" xfId="10145" xr:uid="{378EF993-0C1E-4736-A891-4128C4AF3478}"/>
    <cellStyle name="Nagłówek 4 2 3 2" xfId="34374" xr:uid="{4A1C0FB3-0552-4337-A1FB-916FE755BC71}"/>
    <cellStyle name="Nagłówek 4 2 4" xfId="10146" xr:uid="{89FCAFA8-8883-4AB9-B927-548F538930F8}"/>
    <cellStyle name="Nagłówek 4 2 4 2" xfId="34375" xr:uid="{9BF0608D-EE81-40BB-83F1-5194D40F3B9F}"/>
    <cellStyle name="Nagłówek 4 2 5" xfId="10147" xr:uid="{9E4F5924-89BF-459A-B53D-FCFAC1E79423}"/>
    <cellStyle name="Nagłówek 4 2 5 2" xfId="34376" xr:uid="{5AD9AFAF-5E9A-4BFF-99B7-1684FA4E0958}"/>
    <cellStyle name="Nagłówek 4 2 6" xfId="50870" xr:uid="{067CB060-05EC-4485-90B1-0B9EE01F3165}"/>
    <cellStyle name="Nagłówek 4 2 7" xfId="34371" xr:uid="{DECB4E7A-D9F8-4A24-ABEF-426EE3102EBA}"/>
    <cellStyle name="Nagłówek 4 2 8" xfId="10142" xr:uid="{C1FAB85F-02F0-4D89-945C-82D99699AD01}"/>
    <cellStyle name="Nagłówek 4 20" xfId="53963" xr:uid="{0A8BB78C-628D-45EC-AB71-EF961AFA00A2}"/>
    <cellStyle name="Nagłówek 4 3" xfId="718" xr:uid="{00000000-0005-0000-0000-0000D3020000}"/>
    <cellStyle name="Nagłówek 4 3 2" xfId="10149" xr:uid="{FBF8C96D-4075-4E06-B256-17EE42B1A410}"/>
    <cellStyle name="Nagłówek 4 3 2 2" xfId="10150" xr:uid="{A518FB0B-909E-4B17-8FFC-D2F26D414D66}"/>
    <cellStyle name="Nagłówek 4 3 2 2 2" xfId="34379" xr:uid="{B2377A70-D674-4FDB-A6D3-FE30D92BC801}"/>
    <cellStyle name="Nagłówek 4 3 2 3" xfId="34378" xr:uid="{A2CF36EF-D9D4-4E32-A6B2-5E803175295D}"/>
    <cellStyle name="Nagłówek 4 3 3" xfId="10151" xr:uid="{9FDA5819-76C4-4D29-895E-ED2098F3084D}"/>
    <cellStyle name="Nagłówek 4 3 3 2" xfId="34380" xr:uid="{A519F4B3-20BA-4EC9-B303-FF588B20FEB3}"/>
    <cellStyle name="Nagłówek 4 3 4" xfId="10152" xr:uid="{74FE88F5-8875-4E42-BD62-5029A5631354}"/>
    <cellStyle name="Nagłówek 4 3 4 2" xfId="34381" xr:uid="{510BC334-93AB-4C91-ADBF-F079C9BBB264}"/>
    <cellStyle name="Nagłówek 4 3 5" xfId="10153" xr:uid="{D9220E09-C6D3-4E16-A798-C13CFF40CB72}"/>
    <cellStyle name="Nagłówek 4 3 5 2" xfId="34382" xr:uid="{4F3F65F4-2758-445A-8366-7F14AD714C60}"/>
    <cellStyle name="Nagłówek 4 3 6" xfId="50871" xr:uid="{74FBCE00-01FB-4E2D-8FD9-90C38FB5F8ED}"/>
    <cellStyle name="Nagłówek 4 3 7" xfId="34377" xr:uid="{2EE3087C-7AFD-4CEA-9B48-07C9B643D96F}"/>
    <cellStyle name="Nagłówek 4 3 8" xfId="10148" xr:uid="{7243D742-1AA8-45D8-AC2C-6856087C067D}"/>
    <cellStyle name="Nagłówek 4 4" xfId="719" xr:uid="{00000000-0005-0000-0000-0000D4020000}"/>
    <cellStyle name="Nagłówek 4 4 2" xfId="10155" xr:uid="{6FBCEB13-228D-45AA-91FA-4E3BB4DF81CF}"/>
    <cellStyle name="Nagłówek 4 4 2 2" xfId="10156" xr:uid="{8717DEB5-97A2-408F-8969-E619D0A31A7C}"/>
    <cellStyle name="Nagłówek 4 4 2 2 2" xfId="34385" xr:uid="{B39EF83A-9A19-421F-887D-F962F25DB143}"/>
    <cellStyle name="Nagłówek 4 4 2 3" xfId="34384" xr:uid="{FA99735E-BC82-443C-9D2A-5026F030910F}"/>
    <cellStyle name="Nagłówek 4 4 3" xfId="10157" xr:uid="{D89954F2-0AD8-46EE-89A3-330088F6E982}"/>
    <cellStyle name="Nagłówek 4 4 3 2" xfId="34386" xr:uid="{F4F6170D-1EB3-43C1-A949-CE61AA63F59C}"/>
    <cellStyle name="Nagłówek 4 4 4" xfId="10158" xr:uid="{019B2CD8-BD0E-4DAE-96D0-4E731377F0C9}"/>
    <cellStyle name="Nagłówek 4 4 4 2" xfId="34387" xr:uid="{3880BD80-DBA4-427D-8DE5-0375C5BDE4D5}"/>
    <cellStyle name="Nagłówek 4 4 5" xfId="10159" xr:uid="{BFC12D48-6C98-4A95-9F7E-A2EDE93E4E85}"/>
    <cellStyle name="Nagłówek 4 4 5 2" xfId="34388" xr:uid="{A52F6346-08ED-4B9D-9A76-9D8EF16F35A7}"/>
    <cellStyle name="Nagłówek 4 4 6" xfId="50872" xr:uid="{9F6F5B8D-FACB-48A6-AD4A-BA99F95A526F}"/>
    <cellStyle name="Nagłówek 4 4 7" xfId="34383" xr:uid="{E81C77BF-57DE-4215-B5AB-F429C0DFDDF1}"/>
    <cellStyle name="Nagłówek 4 4 8" xfId="10154" xr:uid="{DA3CDDD7-F9A6-43DB-9FE1-117393E0405A}"/>
    <cellStyle name="Nagłówek 4 5" xfId="720" xr:uid="{00000000-0005-0000-0000-0000D5020000}"/>
    <cellStyle name="Nagłówek 4 5 2" xfId="10161" xr:uid="{7B623582-F8ED-4002-8AF8-F80519164D3D}"/>
    <cellStyle name="Nagłówek 4 5 2 2" xfId="10162" xr:uid="{8D8389D3-8123-490E-82A4-48E753874D4A}"/>
    <cellStyle name="Nagłówek 4 5 2 2 2" xfId="34391" xr:uid="{B3A2AD40-1E50-49C9-9944-4A8C703936E6}"/>
    <cellStyle name="Nagłówek 4 5 2 3" xfId="34390" xr:uid="{B8D489E0-8768-41B8-9820-18C5C2CF273F}"/>
    <cellStyle name="Nagłówek 4 5 3" xfId="10163" xr:uid="{E27D5C4F-15F6-40EA-907B-29A05F658862}"/>
    <cellStyle name="Nagłówek 4 5 3 2" xfId="34392" xr:uid="{F4A5F0A9-AD97-4400-966D-5160ACCBD6B2}"/>
    <cellStyle name="Nagłówek 4 5 4" xfId="10164" xr:uid="{D4070DDB-352A-4008-8DC8-F8C1FDEA4B65}"/>
    <cellStyle name="Nagłówek 4 5 4 2" xfId="34393" xr:uid="{B73CA4C6-0959-4EF1-9DA3-7EF464462442}"/>
    <cellStyle name="Nagłówek 4 5 5" xfId="10165" xr:uid="{1B76F59F-05CE-46C4-957E-7776625113AF}"/>
    <cellStyle name="Nagłówek 4 5 5 2" xfId="34394" xr:uid="{5457B660-DD3B-47FC-B349-94ECA74874EE}"/>
    <cellStyle name="Nagłówek 4 5 6" xfId="50873" xr:uid="{41FAE6A1-C743-4B1B-B464-3B562FE90D5F}"/>
    <cellStyle name="Nagłówek 4 5 7" xfId="34389" xr:uid="{7D93EEDC-E9B7-4F7A-926C-22959FC7DF69}"/>
    <cellStyle name="Nagłówek 4 5 8" xfId="10160" xr:uid="{3D764684-4937-4CBA-B931-1BD4A26F2BCF}"/>
    <cellStyle name="Nagłówek 4 6" xfId="721" xr:uid="{00000000-0005-0000-0000-0000D6020000}"/>
    <cellStyle name="Nagłówek 4 6 2" xfId="10167" xr:uid="{4B3D7BE6-8F05-4DEC-824F-41D536C0515F}"/>
    <cellStyle name="Nagłówek 4 6 2 2" xfId="10168" xr:uid="{CB14A252-E089-4B3A-9D99-221501D1B8BA}"/>
    <cellStyle name="Nagłówek 4 6 2 2 2" xfId="34397" xr:uid="{6802D6FE-DDED-449B-92DA-2976408D8811}"/>
    <cellStyle name="Nagłówek 4 6 2 3" xfId="34396" xr:uid="{C2524E6F-49F1-4826-97E9-C2B67BC844F1}"/>
    <cellStyle name="Nagłówek 4 6 3" xfId="10169" xr:uid="{148928A3-B896-44D7-83D5-A1E3B54A97D8}"/>
    <cellStyle name="Nagłówek 4 6 3 2" xfId="34398" xr:uid="{B5B90F2D-F4A9-4525-94C5-B6D9DCD130FF}"/>
    <cellStyle name="Nagłówek 4 6 4" xfId="10170" xr:uid="{D48E29E0-A066-4D1B-8629-478F216E4DED}"/>
    <cellStyle name="Nagłówek 4 6 4 2" xfId="34399" xr:uid="{DB080A71-ADA5-4126-AD5B-2A56C6C9107A}"/>
    <cellStyle name="Nagłówek 4 6 5" xfId="10171" xr:uid="{80B2A914-3423-4809-98A1-CB9169B42FDF}"/>
    <cellStyle name="Nagłówek 4 6 5 2" xfId="34400" xr:uid="{1E8B6B3F-A515-475F-8E53-6C86DB9E33EF}"/>
    <cellStyle name="Nagłówek 4 6 6" xfId="50874" xr:uid="{09526A6D-85D3-460A-BF4E-44B20FF01AB0}"/>
    <cellStyle name="Nagłówek 4 6 7" xfId="34395" xr:uid="{D2472F98-96B4-4298-98D1-C8E293BD0648}"/>
    <cellStyle name="Nagłówek 4 6 8" xfId="10166" xr:uid="{E4AC4F74-BD5D-422A-8994-BD4CD2636F33}"/>
    <cellStyle name="Nagłówek 4 7" xfId="722" xr:uid="{00000000-0005-0000-0000-0000D7020000}"/>
    <cellStyle name="Nagłówek 4 7 2" xfId="10173" xr:uid="{871CA83F-C737-42B8-9780-1A97FCF94261}"/>
    <cellStyle name="Nagłówek 4 7 2 2" xfId="10174" xr:uid="{9619D1BD-84F8-4E4B-A352-E46618FC1467}"/>
    <cellStyle name="Nagłówek 4 7 2 2 2" xfId="34403" xr:uid="{82049A9B-DE47-45CF-B386-30BA1B6F1045}"/>
    <cellStyle name="Nagłówek 4 7 2 3" xfId="34402" xr:uid="{CD9FA845-2118-4016-944C-3635B2956ABF}"/>
    <cellStyle name="Nagłówek 4 7 3" xfId="10175" xr:uid="{1FFF6E88-7450-44EE-BD59-43C249411627}"/>
    <cellStyle name="Nagłówek 4 7 3 2" xfId="34404" xr:uid="{945813FE-4619-49BA-A3B3-38410A35E3D8}"/>
    <cellStyle name="Nagłówek 4 7 4" xfId="10176" xr:uid="{4C61368F-57A5-44B0-A430-6FCCE9021A13}"/>
    <cellStyle name="Nagłówek 4 7 4 2" xfId="34405" xr:uid="{C7AF9C6E-69F7-4257-A274-5E7CDE46F991}"/>
    <cellStyle name="Nagłówek 4 7 5" xfId="10177" xr:uid="{29E6CDDC-EF8E-4F97-9200-C21C8E2849DB}"/>
    <cellStyle name="Nagłówek 4 7 5 2" xfId="34406" xr:uid="{312651F5-7116-4634-9EAA-3B6D48FD4AC7}"/>
    <cellStyle name="Nagłówek 4 7 6" xfId="50875" xr:uid="{04C4FBB4-2103-4C34-AF1A-B0C677AD9BC5}"/>
    <cellStyle name="Nagłówek 4 7 7" xfId="34401" xr:uid="{FB651FE0-F11E-4ACE-836B-843681E5355A}"/>
    <cellStyle name="Nagłówek 4 7 8" xfId="10172" xr:uid="{19731606-4471-4019-806C-1101BE690F39}"/>
    <cellStyle name="Nagłówek 4 8" xfId="723" xr:uid="{00000000-0005-0000-0000-0000D8020000}"/>
    <cellStyle name="Nagłówek 4 8 2" xfId="10179" xr:uid="{FEEFB9E8-4F0B-4432-A891-50BC3FDB0783}"/>
    <cellStyle name="Nagłówek 4 8 2 2" xfId="10180" xr:uid="{5563A89C-1238-4D23-A00C-6C6311992E90}"/>
    <cellStyle name="Nagłówek 4 8 2 2 2" xfId="34409" xr:uid="{0CF0C661-7B9D-472C-B78E-CC8970A64B30}"/>
    <cellStyle name="Nagłówek 4 8 2 3" xfId="34408" xr:uid="{353911B1-9393-4B0D-962F-086883010FFB}"/>
    <cellStyle name="Nagłówek 4 8 3" xfId="10181" xr:uid="{E165F680-218E-4C5F-957D-30895BA0DCBD}"/>
    <cellStyle name="Nagłówek 4 8 3 2" xfId="34410" xr:uid="{3DEF14AA-8511-42EA-9682-81A56475E3EB}"/>
    <cellStyle name="Nagłówek 4 8 4" xfId="10182" xr:uid="{A68C7AA5-3A72-4CC8-866D-0348153A4DCC}"/>
    <cellStyle name="Nagłówek 4 8 4 2" xfId="34411" xr:uid="{21553A47-D0B3-459E-AB67-654A9764A96C}"/>
    <cellStyle name="Nagłówek 4 8 5" xfId="10183" xr:uid="{9AD6F38A-9F2F-4FCD-828C-4CA559874862}"/>
    <cellStyle name="Nagłówek 4 8 5 2" xfId="34412" xr:uid="{104D2360-948D-4565-A6AA-A7489CE4D22A}"/>
    <cellStyle name="Nagłówek 4 8 6" xfId="50876" xr:uid="{4AE1CD71-61E8-4EBB-A9F8-4E8E4D9D679B}"/>
    <cellStyle name="Nagłówek 4 8 7" xfId="34407" xr:uid="{AA5B6764-21C8-40E0-AC1D-4B7098410B70}"/>
    <cellStyle name="Nagłówek 4 8 8" xfId="10178" xr:uid="{5CD7C025-05DF-47AC-8484-1A51BEACD5D9}"/>
    <cellStyle name="Nagłówek 4 9" xfId="724" xr:uid="{00000000-0005-0000-0000-0000D9020000}"/>
    <cellStyle name="Nagłówek 4 9 10" xfId="10184" xr:uid="{D63CE1F4-90A5-4BE7-8DAF-4017162DB853}"/>
    <cellStyle name="Nagłówek 4 9 2" xfId="725" xr:uid="{00000000-0005-0000-0000-0000DA020000}"/>
    <cellStyle name="Nagłówek 4 9 2 2" xfId="10186" xr:uid="{B8683D9D-F887-4619-8462-6DD51124E739}"/>
    <cellStyle name="Nagłówek 4 9 2 2 2" xfId="10187" xr:uid="{697A275A-1EB5-4328-B17D-36832C1B1FEC}"/>
    <cellStyle name="Nagłówek 4 9 2 2 2 2" xfId="34416" xr:uid="{E3867DA3-78F4-455C-B199-E2AE3C8D41DE}"/>
    <cellStyle name="Nagłówek 4 9 2 2 3" xfId="34415" xr:uid="{060FCCDE-58D9-4972-9AC0-ECED21921881}"/>
    <cellStyle name="Nagłówek 4 9 2 3" xfId="10188" xr:uid="{B93F1E53-CBC8-41E0-8ABF-05434456FD70}"/>
    <cellStyle name="Nagłówek 4 9 2 3 2" xfId="34417" xr:uid="{37CCDA3C-E927-45ED-8704-C81A7D2D6055}"/>
    <cellStyle name="Nagłówek 4 9 2 4" xfId="10189" xr:uid="{07FC1100-981C-45E2-8DA8-F427445AF3BA}"/>
    <cellStyle name="Nagłówek 4 9 2 4 2" xfId="34418" xr:uid="{0F65CD02-68BA-44A5-9B24-28088F33CD2D}"/>
    <cellStyle name="Nagłówek 4 9 2 5" xfId="10190" xr:uid="{898CFB81-2B4F-4A13-A36D-3D13C4450298}"/>
    <cellStyle name="Nagłówek 4 9 2 5 2" xfId="34419" xr:uid="{55F582B6-496E-4208-97F4-A73A6C5ADDC6}"/>
    <cellStyle name="Nagłówek 4 9 2 6" xfId="50878" xr:uid="{B076966E-1A5A-4004-B5ED-D5CE4B7AFCC0}"/>
    <cellStyle name="Nagłówek 4 9 2 7" xfId="34414" xr:uid="{8FF23228-094D-44E6-B0B9-95A45B1D9543}"/>
    <cellStyle name="Nagłówek 4 9 2 8" xfId="10185" xr:uid="{9B5AFA09-9D69-492A-B2D5-2F9CA580D256}"/>
    <cellStyle name="Nagłówek 4 9 3" xfId="726" xr:uid="{00000000-0005-0000-0000-0000DB020000}"/>
    <cellStyle name="Nagłówek 4 9 3 2" xfId="10192" xr:uid="{51F1E2DC-A1EE-4D94-961C-EB267F41E3AF}"/>
    <cellStyle name="Nagłówek 4 9 3 2 2" xfId="10193" xr:uid="{B69E4FAD-8E9F-4099-AED6-94A0F08C8894}"/>
    <cellStyle name="Nagłówek 4 9 3 2 2 2" xfId="34422" xr:uid="{E9FEE1FC-7DE1-40FD-807F-FA2076F7C83A}"/>
    <cellStyle name="Nagłówek 4 9 3 2 3" xfId="34421" xr:uid="{32A0DAB9-D899-4B7F-92C2-8BDDDEB63A10}"/>
    <cellStyle name="Nagłówek 4 9 3 3" xfId="10194" xr:uid="{03DDDCDF-E952-472B-B0DE-83F7599E5F88}"/>
    <cellStyle name="Nagłówek 4 9 3 3 2" xfId="34423" xr:uid="{9DCE68B4-B903-4F09-A96A-C0B2EAB95513}"/>
    <cellStyle name="Nagłówek 4 9 3 4" xfId="10195" xr:uid="{438A44AF-33A1-4AB0-9FAC-EDF1B23904CB}"/>
    <cellStyle name="Nagłówek 4 9 3 4 2" xfId="34424" xr:uid="{122EC1F1-D306-4A85-A44A-2C7B3667EB02}"/>
    <cellStyle name="Nagłówek 4 9 3 5" xfId="10196" xr:uid="{AB98984B-FB87-4EFE-8BD8-ABBA77ED89A6}"/>
    <cellStyle name="Nagłówek 4 9 3 5 2" xfId="34425" xr:uid="{FF7B3329-48A3-4C90-A749-1B04E5847649}"/>
    <cellStyle name="Nagłówek 4 9 3 6" xfId="50879" xr:uid="{75A5D6FC-57D6-473F-B398-E8C5BCD22B57}"/>
    <cellStyle name="Nagłówek 4 9 3 7" xfId="34420" xr:uid="{4BE29F90-EA29-403E-8AED-F067C1E56F59}"/>
    <cellStyle name="Nagłówek 4 9 3 8" xfId="10191" xr:uid="{D35C6EF4-498B-411E-A3D8-533B597FDDD8}"/>
    <cellStyle name="Nagłówek 4 9 4" xfId="10197" xr:uid="{BC3709AE-7500-4D51-B8AA-C50D3FFE1799}"/>
    <cellStyle name="Nagłówek 4 9 4 2" xfId="10198" xr:uid="{A1CB35C2-DD79-45F7-84F5-76954DF9B17C}"/>
    <cellStyle name="Nagłówek 4 9 4 2 2" xfId="34427" xr:uid="{B844069D-C23A-4B70-9DA5-D256ACF83913}"/>
    <cellStyle name="Nagłówek 4 9 4 3" xfId="34426" xr:uid="{58C2B258-15DE-4916-AC37-F33DEFFA142F}"/>
    <cellStyle name="Nagłówek 4 9 5" xfId="10199" xr:uid="{1D63C495-C1A8-4053-B300-CD9EBDF70654}"/>
    <cellStyle name="Nagłówek 4 9 5 2" xfId="34428" xr:uid="{207B738C-5D27-433E-BD0A-C2D96C942DCD}"/>
    <cellStyle name="Nagłówek 4 9 6" xfId="10200" xr:uid="{D8297995-DBC1-406D-9B6B-CA9AA721270B}"/>
    <cellStyle name="Nagłówek 4 9 6 2" xfId="34429" xr:uid="{88495182-BD53-4491-BD90-C75D814A28DD}"/>
    <cellStyle name="Nagłówek 4 9 7" xfId="10201" xr:uid="{F56BD774-ACCB-4620-BD75-A7A7584E7648}"/>
    <cellStyle name="Nagłówek 4 9 7 2" xfId="34430" xr:uid="{1062E1E7-AA94-44AD-B6DA-B9A8124F9FAC}"/>
    <cellStyle name="Nagłówek 4 9 8" xfId="50877" xr:uid="{96C74345-7125-4841-A517-B4D074049334}"/>
    <cellStyle name="Nagłówek 4 9 9" xfId="34413" xr:uid="{E1220448-A429-4291-9AD5-F75DE8DD5E2C}"/>
    <cellStyle name="Nagłówek 4 9_COM_BND" xfId="10202" xr:uid="{67A428E5-381E-418B-B349-70D1308E5D64}"/>
    <cellStyle name="Nagłówek 4_D_HEAT" xfId="10203" xr:uid="{64F8F057-D6C3-491E-B396-C8FEBD0AD805}"/>
    <cellStyle name="Named Range" xfId="10204" xr:uid="{7D757767-CB27-4BE2-88EC-B29309678299}"/>
    <cellStyle name="Named Range 2" xfId="10205" xr:uid="{DB0481EE-D701-4764-B426-6E70C16B7416}"/>
    <cellStyle name="Named Range 2 2" xfId="34432" xr:uid="{FBAECFC5-E334-4114-9DCC-8E32EF1C2136}"/>
    <cellStyle name="Named Range 3" xfId="34431" xr:uid="{3E14D62E-E4FB-4592-8B46-D8451B035BA7}"/>
    <cellStyle name="Navadno_Table2(I).A-Gs1" xfId="10206" xr:uid="{5B320CF6-F678-46EB-BF63-36F6125FB4F6}"/>
    <cellStyle name="Neutral 2" xfId="727" xr:uid="{00000000-0005-0000-0000-0000DC020000}"/>
    <cellStyle name="Neutral 2 2" xfId="10208" xr:uid="{AC749309-DAEA-4FB5-A904-DD668E8EA5D4}"/>
    <cellStyle name="Neutral 2 2 2" xfId="10209" xr:uid="{706A8CA2-9366-45AD-B498-857CB8EA308A}"/>
    <cellStyle name="Neutral 2 2 2 2" xfId="34435" xr:uid="{B697014F-5731-4085-8AFB-30A0325C0666}"/>
    <cellStyle name="Neutral 2 2 3" xfId="34434" xr:uid="{59E91F80-8149-4E4B-8CB2-DD13DA267B19}"/>
    <cellStyle name="Neutral 2 3" xfId="10210" xr:uid="{168ADB48-BEDD-4654-A242-1362469D788D}"/>
    <cellStyle name="Neutral 2 3 2" xfId="34436" xr:uid="{65B8EB51-C7E9-4CDA-B0BE-B70224968099}"/>
    <cellStyle name="Neutral 2 4" xfId="10211" xr:uid="{42B270DF-4A37-4F25-930D-9A7EDB4F4A96}"/>
    <cellStyle name="Neutral 2 4 2" xfId="34437" xr:uid="{EF1CBF2C-CC5D-4A6C-A154-39AA9C2A5686}"/>
    <cellStyle name="Neutral 2 5" xfId="10212" xr:uid="{02D2FD6C-1655-4EBB-AE35-5CFE26C888CC}"/>
    <cellStyle name="Neutral 2 5 2" xfId="34438" xr:uid="{27763AF6-B736-460F-B389-6D3C0D8D5D1A}"/>
    <cellStyle name="Neutral 2 6" xfId="50880" xr:uid="{6B0BD431-1889-42E3-8AAE-724FD7C1F385}"/>
    <cellStyle name="Neutral 2 7" xfId="34433" xr:uid="{6EDE4C47-1015-43B4-9158-B120A2DDDE12}"/>
    <cellStyle name="Neutral 2 8" xfId="10207" xr:uid="{63F6742C-B5BE-4578-9F32-E740A9681128}"/>
    <cellStyle name="Neutral 3" xfId="728" xr:uid="{00000000-0005-0000-0000-0000DD020000}"/>
    <cellStyle name="Neutral 3 10" xfId="10213" xr:uid="{6CA9BEB1-A8C8-4B1F-ADB7-9166F9C8F2D3}"/>
    <cellStyle name="Neutral 3 2" xfId="10214" xr:uid="{41B1607E-7ED4-4D96-8278-B316F1ED839F}"/>
    <cellStyle name="Neutral 3 2 2" xfId="10215" xr:uid="{92CB5757-4164-464F-9B6B-EA6A45D10AB9}"/>
    <cellStyle name="Neutral 3 2 2 2" xfId="34441" xr:uid="{4C1AD25C-6216-4F43-A3F9-A728F81D49D0}"/>
    <cellStyle name="Neutral 3 2 3" xfId="34440" xr:uid="{BB3C4AA6-3288-4E19-B2D6-800DB419998D}"/>
    <cellStyle name="Neutral 3 3" xfId="10216" xr:uid="{CDFA30AE-F03B-46C2-8EBA-74BBF36E4BB5}"/>
    <cellStyle name="Neutral 3 3 2" xfId="10217" xr:uid="{A8844CC4-36B3-4D0F-8AAF-D260925D8E7B}"/>
    <cellStyle name="Neutral 3 3 2 2" xfId="34443" xr:uid="{6FD2CCB1-44FC-45C8-BA6D-8BFB9DDC6894}"/>
    <cellStyle name="Neutral 3 3 3" xfId="34442" xr:uid="{80373A7F-E7D9-482D-AADE-5277D87B64E7}"/>
    <cellStyle name="Neutral 3 4" xfId="10218" xr:uid="{50287AC3-1198-41A8-938E-EAD884B5C796}"/>
    <cellStyle name="Neutral 3 4 2" xfId="10219" xr:uid="{11DEC7FB-227F-4401-956F-B0032F2EFE81}"/>
    <cellStyle name="Neutral 3 4 2 2" xfId="34445" xr:uid="{03E26418-B71D-4F73-A513-9C0FDC0A6E9D}"/>
    <cellStyle name="Neutral 3 4 3" xfId="34444" xr:uid="{0A35EEFF-E98E-44FF-8937-3D0F6682E287}"/>
    <cellStyle name="Neutral 3 5" xfId="10220" xr:uid="{1BC1BFA4-C5BA-4370-8D11-CB92D8743E56}"/>
    <cellStyle name="Neutral 3 5 2" xfId="34446" xr:uid="{536EAD68-7BFE-4225-BB48-171C2CBE7911}"/>
    <cellStyle name="Neutral 3 6" xfId="10221" xr:uid="{B3796873-3A2B-41CA-B11F-2ED8165DBD49}"/>
    <cellStyle name="Neutral 3 6 2" xfId="34447" xr:uid="{C2A18FC5-BA12-42FD-A95B-97AD79E06E3D}"/>
    <cellStyle name="Neutral 3 7" xfId="10222" xr:uid="{275E43D6-F033-43DB-B43A-BDDF63761F6D}"/>
    <cellStyle name="Neutral 3 7 2" xfId="34448" xr:uid="{A7D5B11E-240C-48CE-85FC-2F5FFCD9F81B}"/>
    <cellStyle name="Neutral 3 8" xfId="50881" xr:uid="{34D952CE-4BBF-42F9-9E6D-03014270E586}"/>
    <cellStyle name="Neutral 3 9" xfId="34439" xr:uid="{E2127E4E-2132-4A85-A77B-5FA48140BB0A}"/>
    <cellStyle name="Neutral 4" xfId="10223" xr:uid="{5B8FC910-75C2-4A74-B52F-F69B07E07DBF}"/>
    <cellStyle name="Neutral 4 2" xfId="10224" xr:uid="{E835CEFD-0123-48EA-8B98-5EE9C9916D7E}"/>
    <cellStyle name="Neutral 4 2 2" xfId="34450" xr:uid="{40029844-48A1-40F6-AC4F-F564B9B12163}"/>
    <cellStyle name="Neutral 4 3" xfId="34449" xr:uid="{9B13A7B9-61D8-4BFF-91CA-9F80D778BD8F}"/>
    <cellStyle name="Neutral 5" xfId="10225" xr:uid="{6B43C32D-7196-44FD-ACA8-2FD5C8A739D2}"/>
    <cellStyle name="Neutral 5 2" xfId="10226" xr:uid="{7A61648C-7CB8-4800-9CEB-3F80305B532E}"/>
    <cellStyle name="Neutral 5 2 2" xfId="34452" xr:uid="{96469108-4A83-4E0B-BC28-33F814410D19}"/>
    <cellStyle name="Neutral 5 3" xfId="34451" xr:uid="{644CD3DE-A27F-4B28-B757-224B1DFD259B}"/>
    <cellStyle name="Neutral 6" xfId="10227" xr:uid="{30BC134B-736B-4EAE-9BDD-4A39058E0F9D}"/>
    <cellStyle name="Neutral 6 2" xfId="10228" xr:uid="{A1481560-AF03-4054-B1E4-D82A92919DA9}"/>
    <cellStyle name="Neutral 6 2 2" xfId="34454" xr:uid="{9CF18A5A-0CF5-4CF4-88C7-916C946E661B}"/>
    <cellStyle name="Neutral 6 3" xfId="34453" xr:uid="{5430A87E-41D5-405B-93B7-58885F49A8A1}"/>
    <cellStyle name="Neutral 7" xfId="53650" xr:uid="{88E0D55E-949A-44C1-81C2-A0DFF6DAB5BD}"/>
    <cellStyle name="Neutralne" xfId="10229" xr:uid="{BCF60AA7-6797-46A4-A747-FD8CF7B0B598}"/>
    <cellStyle name="Neutralne 10" xfId="729" xr:uid="{00000000-0005-0000-0000-0000DE020000}"/>
    <cellStyle name="Neutralne 10 10" xfId="10230" xr:uid="{F05DA795-AA11-4C0B-B6E4-4A8ECF3C68A6}"/>
    <cellStyle name="Neutralne 10 2" xfId="730" xr:uid="{00000000-0005-0000-0000-0000DF020000}"/>
    <cellStyle name="Neutralne 10 2 2" xfId="10232" xr:uid="{ACEE0347-68E2-4BFA-9C28-76CD9A82CF28}"/>
    <cellStyle name="Neutralne 10 2 2 2" xfId="10233" xr:uid="{878A57DB-C7E2-40C3-9B07-3C1851769FD8}"/>
    <cellStyle name="Neutralne 10 2 2 2 2" xfId="34459" xr:uid="{6A7C6D15-12B3-4404-A607-736EACD54DE0}"/>
    <cellStyle name="Neutralne 10 2 2 3" xfId="34458" xr:uid="{6385590E-C39F-42F0-873A-F0F3F3C6DAA7}"/>
    <cellStyle name="Neutralne 10 2 3" xfId="10234" xr:uid="{475D6922-BD8C-4CD0-A13C-AC9DF5512538}"/>
    <cellStyle name="Neutralne 10 2 3 2" xfId="34460" xr:uid="{302410C4-4964-4531-91B6-066BBEBC54B9}"/>
    <cellStyle name="Neutralne 10 2 4" xfId="10235" xr:uid="{C8C20564-2ABF-46A1-97A1-0B426EF23E23}"/>
    <cellStyle name="Neutralne 10 2 4 2" xfId="34461" xr:uid="{41109BDB-B9AF-4DC2-B474-4ABF90A4EEFE}"/>
    <cellStyle name="Neutralne 10 2 5" xfId="10236" xr:uid="{9BBDED42-E3F0-4B2C-BA20-3EC4AFDEA9D3}"/>
    <cellStyle name="Neutralne 10 2 5 2" xfId="34462" xr:uid="{29A3D8AF-5A59-4388-9F82-6C823B157E2F}"/>
    <cellStyle name="Neutralne 10 2 6" xfId="50884" xr:uid="{F298DCC5-CF4A-4D3F-A59F-734D58EA65A8}"/>
    <cellStyle name="Neutralne 10 2 7" xfId="34457" xr:uid="{9F5021E1-6256-40D7-91F4-B7CAFF1EC60E}"/>
    <cellStyle name="Neutralne 10 2 8" xfId="10231" xr:uid="{8B3A0050-A6C6-49F8-8FEF-DEAF211F8E02}"/>
    <cellStyle name="Neutralne 10 3" xfId="731" xr:uid="{00000000-0005-0000-0000-0000E0020000}"/>
    <cellStyle name="Neutralne 10 3 2" xfId="10238" xr:uid="{6D3AA3A0-ABE2-46CB-AC09-2B9861014003}"/>
    <cellStyle name="Neutralne 10 3 2 2" xfId="10239" xr:uid="{1E66FDF6-6291-4821-8CB0-347D72DF4312}"/>
    <cellStyle name="Neutralne 10 3 2 2 2" xfId="34465" xr:uid="{6044BA1B-9844-482F-A9BB-5740D1926FDE}"/>
    <cellStyle name="Neutralne 10 3 2 3" xfId="34464" xr:uid="{66CCFCB2-33AF-4F14-B785-F9D9171BE415}"/>
    <cellStyle name="Neutralne 10 3 3" xfId="10240" xr:uid="{0C55772E-5979-4B5B-BC8B-F0F86D619784}"/>
    <cellStyle name="Neutralne 10 3 3 2" xfId="34466" xr:uid="{9BE2A9DF-4A05-434E-9769-70EA51DF95A1}"/>
    <cellStyle name="Neutralne 10 3 4" xfId="10241" xr:uid="{F603A880-A558-496A-87F2-1A947A200617}"/>
    <cellStyle name="Neutralne 10 3 4 2" xfId="34467" xr:uid="{9F74CE75-6D52-4576-87BE-9EF950FCB828}"/>
    <cellStyle name="Neutralne 10 3 5" xfId="10242" xr:uid="{2A42D4B5-1F62-4B41-9459-563E27932380}"/>
    <cellStyle name="Neutralne 10 3 5 2" xfId="34468" xr:uid="{0B971DBB-D58C-4121-82F1-4894699D377B}"/>
    <cellStyle name="Neutralne 10 3 6" xfId="50885" xr:uid="{40CF7A45-D8E2-459C-BC72-109938265CE9}"/>
    <cellStyle name="Neutralne 10 3 7" xfId="34463" xr:uid="{B078A8D1-2339-43F9-B18C-999C243E15C2}"/>
    <cellStyle name="Neutralne 10 3 8" xfId="10237" xr:uid="{352990E8-8A8B-4896-AAC2-7A6FDB25ABD8}"/>
    <cellStyle name="Neutralne 10 4" xfId="10243" xr:uid="{7AE57967-DD9F-4A34-BBB0-53FC7A9B89A2}"/>
    <cellStyle name="Neutralne 10 4 2" xfId="10244" xr:uid="{CA9E8EFB-BCAC-4AD2-A0ED-8EA22CA57892}"/>
    <cellStyle name="Neutralne 10 4 2 2" xfId="34470" xr:uid="{4FF328C1-89CD-43A7-814C-24E5790BBB13}"/>
    <cellStyle name="Neutralne 10 4 3" xfId="34469" xr:uid="{5E639A20-B4C9-4A14-B707-F7F755580290}"/>
    <cellStyle name="Neutralne 10 5" xfId="10245" xr:uid="{61DB32A5-228B-4F71-B736-4D99F720B55C}"/>
    <cellStyle name="Neutralne 10 5 2" xfId="34471" xr:uid="{C52AECD8-91DE-4E50-A5A2-B13A4EF3567D}"/>
    <cellStyle name="Neutralne 10 6" xfId="10246" xr:uid="{000A31F2-BB04-498D-99D8-A4960FFFDC02}"/>
    <cellStyle name="Neutralne 10 6 2" xfId="34472" xr:uid="{73AEECA3-ECED-446A-9F52-F93C3B2F7838}"/>
    <cellStyle name="Neutralne 10 7" xfId="10247" xr:uid="{1DFD1096-E625-44EE-BC9D-5694F379FA34}"/>
    <cellStyle name="Neutralne 10 7 2" xfId="34473" xr:uid="{7A14EE01-844E-49A7-A2B7-75EE8A5B9E6A}"/>
    <cellStyle name="Neutralne 10 8" xfId="50883" xr:uid="{0ACCBAE7-1BC7-4945-AD08-80BE8039CE03}"/>
    <cellStyle name="Neutralne 10 9" xfId="34456" xr:uid="{3B323EB3-F646-4559-BC92-DFFD0D01DF17}"/>
    <cellStyle name="Neutralne 10_COM_BND" xfId="10248" xr:uid="{8CEDC014-1816-461E-90F6-99842F4A83F1}"/>
    <cellStyle name="Neutralne 11" xfId="732" xr:uid="{00000000-0005-0000-0000-0000E1020000}"/>
    <cellStyle name="Neutralne 11 2" xfId="10250" xr:uid="{26707E45-B653-4B10-877B-133C079FFE95}"/>
    <cellStyle name="Neutralne 11 2 2" xfId="10251" xr:uid="{987C8F2E-4165-4D4C-8E85-6529C7446DDA}"/>
    <cellStyle name="Neutralne 11 2 2 2" xfId="34476" xr:uid="{701F10B6-552D-4972-8687-B2B8ED2F70D4}"/>
    <cellStyle name="Neutralne 11 2 3" xfId="10252" xr:uid="{E734F2F7-086D-4DA7-BCFA-8EBB4B645C11}"/>
    <cellStyle name="Neutralne 11 2 3 2" xfId="34477" xr:uid="{2C072B53-8C15-4297-8C8A-F484753CC5CF}"/>
    <cellStyle name="Neutralne 11 2 4" xfId="10253" xr:uid="{6B952DD1-889D-4FA4-AEE4-E787729A0790}"/>
    <cellStyle name="Neutralne 11 2 4 2" xfId="34478" xr:uid="{64C39ADC-D45F-49D9-AE94-60E6229CBA90}"/>
    <cellStyle name="Neutralne 11 2 5" xfId="50887" xr:uid="{C5CC5B82-1CA2-4856-92BB-33AE85C6EB4B}"/>
    <cellStyle name="Neutralne 11 2 6" xfId="34475" xr:uid="{F4D16807-ACCD-4F8F-BBEA-86475197F73E}"/>
    <cellStyle name="Neutralne 11 3" xfId="10254" xr:uid="{333C317B-76A9-4056-9E39-095DE16D71C3}"/>
    <cellStyle name="Neutralne 11 3 2" xfId="34479" xr:uid="{DFE9E15E-B0F1-4CAA-A018-071813D3BF1C}"/>
    <cellStyle name="Neutralne 11 4" xfId="10255" xr:uid="{6A8E2606-B8EA-431F-B209-45184831B75B}"/>
    <cellStyle name="Neutralne 11 4 2" xfId="34480" xr:uid="{B2AF7121-498C-4CCC-ADF5-4342890C2C39}"/>
    <cellStyle name="Neutralne 11 5" xfId="10256" xr:uid="{DB5CB356-5443-4A0F-9156-8C962FB243EA}"/>
    <cellStyle name="Neutralne 11 5 2" xfId="34481" xr:uid="{28D58EE8-4317-44C4-9667-02D0C57F13FD}"/>
    <cellStyle name="Neutralne 11 6" xfId="50886" xr:uid="{52A7C4BF-1FBC-44EC-9AB7-16F9FDF337F2}"/>
    <cellStyle name="Neutralne 11 7" xfId="34474" xr:uid="{8994A2CD-5EAF-4792-9691-15720A770671}"/>
    <cellStyle name="Neutralne 11 8" xfId="10249" xr:uid="{7C396B27-BB51-4E19-ADFA-81005C495F6F}"/>
    <cellStyle name="Neutralne 12" xfId="733" xr:uid="{00000000-0005-0000-0000-0000E2020000}"/>
    <cellStyle name="Neutralne 12 2" xfId="10258" xr:uid="{C359205D-E913-487F-8D2B-84927F61BD6C}"/>
    <cellStyle name="Neutralne 12 2 2" xfId="10259" xr:uid="{CE0C795C-A0CE-490F-9055-C9B2B8160107}"/>
    <cellStyle name="Neutralne 12 2 2 2" xfId="34484" xr:uid="{27E86981-9FCF-42A2-9D95-DA7490A1A07F}"/>
    <cellStyle name="Neutralne 12 2 3" xfId="34483" xr:uid="{CD44B414-E495-4F6F-885C-8725A0C493D2}"/>
    <cellStyle name="Neutralne 12 3" xfId="10260" xr:uid="{3E4A8BC7-2610-47B4-8A33-CDE2D3B2570B}"/>
    <cellStyle name="Neutralne 12 3 2" xfId="34485" xr:uid="{74D86CB2-7C87-4F30-BE7E-E14207EE92C0}"/>
    <cellStyle name="Neutralne 12 4" xfId="10261" xr:uid="{E77D8139-38A2-4BB7-9DE7-261F00F0EAC2}"/>
    <cellStyle name="Neutralne 12 4 2" xfId="34486" xr:uid="{830211A6-4714-4F8F-9A6C-3BB3529B4732}"/>
    <cellStyle name="Neutralne 12 5" xfId="10262" xr:uid="{A29D7767-F390-4155-9459-27446FF1992E}"/>
    <cellStyle name="Neutralne 12 5 2" xfId="34487" xr:uid="{2F64E844-7D61-4993-B4A4-6BAA43EAA88F}"/>
    <cellStyle name="Neutralne 12 6" xfId="50888" xr:uid="{8BFF6828-D55A-4CEC-8BCC-1DEF7876891E}"/>
    <cellStyle name="Neutralne 12 7" xfId="34482" xr:uid="{9EB8AB94-9DE2-4481-A46D-E3D92F6B3760}"/>
    <cellStyle name="Neutralne 12 8" xfId="10257" xr:uid="{43402719-3ACB-4843-8269-BFDFECB5BAA8}"/>
    <cellStyle name="Neutralne 13" xfId="734" xr:uid="{00000000-0005-0000-0000-0000E3020000}"/>
    <cellStyle name="Neutralne 13 2" xfId="10264" xr:uid="{4215039A-F456-47A6-B832-327D566E1842}"/>
    <cellStyle name="Neutralne 13 2 2" xfId="10265" xr:uid="{5E754700-CBDA-4812-9C09-5BBBDA30E060}"/>
    <cellStyle name="Neutralne 13 2 2 2" xfId="34490" xr:uid="{72EEB56D-A252-4290-9C1C-C2D8833AB376}"/>
    <cellStyle name="Neutralne 13 2 3" xfId="10266" xr:uid="{63A06190-AE85-442C-9238-B99BA0065019}"/>
    <cellStyle name="Neutralne 13 2 3 2" xfId="34491" xr:uid="{74D2BB0F-A63E-44DB-8C06-ED0A2750CBA1}"/>
    <cellStyle name="Neutralne 13 2 4" xfId="10267" xr:uid="{983C2BB5-E080-4FD7-94D8-A78CC659DE48}"/>
    <cellStyle name="Neutralne 13 2 4 2" xfId="34492" xr:uid="{D54F98A5-6DBC-4EA1-8A9D-727D8FAAE8C9}"/>
    <cellStyle name="Neutralne 13 2 5" xfId="50890" xr:uid="{A127B9C7-2F77-40B1-AD3E-901D442547D4}"/>
    <cellStyle name="Neutralne 13 2 6" xfId="34489" xr:uid="{17168DF6-0893-4C05-A6C1-CDB4169283A8}"/>
    <cellStyle name="Neutralne 13 3" xfId="10268" xr:uid="{1939B980-18F5-4BF1-8ADF-0891D0DDD07E}"/>
    <cellStyle name="Neutralne 13 3 2" xfId="10269" xr:uid="{B60D0409-2FE1-42E5-A837-F94311BFA908}"/>
    <cellStyle name="Neutralne 13 3 2 2" xfId="34494" xr:uid="{B639F86A-0723-4B6D-B176-59CB254736EB}"/>
    <cellStyle name="Neutralne 13 3 3" xfId="10270" xr:uid="{3C858EF0-37DE-4A70-A5D4-1BDB2FB51586}"/>
    <cellStyle name="Neutralne 13 3 3 2" xfId="34495" xr:uid="{01EBC71C-0D64-4D80-A25E-38F6D848F2E2}"/>
    <cellStyle name="Neutralne 13 3 4" xfId="50891" xr:uid="{846ABADD-D83A-4841-8011-D7008D6D04D0}"/>
    <cellStyle name="Neutralne 13 3 5" xfId="34493" xr:uid="{DC63F564-6903-4672-A84E-8B273423BFBB}"/>
    <cellStyle name="Neutralne 13 4" xfId="10271" xr:uid="{A17FEE15-5D3D-4215-89DB-2BEEBB648CEC}"/>
    <cellStyle name="Neutralne 13 4 2" xfId="34496" xr:uid="{6B44A53E-56EB-4A98-8EB7-D1823543B8A9}"/>
    <cellStyle name="Neutralne 13 5" xfId="10272" xr:uid="{A0FE260B-3939-4ED4-A25D-3DE609E19C7E}"/>
    <cellStyle name="Neutralne 13 5 2" xfId="34497" xr:uid="{9075FBDF-8BFF-49A9-A3E6-13C2BC13ED20}"/>
    <cellStyle name="Neutralne 13 6" xfId="50889" xr:uid="{819BA383-CC53-4FEE-B6C3-1F5BA3AC97E6}"/>
    <cellStyle name="Neutralne 13 7" xfId="34488" xr:uid="{8F85FC12-C62F-4AD3-87A5-451BBE5902ED}"/>
    <cellStyle name="Neutralne 13 8" xfId="53964" xr:uid="{E4B7CF66-B9BB-4862-A042-3AD3D69BD93E}"/>
    <cellStyle name="Neutralne 13 9" xfId="10263" xr:uid="{E7906F06-957A-4E84-849E-764A0B75A1DE}"/>
    <cellStyle name="Neutralne 14" xfId="10273" xr:uid="{12D553CE-7662-4983-8040-434B30FDEA88}"/>
    <cellStyle name="Neutralne 14 2" xfId="10274" xr:uid="{30756D68-B905-4A31-A987-49C879A2E200}"/>
    <cellStyle name="Neutralne 14 2 2" xfId="34499" xr:uid="{127A177D-DC1A-48F9-A468-11AB5FE3112D}"/>
    <cellStyle name="Neutralne 14 3" xfId="10275" xr:uid="{39A0E60E-1916-46FB-BAC4-948EE9E76DF1}"/>
    <cellStyle name="Neutralne 14 3 2" xfId="34500" xr:uid="{8CA38301-B743-4510-B92C-118F4EF31AC0}"/>
    <cellStyle name="Neutralne 14 4" xfId="10276" xr:uid="{01C427F1-6F50-4FD8-8964-962BFFB2C65F}"/>
    <cellStyle name="Neutralne 14 4 2" xfId="34501" xr:uid="{6FE43912-8D0C-4995-81F1-C210D81EF00B}"/>
    <cellStyle name="Neutralne 14 5" xfId="50892" xr:uid="{F0DAEB21-13E3-4780-AA7D-B4BADECC5FBB}"/>
    <cellStyle name="Neutralne 14 6" xfId="34498" xr:uid="{50A556FD-1DF9-4C72-B0FE-BD3A6EE46542}"/>
    <cellStyle name="Neutralne 15" xfId="10277" xr:uid="{1E80A55B-ADC9-41B2-BDF3-0C98E83D27F6}"/>
    <cellStyle name="Neutralne 15 2" xfId="10278" xr:uid="{40A935D3-10D6-412C-A28D-A5DAF43138BE}"/>
    <cellStyle name="Neutralne 15 2 2" xfId="34503" xr:uid="{2356E4EE-555C-4977-9E2D-58F46049183D}"/>
    <cellStyle name="Neutralne 15 3" xfId="10279" xr:uid="{E44BB9AF-7F26-400A-A938-F3DCB5FB659D}"/>
    <cellStyle name="Neutralne 15 3 2" xfId="34504" xr:uid="{2E204226-11DE-4E3F-BC44-2DD79D7721AF}"/>
    <cellStyle name="Neutralne 15 4" xfId="50893" xr:uid="{383978F4-9D02-47FA-8234-2A38988C8B24}"/>
    <cellStyle name="Neutralne 15 5" xfId="34502" xr:uid="{85130AD3-1747-4083-9A6E-EF5839D2CB86}"/>
    <cellStyle name="Neutralne 16" xfId="10280" xr:uid="{31665061-C9DA-49CE-86AD-C09425B3F9E0}"/>
    <cellStyle name="Neutralne 16 2" xfId="10281" xr:uid="{B5159CAC-C69E-4A46-9749-A5E52C320B60}"/>
    <cellStyle name="Neutralne 16 2 2" xfId="34506" xr:uid="{2F23A436-C91E-46FA-BC3A-2B876CF91BD3}"/>
    <cellStyle name="Neutralne 16 3" xfId="10282" xr:uid="{4A959D83-8440-4A64-8B5C-312780A1081F}"/>
    <cellStyle name="Neutralne 16 3 2" xfId="34507" xr:uid="{0F1F3E49-179E-4885-BD04-C5F04FE604E1}"/>
    <cellStyle name="Neutralne 16 4" xfId="50894" xr:uid="{68D45623-5A85-4E78-9799-49A1B355ED06}"/>
    <cellStyle name="Neutralne 16 5" xfId="34505" xr:uid="{2C498233-E23A-43A4-8DC8-375AC8AEB0EE}"/>
    <cellStyle name="Neutralne 16 6" xfId="53965" xr:uid="{A03560C4-B1A3-41BC-965F-D98A53A9321C}"/>
    <cellStyle name="Neutralne 17" xfId="10283" xr:uid="{E2630B0D-A22B-4254-A4AA-8077E5677893}"/>
    <cellStyle name="Neutralne 17 2" xfId="50895" xr:uid="{2B1B3530-57CE-4F12-B1C6-858D4964E4D6}"/>
    <cellStyle name="Neutralne 17 3" xfId="34508" xr:uid="{029B9802-A392-4D80-9C7B-3838EBB6E765}"/>
    <cellStyle name="Neutralne 17 4" xfId="53966" xr:uid="{9F08CF9B-3CA4-443F-9407-F260E8641FB7}"/>
    <cellStyle name="Neutralne 18" xfId="10284" xr:uid="{DD5BBBD7-6A20-4A99-9226-9193A962BA27}"/>
    <cellStyle name="Neutralne 18 2" xfId="50896" xr:uid="{85C09D19-6CCE-448C-9993-B889AC3D91B9}"/>
    <cellStyle name="Neutralne 18 3" xfId="34509" xr:uid="{AD3A590E-C65A-40DA-AF11-07FA6858EF75}"/>
    <cellStyle name="Neutralne 18 4" xfId="53967" xr:uid="{2CABDA42-5BB1-4676-A2FE-AEEE1FE4F2E4}"/>
    <cellStyle name="Neutralne 19" xfId="10285" xr:uid="{0ABD0333-4BC4-4F2E-B85E-9606BCC0E72E}"/>
    <cellStyle name="Neutralne 19 2" xfId="50897" xr:uid="{39E677F6-CEFE-4C3D-98A8-974F441F1C5A}"/>
    <cellStyle name="Neutralne 19 3" xfId="34510" xr:uid="{FBFD7498-3AC9-4E39-B1DB-8910FD43992B}"/>
    <cellStyle name="Neutralne 2" xfId="735" xr:uid="{00000000-0005-0000-0000-0000E4020000}"/>
    <cellStyle name="Neutralne 2 2" xfId="10287" xr:uid="{EACDBEDA-1029-48F9-90D9-F320632D92F4}"/>
    <cellStyle name="Neutralne 2 2 2" xfId="10288" xr:uid="{F57A3395-386A-4FAB-9A19-A9E97C30090F}"/>
    <cellStyle name="Neutralne 2 2 2 2" xfId="34513" xr:uid="{418F7D6E-D7CB-404E-A16D-A99F0F164A5F}"/>
    <cellStyle name="Neutralne 2 2 3" xfId="34512" xr:uid="{A0E47383-E37F-4AE6-98F7-4310B18A94DF}"/>
    <cellStyle name="Neutralne 2 3" xfId="10289" xr:uid="{D8467B09-0202-46D2-9320-D68F8C457386}"/>
    <cellStyle name="Neutralne 2 3 2" xfId="34514" xr:uid="{F398CE20-FE5E-40BE-9B0F-7A281C16D15A}"/>
    <cellStyle name="Neutralne 2 4" xfId="10290" xr:uid="{163AF727-9627-4BC4-82D7-6592FC0C39D1}"/>
    <cellStyle name="Neutralne 2 4 2" xfId="34515" xr:uid="{16EF7A22-D601-407A-B6E0-4AF43AF56546}"/>
    <cellStyle name="Neutralne 2 5" xfId="10291" xr:uid="{F37CE092-50BC-4E04-A735-48A75DB16077}"/>
    <cellStyle name="Neutralne 2 5 2" xfId="34516" xr:uid="{A96B15CA-E279-4879-B885-BB0D31872918}"/>
    <cellStyle name="Neutralne 2 6" xfId="50898" xr:uid="{E935F877-7F4F-47D5-BDE8-70F4A72D90DC}"/>
    <cellStyle name="Neutralne 2 7" xfId="34511" xr:uid="{301FD300-897D-46AF-8523-D533EBB983B4}"/>
    <cellStyle name="Neutralne 2 8" xfId="10286" xr:uid="{89DB0FEB-6CC2-4B0F-B621-577BAD44C585}"/>
    <cellStyle name="Neutralne 20" xfId="10292" xr:uid="{C68108BB-5946-4A59-85D4-63B1FA625051}"/>
    <cellStyle name="Neutralne 20 2" xfId="34517" xr:uid="{BC47E0EE-EA67-48D9-9487-AD4FB6163380}"/>
    <cellStyle name="Neutralne 20 3" xfId="53968" xr:uid="{0BCD0447-AF18-401E-B253-C348F003337B}"/>
    <cellStyle name="Neutralne 21" xfId="50882" xr:uid="{ED093558-3860-4F9D-A919-CAE8B6F82B38}"/>
    <cellStyle name="Neutralne 22" xfId="34455" xr:uid="{E68963ED-6F7D-4E75-824B-42CCBCFE2AE8}"/>
    <cellStyle name="Neutralne 3" xfId="736" xr:uid="{00000000-0005-0000-0000-0000E5020000}"/>
    <cellStyle name="Neutralne 3 2" xfId="10294" xr:uid="{93366D40-1203-419C-A032-FD9206A36529}"/>
    <cellStyle name="Neutralne 3 2 2" xfId="10295" xr:uid="{EE08AE9A-C20E-4002-BA7A-93B58BA14947}"/>
    <cellStyle name="Neutralne 3 2 2 2" xfId="34520" xr:uid="{7AE2F05A-06DA-43C3-B2F3-765EF7233CAF}"/>
    <cellStyle name="Neutralne 3 2 3" xfId="34519" xr:uid="{8BF41787-79C6-4305-BFEC-FA249913B2C1}"/>
    <cellStyle name="Neutralne 3 3" xfId="10296" xr:uid="{2211EA8F-CDBC-499B-AEA9-E4F96F19CB17}"/>
    <cellStyle name="Neutralne 3 3 2" xfId="34521" xr:uid="{C562A861-3638-4149-A1F2-83717E4A7C0A}"/>
    <cellStyle name="Neutralne 3 4" xfId="10297" xr:uid="{ED12A095-D7C6-4A4E-B197-C51BACDAC0E8}"/>
    <cellStyle name="Neutralne 3 4 2" xfId="34522" xr:uid="{793D451F-2093-413C-B4E3-C046E47F53FF}"/>
    <cellStyle name="Neutralne 3 5" xfId="10298" xr:uid="{90D984A5-D413-46D0-86DE-4552FA704E34}"/>
    <cellStyle name="Neutralne 3 5 2" xfId="34523" xr:uid="{BB78E745-084E-4CF7-A8D1-4D71C13C42B2}"/>
    <cellStyle name="Neutralne 3 6" xfId="50899" xr:uid="{948C0169-49D9-4417-8665-E778495D4A5C}"/>
    <cellStyle name="Neutralne 3 7" xfId="34518" xr:uid="{5A4EA3EE-8D6C-4AB4-A85E-71859E26BB1F}"/>
    <cellStyle name="Neutralne 3 8" xfId="10293" xr:uid="{293C7436-7DED-4016-92EB-535950A4449A}"/>
    <cellStyle name="Neutralne 4" xfId="737" xr:uid="{00000000-0005-0000-0000-0000E6020000}"/>
    <cellStyle name="Neutralne 4 2" xfId="10300" xr:uid="{10FB27C9-5701-4D86-9CBE-A5ED103F2B90}"/>
    <cellStyle name="Neutralne 4 2 2" xfId="10301" xr:uid="{8526E621-EB2D-4C1B-9BA1-ECF8FB69353F}"/>
    <cellStyle name="Neutralne 4 2 2 2" xfId="34526" xr:uid="{A581A922-C072-42D3-A640-1D17B9E92F39}"/>
    <cellStyle name="Neutralne 4 2 3" xfId="34525" xr:uid="{C121B822-A83D-46C8-B761-A0405F3428C5}"/>
    <cellStyle name="Neutralne 4 3" xfId="10302" xr:uid="{944A88C6-7B59-49FC-9C8D-1112DE3FA1FE}"/>
    <cellStyle name="Neutralne 4 3 2" xfId="34527" xr:uid="{E61A7E54-3DA9-4C4F-8CE4-2237053E75D7}"/>
    <cellStyle name="Neutralne 4 4" xfId="10303" xr:uid="{C955AF74-89E7-43D8-85C9-C037178FD7B5}"/>
    <cellStyle name="Neutralne 4 4 2" xfId="34528" xr:uid="{59538395-C249-4EA4-A408-E97CC01C9BE0}"/>
    <cellStyle name="Neutralne 4 5" xfId="10304" xr:uid="{B05854C6-6A34-48D8-A98B-BBDF5F46907E}"/>
    <cellStyle name="Neutralne 4 5 2" xfId="34529" xr:uid="{42C4A800-75E1-4E45-80F6-69EA2906D7B3}"/>
    <cellStyle name="Neutralne 4 6" xfId="50900" xr:uid="{20939618-CAE3-4E61-B526-E28A56CC3686}"/>
    <cellStyle name="Neutralne 4 7" xfId="34524" xr:uid="{C22E2988-FF8A-4727-AEF4-7D6CE2FD3873}"/>
    <cellStyle name="Neutralne 4 8" xfId="10299" xr:uid="{6A0C71BB-3C8B-42FC-89B0-0E864D92CF02}"/>
    <cellStyle name="Neutralne 5" xfId="738" xr:uid="{00000000-0005-0000-0000-0000E7020000}"/>
    <cellStyle name="Neutralne 5 2" xfId="10306" xr:uid="{0FBD9A83-9DF7-4282-BA62-7E069EE061E0}"/>
    <cellStyle name="Neutralne 5 2 2" xfId="10307" xr:uid="{AFE75A40-8570-45EA-BA7A-050CD891B85C}"/>
    <cellStyle name="Neutralne 5 2 2 2" xfId="34532" xr:uid="{408148CD-3E19-4B7C-94C8-7A513395F228}"/>
    <cellStyle name="Neutralne 5 2 3" xfId="34531" xr:uid="{DDFA75D1-99B9-480C-826E-6DFB71F628B3}"/>
    <cellStyle name="Neutralne 5 3" xfId="10308" xr:uid="{31348974-AC88-4688-A557-4633798BBEA6}"/>
    <cellStyle name="Neutralne 5 3 2" xfId="34533" xr:uid="{9BF5F694-DD41-421A-ABCE-066BDE990E46}"/>
    <cellStyle name="Neutralne 5 4" xfId="10309" xr:uid="{F8CA0C94-E3FB-4DFC-B3FB-35734DE3EAA5}"/>
    <cellStyle name="Neutralne 5 4 2" xfId="34534" xr:uid="{F3DA094E-072D-47D2-AF11-8E7DAB348E27}"/>
    <cellStyle name="Neutralne 5 5" xfId="10310" xr:uid="{B82079B7-5A9F-468D-B5B8-F72F611DA734}"/>
    <cellStyle name="Neutralne 5 5 2" xfId="34535" xr:uid="{408D0E54-ED9B-4485-ADB7-E64EC0746566}"/>
    <cellStyle name="Neutralne 5 6" xfId="50901" xr:uid="{223047DF-EDCF-4E26-999C-525130DBD64F}"/>
    <cellStyle name="Neutralne 5 7" xfId="34530" xr:uid="{D5A6A78E-FB4B-46F9-B7E3-DA8C3550264A}"/>
    <cellStyle name="Neutralne 5 8" xfId="10305" xr:uid="{33BF2848-ED39-4A79-9AFC-EDFB0985B38F}"/>
    <cellStyle name="Neutralne 6" xfId="739" xr:uid="{00000000-0005-0000-0000-0000E8020000}"/>
    <cellStyle name="Neutralne 6 2" xfId="10312" xr:uid="{3A51CB7B-56FC-420A-A5A4-79A2D1D0FB43}"/>
    <cellStyle name="Neutralne 6 2 2" xfId="10313" xr:uid="{8A513F51-6268-4462-8377-78241884D745}"/>
    <cellStyle name="Neutralne 6 2 2 2" xfId="34538" xr:uid="{DE75BF3D-E641-4D22-9066-BD39668C02EF}"/>
    <cellStyle name="Neutralne 6 2 3" xfId="34537" xr:uid="{CCDC9104-D96A-4C9D-8187-82FB1BB98821}"/>
    <cellStyle name="Neutralne 6 3" xfId="10314" xr:uid="{E631C275-70DF-438F-8ACC-DC4B53E8C237}"/>
    <cellStyle name="Neutralne 6 3 2" xfId="34539" xr:uid="{80DB8802-FB92-4338-BB4B-2BE3E4CA6A4B}"/>
    <cellStyle name="Neutralne 6 4" xfId="10315" xr:uid="{6454B6AB-F8AD-4FE3-94AE-77A75E7DDB2E}"/>
    <cellStyle name="Neutralne 6 4 2" xfId="34540" xr:uid="{6D1EC286-145B-47C8-8CAB-1A5A8E37FDE0}"/>
    <cellStyle name="Neutralne 6 5" xfId="10316" xr:uid="{55289D98-1D78-44E0-9C06-FCFE2D7DF45C}"/>
    <cellStyle name="Neutralne 6 5 2" xfId="34541" xr:uid="{81A4A6F6-D632-4DD6-B849-95B03DA368D1}"/>
    <cellStyle name="Neutralne 6 6" xfId="50902" xr:uid="{F0EBF1C4-2C3E-43FB-BBBB-5EECA57C95FF}"/>
    <cellStyle name="Neutralne 6 7" xfId="34536" xr:uid="{4DEEBDBA-A971-4F41-9401-2F815A1860E0}"/>
    <cellStyle name="Neutralne 6 8" xfId="10311" xr:uid="{A6E4C61F-AB0C-4202-9ECA-86B931BAF6B1}"/>
    <cellStyle name="Neutralne 7" xfId="740" xr:uid="{00000000-0005-0000-0000-0000E9020000}"/>
    <cellStyle name="Neutralne 7 2" xfId="10318" xr:uid="{97EA7DCA-105D-459B-87C3-5FB921A32830}"/>
    <cellStyle name="Neutralne 7 2 2" xfId="10319" xr:uid="{67EC1BA0-E827-4AC3-9867-38FF33A8A709}"/>
    <cellStyle name="Neutralne 7 2 2 2" xfId="34544" xr:uid="{6628393A-6381-4C54-A32E-3F63AE1E9A87}"/>
    <cellStyle name="Neutralne 7 2 3" xfId="34543" xr:uid="{774CA904-D2DE-4A69-BF7A-02542498997F}"/>
    <cellStyle name="Neutralne 7 3" xfId="10320" xr:uid="{2CA0DAB4-4DCF-46E9-858B-0632CB5A68F2}"/>
    <cellStyle name="Neutralne 7 3 2" xfId="34545" xr:uid="{ECC932C2-962A-445F-84D0-552B44FB1F39}"/>
    <cellStyle name="Neutralne 7 4" xfId="10321" xr:uid="{D7A25326-7126-427E-BEBA-2C0ED74E17AE}"/>
    <cellStyle name="Neutralne 7 4 2" xfId="34546" xr:uid="{52E3767A-A05C-4D56-8BB4-B37C2C403266}"/>
    <cellStyle name="Neutralne 7 5" xfId="10322" xr:uid="{0E54B67A-D568-46FA-8E51-24F3751D30CD}"/>
    <cellStyle name="Neutralne 7 5 2" xfId="34547" xr:uid="{B44776A3-8752-458E-AB39-404BC51D3B63}"/>
    <cellStyle name="Neutralne 7 6" xfId="50903" xr:uid="{E18B483E-6F43-4390-9333-47C1BC6C1B39}"/>
    <cellStyle name="Neutralne 7 7" xfId="34542" xr:uid="{D46B6A0B-5D42-4097-8834-6D091F113BF8}"/>
    <cellStyle name="Neutralne 7 8" xfId="10317" xr:uid="{DC1093E2-8EC7-42B2-8C10-EC761FCEA1D0}"/>
    <cellStyle name="Neutralne 8" xfId="741" xr:uid="{00000000-0005-0000-0000-0000EA020000}"/>
    <cellStyle name="Neutralne 8 2" xfId="10324" xr:uid="{39C44D9A-2DE7-483D-9FEC-E4E3D1099687}"/>
    <cellStyle name="Neutralne 8 2 2" xfId="10325" xr:uid="{28067144-CD1C-4744-BAF3-C06F103D8065}"/>
    <cellStyle name="Neutralne 8 2 2 2" xfId="34550" xr:uid="{C80FC6E9-9E9A-429E-8E6A-56FA6ED45E44}"/>
    <cellStyle name="Neutralne 8 2 3" xfId="34549" xr:uid="{5578588A-B30C-4CD6-9342-EFAA7D593FA2}"/>
    <cellStyle name="Neutralne 8 3" xfId="10326" xr:uid="{B2A29CD0-D9FC-4DD8-B4C0-7E6E76072B85}"/>
    <cellStyle name="Neutralne 8 3 2" xfId="34551" xr:uid="{6AC7E053-08B4-47FD-B927-91430BED2E91}"/>
    <cellStyle name="Neutralne 8 4" xfId="10327" xr:uid="{A4FB02FB-305B-4DDF-9E37-9AEA4FC4AEB5}"/>
    <cellStyle name="Neutralne 8 4 2" xfId="34552" xr:uid="{DC68F05B-FAD8-41BD-9E5E-87D99067632A}"/>
    <cellStyle name="Neutralne 8 5" xfId="10328" xr:uid="{1A602195-6108-419D-B7CA-32E385FFBBDC}"/>
    <cellStyle name="Neutralne 8 5 2" xfId="34553" xr:uid="{373D984D-FA4B-49F3-9DBC-D790A3E67D6F}"/>
    <cellStyle name="Neutralne 8 6" xfId="50904" xr:uid="{9793A8DC-2D97-4CB6-A7C0-A33A66F34D91}"/>
    <cellStyle name="Neutralne 8 7" xfId="34548" xr:uid="{82AD6830-FBDF-4D35-ABC2-EB54653A0DEC}"/>
    <cellStyle name="Neutralne 8 8" xfId="10323" xr:uid="{70BC45D8-7C44-4ECE-8C15-53B933A51755}"/>
    <cellStyle name="Neutralne 9" xfId="742" xr:uid="{00000000-0005-0000-0000-0000EB020000}"/>
    <cellStyle name="Neutralne 9 10" xfId="10329" xr:uid="{6165FFD2-2E51-45AB-9546-7F1F1724C9CB}"/>
    <cellStyle name="Neutralne 9 2" xfId="743" xr:uid="{00000000-0005-0000-0000-0000EC020000}"/>
    <cellStyle name="Neutralne 9 2 2" xfId="10331" xr:uid="{CF44D178-E48F-4954-9FA2-FBFED8E3ADC9}"/>
    <cellStyle name="Neutralne 9 2 2 2" xfId="10332" xr:uid="{B71DF12A-EF02-4655-981A-DAA763DFF2F7}"/>
    <cellStyle name="Neutralne 9 2 2 2 2" xfId="34557" xr:uid="{071AD878-695D-4340-8DFF-EB3B7A1D39C2}"/>
    <cellStyle name="Neutralne 9 2 2 3" xfId="34556" xr:uid="{718B2DE7-A18B-4416-91D6-A8CC34FA8DB8}"/>
    <cellStyle name="Neutralne 9 2 3" xfId="10333" xr:uid="{76065D28-75A3-4CEE-88D7-00458CFCB58E}"/>
    <cellStyle name="Neutralne 9 2 3 2" xfId="34558" xr:uid="{5F47B3EF-7ABE-4812-B817-7682ACD98E83}"/>
    <cellStyle name="Neutralne 9 2 4" xfId="10334" xr:uid="{3D961B61-869A-4570-9026-CEA588B05965}"/>
    <cellStyle name="Neutralne 9 2 4 2" xfId="34559" xr:uid="{0A2D5F65-7A44-4FEB-A12C-0C9B8CFF4073}"/>
    <cellStyle name="Neutralne 9 2 5" xfId="10335" xr:uid="{29B64185-AFFE-4A3B-9CB7-E30E02F5FD73}"/>
    <cellStyle name="Neutralne 9 2 5 2" xfId="34560" xr:uid="{8323DC2E-ECE9-40BF-ADF5-DFA425847E0B}"/>
    <cellStyle name="Neutralne 9 2 6" xfId="50906" xr:uid="{D4836846-7A5E-4EA7-9B13-711ACE61C0E4}"/>
    <cellStyle name="Neutralne 9 2 7" xfId="34555" xr:uid="{3590BE17-3A55-4D3B-81C1-7AD5AEC07718}"/>
    <cellStyle name="Neutralne 9 2 8" xfId="10330" xr:uid="{11811AB7-70EB-4833-BCB1-752BFA9C1DF8}"/>
    <cellStyle name="Neutralne 9 3" xfId="744" xr:uid="{00000000-0005-0000-0000-0000ED020000}"/>
    <cellStyle name="Neutralne 9 3 2" xfId="10337" xr:uid="{F9B5C355-7BBE-496F-93B7-4A1F1AE72200}"/>
    <cellStyle name="Neutralne 9 3 2 2" xfId="10338" xr:uid="{D2192BF8-8D80-47B9-A04F-5C2D007DB56E}"/>
    <cellStyle name="Neutralne 9 3 2 2 2" xfId="34563" xr:uid="{18283547-808F-4321-ABAC-D9B560C28524}"/>
    <cellStyle name="Neutralne 9 3 2 3" xfId="34562" xr:uid="{8407D2A9-A6EF-4BC5-B3D8-720DA09CBB0B}"/>
    <cellStyle name="Neutralne 9 3 3" xfId="10339" xr:uid="{32E35A41-D960-4DE2-84CD-DBE4B6BFBA59}"/>
    <cellStyle name="Neutralne 9 3 3 2" xfId="34564" xr:uid="{5B39096E-2FDB-49D3-BE3A-52FC24C9532E}"/>
    <cellStyle name="Neutralne 9 3 4" xfId="10340" xr:uid="{2F562E04-E2B5-4CE0-9945-58987CAB0B0C}"/>
    <cellStyle name="Neutralne 9 3 4 2" xfId="34565" xr:uid="{A2FB097B-5DB4-496A-96A5-D17DF0CE09CA}"/>
    <cellStyle name="Neutralne 9 3 5" xfId="10341" xr:uid="{C13A5A37-39D4-4537-B7AE-BA6BF7AA992C}"/>
    <cellStyle name="Neutralne 9 3 5 2" xfId="34566" xr:uid="{31900504-FCDF-4851-863F-AC12B95552E8}"/>
    <cellStyle name="Neutralne 9 3 6" xfId="50907" xr:uid="{E9E76ED3-B4A3-4029-8E2D-B14D6AE60AAD}"/>
    <cellStyle name="Neutralne 9 3 7" xfId="34561" xr:uid="{CCE451F0-17B4-46D0-87F5-6336A1894CB2}"/>
    <cellStyle name="Neutralne 9 3 8" xfId="10336" xr:uid="{E1BE15A7-FB08-4E45-86F8-C12EAB94E0F2}"/>
    <cellStyle name="Neutralne 9 4" xfId="10342" xr:uid="{0897E7B9-5629-4750-8CF6-BB64245445DB}"/>
    <cellStyle name="Neutralne 9 4 2" xfId="10343" xr:uid="{A39837E3-4612-4892-8F08-B94CD8A23D70}"/>
    <cellStyle name="Neutralne 9 4 2 2" xfId="34568" xr:uid="{47FDE7D7-8880-4AAF-99B7-B948E1C91545}"/>
    <cellStyle name="Neutralne 9 4 3" xfId="34567" xr:uid="{C26E9DE7-2322-473D-AD9C-B912A7BB638B}"/>
    <cellStyle name="Neutralne 9 5" xfId="10344" xr:uid="{4765DF67-5EB8-4CC0-96E9-FE0E4F7682B0}"/>
    <cellStyle name="Neutralne 9 5 2" xfId="34569" xr:uid="{B81E83BF-5541-4DFE-8255-689D71B92A31}"/>
    <cellStyle name="Neutralne 9 6" xfId="10345" xr:uid="{17080D33-0BC3-4578-BE2B-33341B5F226F}"/>
    <cellStyle name="Neutralne 9 6 2" xfId="34570" xr:uid="{A820920A-DE58-4D6C-98DA-C96371AE1FE6}"/>
    <cellStyle name="Neutralne 9 7" xfId="10346" xr:uid="{3053DB6B-826E-4B3F-886A-F775B14CFE98}"/>
    <cellStyle name="Neutralne 9 7 2" xfId="34571" xr:uid="{33E643D2-2444-46A4-991A-2EA62D62FC57}"/>
    <cellStyle name="Neutralne 9 8" xfId="50905" xr:uid="{AAC79B76-36D7-47AD-804D-03D0247BE6D8}"/>
    <cellStyle name="Neutralne 9 9" xfId="34554" xr:uid="{7F389BFD-F4F1-480A-96FE-67883EA79C7C}"/>
    <cellStyle name="Neutralne 9_COM_BND" xfId="10347" xr:uid="{F2CE940B-144C-43FD-97F3-3E5750F64EF7}"/>
    <cellStyle name="Neutralne_CHP" xfId="10348" xr:uid="{6EF5A67A-07DC-44E9-B280-97A9E9808AF2}"/>
    <cellStyle name="no dec" xfId="745" xr:uid="{00000000-0005-0000-0000-0000EE020000}"/>
    <cellStyle name="no dec 2" xfId="10350" xr:uid="{01390B68-B31E-44F7-8215-F53492E26AB6}"/>
    <cellStyle name="no dec 2 2" xfId="10351" xr:uid="{594A01A6-E721-4C79-8A72-7AFAB61B5DB9}"/>
    <cellStyle name="no dec 2 2 2" xfId="34574" xr:uid="{036D6525-48A8-48EC-ADEF-205C70CF113D}"/>
    <cellStyle name="no dec 2 3" xfId="34573" xr:uid="{62EF53B7-359F-4ACA-9E0B-DF80D27D6110}"/>
    <cellStyle name="no dec 3" xfId="10352" xr:uid="{62DE410E-25AD-48F4-B4CF-0EEEA80B2F14}"/>
    <cellStyle name="no dec 3 2" xfId="34575" xr:uid="{EEBB39FF-FB15-4AE3-AE9F-9EB4C97123D0}"/>
    <cellStyle name="no dec 4" xfId="10353" xr:uid="{EE4383CE-2E36-4D11-A442-4EC638541657}"/>
    <cellStyle name="no dec 4 2" xfId="34576" xr:uid="{2802F5B5-1876-49F7-81A6-56C0A28A6B23}"/>
    <cellStyle name="no dec 5" xfId="10354" xr:uid="{1D0BBD6A-1362-4398-92A2-B69C4DB61CBE}"/>
    <cellStyle name="no dec 5 2" xfId="34577" xr:uid="{17A363C4-4BE4-4422-A908-E1B29D373F93}"/>
    <cellStyle name="no dec 6" xfId="50908" xr:uid="{6E89A7D6-7DED-4708-A4DC-A9318CC7543E}"/>
    <cellStyle name="no dec 7" xfId="34572" xr:uid="{F33476BD-2A36-44BE-BD27-6F7977BFE85C}"/>
    <cellStyle name="no dec 8" xfId="10349" xr:uid="{C9B2E387-8C14-406D-950C-5459FC72CD06}"/>
    <cellStyle name="Normal" xfId="0" builtinId="0"/>
    <cellStyle name="Normal - Style1" xfId="746" xr:uid="{00000000-0005-0000-0000-0000F0020000}"/>
    <cellStyle name="Normal - Style1 10" xfId="53661" xr:uid="{B6A56D42-B8EF-4324-A53F-47B3F889DE40}"/>
    <cellStyle name="Normal - Style1 11" xfId="53969" xr:uid="{D578B521-DD50-4491-BA2F-AC12B90BD97E}"/>
    <cellStyle name="Normal - Style1 12" xfId="54405" xr:uid="{BDDE4238-0128-4201-A86E-8017B7C63CBD}"/>
    <cellStyle name="Normal - Style1 13" xfId="54454" xr:uid="{BAED11A0-276F-48D0-AC02-0B54FB96E9C6}"/>
    <cellStyle name="Normal - Style1 14" xfId="10355" xr:uid="{0288D83F-A99A-4C92-ABB6-A8EB427D5CF0}"/>
    <cellStyle name="Normal - Style1 2" xfId="10356" xr:uid="{56E1BDD7-0CFD-408C-ADED-E73D173AF62D}"/>
    <cellStyle name="Normal - Style1 2 2" xfId="10357" xr:uid="{9CD2085E-CBA1-495D-A662-A7198F0AA424}"/>
    <cellStyle name="Normal - Style1 2 2 2" xfId="50911" xr:uid="{99ED01A5-60E0-475C-AF40-267BF6949D2B}"/>
    <cellStyle name="Normal - Style1 2 2 3" xfId="34580" xr:uid="{28BFEB42-5A68-42CB-BB19-1EE34795B4BB}"/>
    <cellStyle name="Normal - Style1 2 2 3 2" xfId="54499" xr:uid="{F9D6FDB3-931B-4878-BF77-2246EF165019}"/>
    <cellStyle name="Normal - Style1 2 3" xfId="10358" xr:uid="{89FF1920-F43D-4FB7-AA03-FA36CDB93D1F}"/>
    <cellStyle name="Normal - Style1 2 3 2" xfId="34581" xr:uid="{4709177F-C288-42C3-8C0E-632821E1892B}"/>
    <cellStyle name="Normal - Style1 2 4" xfId="10359" xr:uid="{23B79F95-2944-447D-A7DB-DF81BB669AE8}"/>
    <cellStyle name="Normal - Style1 2 4 2" xfId="34582" xr:uid="{7921A890-A61D-4797-BAB6-8E5532F433EC}"/>
    <cellStyle name="Normal - Style1 2 5" xfId="10360" xr:uid="{CA41F0F2-1A44-4ADC-BD37-7E7ADD57E276}"/>
    <cellStyle name="Normal - Style1 2 5 2" xfId="34583" xr:uid="{B6C0A45D-9362-40BC-B6FB-2098FB56C8C3}"/>
    <cellStyle name="Normal - Style1 2 6" xfId="50910" xr:uid="{444253E8-B5B7-45BE-9A8A-B575F012DC16}"/>
    <cellStyle name="Normal - Style1 2 7" xfId="34579" xr:uid="{F13FE993-7271-4B93-ADFA-60DAEDA1AADC}"/>
    <cellStyle name="Normal - Style1 3" xfId="10361" xr:uid="{17167778-CEA8-4308-8CBC-326825CC27CD}"/>
    <cellStyle name="Normal - Style1 3 2" xfId="10362" xr:uid="{FE4772CC-1553-4823-BB58-9E95361BEE4D}"/>
    <cellStyle name="Normal - Style1 3 2 2" xfId="50913" xr:uid="{AD4D6A8A-4C68-4C52-928E-4FF13BF59945}"/>
    <cellStyle name="Normal - Style1 3 2 3" xfId="34585" xr:uid="{8E9B0FDF-61F3-4C0F-87CF-02ED247EF4C5}"/>
    <cellStyle name="Normal - Style1 3 3" xfId="10363" xr:uid="{34D7CABF-21FF-4CA3-A20F-8FB4D3D66395}"/>
    <cellStyle name="Normal - Style1 3 3 2" xfId="34586" xr:uid="{08AAA1BD-B39B-4C54-A8BC-380D29B7314B}"/>
    <cellStyle name="Normal - Style1 3 4" xfId="10364" xr:uid="{03D5B946-3315-43E8-9EAD-E77EC2DB8E14}"/>
    <cellStyle name="Normal - Style1 3 4 2" xfId="34587" xr:uid="{04F67B44-4EB1-490A-8B8E-BF4561788DD9}"/>
    <cellStyle name="Normal - Style1 3 5" xfId="50912" xr:uid="{4E4DF658-8EDB-40DD-9D9B-38B3E6906FCA}"/>
    <cellStyle name="Normal - Style1 3 6" xfId="34584" xr:uid="{3EAFFDAA-5818-4250-A4FA-ACE20B97D48C}"/>
    <cellStyle name="Normal - Style1 4" xfId="10365" xr:uid="{912DED9B-08BD-4380-80DC-7C83C2DFEE92}"/>
    <cellStyle name="Normal - Style1 4 2" xfId="50914" xr:uid="{6F8CC5CE-3003-4884-A5C9-02CA596F6F9B}"/>
    <cellStyle name="Normal - Style1 4 3" xfId="34588" xr:uid="{B5CD514E-6AD3-42B9-82CC-B906520E1F50}"/>
    <cellStyle name="Normal - Style1 5" xfId="10366" xr:uid="{0BEA54F5-5F7E-4012-BD27-0A43DD526BE9}"/>
    <cellStyle name="Normal - Style1 5 2" xfId="34589" xr:uid="{8799F3AD-D6E3-4207-B2CC-55F49C2CE50E}"/>
    <cellStyle name="Normal - Style1 6" xfId="10367" xr:uid="{617A9C3D-02E5-4362-8A50-D141FC60BD07}"/>
    <cellStyle name="Normal - Style1 6 2" xfId="34590" xr:uid="{3F32A296-0AB5-4D99-9D0E-1F24174E0C3B}"/>
    <cellStyle name="Normal - Style1 7" xfId="10368" xr:uid="{C2207B4F-AEF8-4487-9A0E-4CCAFC14F636}"/>
    <cellStyle name="Normal - Style1 7 2" xfId="34591" xr:uid="{5FB7CF45-AF9A-4120-867E-F835B930321F}"/>
    <cellStyle name="Normal - Style1 8" xfId="50909" xr:uid="{D47F82C5-605A-4B5F-8F83-C11B70B4CB9E}"/>
    <cellStyle name="Normal - Style1 9" xfId="34578" xr:uid="{4E7CFBD8-C474-4BE8-9ECD-5EC8E479ED5A}"/>
    <cellStyle name="Normal 10" xfId="747" xr:uid="{00000000-0005-0000-0000-0000F1020000}"/>
    <cellStyle name="Normal 10 10" xfId="10370" xr:uid="{93163743-DD45-454E-B096-32B95CCFB242}"/>
    <cellStyle name="Normal 10 10 2" xfId="10371" xr:uid="{94ECD6F3-BA1C-4454-B7A2-21C048A10261}"/>
    <cellStyle name="Normal 10 10 2 2" xfId="34594" xr:uid="{4D106F20-0B4B-4C35-89AE-AF486D69964E}"/>
    <cellStyle name="Normal 10 10 3" xfId="34593" xr:uid="{EF06408A-6C65-40B8-BE73-291AA60982AE}"/>
    <cellStyle name="Normal 10 11" xfId="10372" xr:uid="{3018FC3E-36CA-4F0F-80C7-8B0F78B05677}"/>
    <cellStyle name="Normal 10 11 2" xfId="34595" xr:uid="{8CEEAE6D-CDAC-40DE-AEC6-98E296323196}"/>
    <cellStyle name="Normal 10 12" xfId="10373" xr:uid="{444152B9-1E40-4162-810D-645766846C10}"/>
    <cellStyle name="Normal 10 12 2" xfId="34596" xr:uid="{992D55DC-0390-457F-B957-E0F16A29B41C}"/>
    <cellStyle name="Normal 10 13" xfId="10374" xr:uid="{973894F4-82BB-4AA9-A553-0B25F42E4A95}"/>
    <cellStyle name="Normal 10 13 2" xfId="34597" xr:uid="{7795A92C-7106-4CA0-87A3-6013CE8796F8}"/>
    <cellStyle name="Normal 10 14" xfId="10375" xr:uid="{E1309547-16BC-45A8-8DEF-9E587FCA8F1E}"/>
    <cellStyle name="Normal 10 14 2" xfId="34598" xr:uid="{3D5C1B4E-D9E4-4595-A548-D3627905F99D}"/>
    <cellStyle name="Normal 10 15" xfId="10376" xr:uid="{43DE076A-CC7B-4AD8-95C3-4E3EE2FC6B0F}"/>
    <cellStyle name="Normal 10 15 2" xfId="50915" xr:uid="{54D27C7E-69F1-4691-A49E-A478FA516A44}"/>
    <cellStyle name="Normal 10 16" xfId="34592" xr:uid="{A1C64801-963B-47E0-9922-98A5408382D3}"/>
    <cellStyle name="Normal 10 17" xfId="10369" xr:uid="{E64EF853-8D70-4841-AB9A-C32EA728B4D9}"/>
    <cellStyle name="Normal 10 2" xfId="10377" xr:uid="{807E5537-14DC-4A53-8E17-CC56AC8CBFBD}"/>
    <cellStyle name="Normal 10 2 2" xfId="10378" xr:uid="{BCA03794-87EF-4443-B301-CA8F496F3EEA}"/>
    <cellStyle name="Normal 10 2 2 2" xfId="10379" xr:uid="{86173F3D-04A7-4001-8C28-654380AED403}"/>
    <cellStyle name="Normal 10 2 2 2 2" xfId="10380" xr:uid="{8318E66A-6C37-43C8-A1F4-07BD8A0575AA}"/>
    <cellStyle name="Normal 10 2 2 2 2 2" xfId="34602" xr:uid="{8BAEB3D9-B3D2-4926-B7C5-66DF18F7FB6A}"/>
    <cellStyle name="Normal 10 2 2 2 3" xfId="34601" xr:uid="{8A75F91E-5387-4A5F-B51E-5770BB733C7E}"/>
    <cellStyle name="Normal 10 2 2 3" xfId="10381" xr:uid="{52B5B6FC-F23B-472A-9FB3-F45DBA046240}"/>
    <cellStyle name="Normal 10 2 2 3 2" xfId="34603" xr:uid="{9B662D23-B122-4AFC-B56C-1058611B1A68}"/>
    <cellStyle name="Normal 10 2 2 4" xfId="34600" xr:uid="{23F80B9B-7A0C-4938-964A-891E4F54BBDE}"/>
    <cellStyle name="Normal 10 2 3" xfId="10382" xr:uid="{74B89D9D-AB23-42FC-BBFA-DBAEAFBD5C46}"/>
    <cellStyle name="Normal 10 2 3 2" xfId="10383" xr:uid="{44D15AE0-C9AC-4168-88F2-1BADD297BC34}"/>
    <cellStyle name="Normal 10 2 3 2 2" xfId="34605" xr:uid="{B819CAE8-D0AB-468C-99D4-067FD24B7672}"/>
    <cellStyle name="Normal 10 2 3 3" xfId="34604" xr:uid="{A9C21D5A-5775-4D5B-BBEA-0EB4804E398E}"/>
    <cellStyle name="Normal 10 2 4" xfId="10384" xr:uid="{9D828139-F2A8-475A-9DCE-1526C98C371F}"/>
    <cellStyle name="Normal 10 2 4 2" xfId="10385" xr:uid="{444CD0BF-F728-4743-9515-8B9AC94556B0}"/>
    <cellStyle name="Normal 10 2 4 2 2" xfId="34607" xr:uid="{B1B6A4B8-E5E8-4C00-8BDA-03E58AC31733}"/>
    <cellStyle name="Normal 10 2 4 3" xfId="34606" xr:uid="{F95ADAB0-A9F1-4F2F-974B-784D70950243}"/>
    <cellStyle name="Normal 10 2 5" xfId="10386" xr:uid="{4CBF19C1-A9EC-4AEE-964B-D8ED0CD09F08}"/>
    <cellStyle name="Normal 10 2 5 2" xfId="34608" xr:uid="{C3D364A9-D76B-4778-8F14-C3895AD19324}"/>
    <cellStyle name="Normal 10 2 6" xfId="34599" xr:uid="{022CE587-5476-4294-838D-D890CE2AFAC5}"/>
    <cellStyle name="Normal 10 3" xfId="10387" xr:uid="{6CBEB612-00FB-462F-BB4A-582A4A79740A}"/>
    <cellStyle name="Normal 10 3 2" xfId="10388" xr:uid="{90DB385A-5297-485F-A0E3-1F5E05D4E1EA}"/>
    <cellStyle name="Normal 10 3 2 2" xfId="10389" xr:uid="{A1BA5AA5-09D5-432D-88D1-FCB477819CBF}"/>
    <cellStyle name="Normal 10 3 2 2 2" xfId="34611" xr:uid="{388B35C4-235C-4421-937C-0123987813A5}"/>
    <cellStyle name="Normal 10 3 2 3" xfId="34610" xr:uid="{654C4E55-78F4-40CF-94E1-39166662E384}"/>
    <cellStyle name="Normal 10 3 3" xfId="10390" xr:uid="{859C561C-5547-44B8-8B38-CFDACC18F7E9}"/>
    <cellStyle name="Normal 10 3 3 2" xfId="10391" xr:uid="{C8855A1F-A46D-4BC9-A7E1-DD9B6AA379D9}"/>
    <cellStyle name="Normal 10 3 3 2 2" xfId="34613" xr:uid="{4FE3E728-B7E0-4BEA-920E-BC4D4E883EC9}"/>
    <cellStyle name="Normal 10 3 3 3" xfId="34612" xr:uid="{3892B05B-DB06-4EEC-AD64-2064F71278BC}"/>
    <cellStyle name="Normal 10 3 4" xfId="10392" xr:uid="{53C4CE44-FED3-4240-B084-05FB97C13D68}"/>
    <cellStyle name="Normal 10 3 4 2" xfId="10393" xr:uid="{12F1F79B-1ADA-42E9-BD72-8CD051707F6E}"/>
    <cellStyle name="Normal 10 3 4 2 2" xfId="34615" xr:uid="{7D3E9C53-3060-420A-954E-65A3AE76C0A6}"/>
    <cellStyle name="Normal 10 3 4 3" xfId="34614" xr:uid="{B887E348-F912-4FF8-9673-8EFA180CBD00}"/>
    <cellStyle name="Normal 10 3 5" xfId="10394" xr:uid="{6D4E071B-EE78-404A-9EC9-B4C431F4E501}"/>
    <cellStyle name="Normal 10 3 5 2" xfId="34616" xr:uid="{706A9D68-A143-4FEA-AB84-2872B42156F3}"/>
    <cellStyle name="Normal 10 3 6" xfId="34609" xr:uid="{B91737F7-C27C-418A-826C-3441A4FB150B}"/>
    <cellStyle name="Normal 10 4" xfId="10395" xr:uid="{B4D0DC30-0464-4FB8-A9CF-2E171291539C}"/>
    <cellStyle name="Normal 10 4 2" xfId="10396" xr:uid="{92150AC6-D0D2-4988-8877-249FF8D1BB05}"/>
    <cellStyle name="Normal 10 4 2 2" xfId="10397" xr:uid="{B981D0CC-9EDD-453F-BF68-B58BA1212330}"/>
    <cellStyle name="Normal 10 4 2 2 2" xfId="34619" xr:uid="{377B98F2-DA97-420A-BBEF-CC6E072A1B3E}"/>
    <cellStyle name="Normal 10 4 2 3" xfId="34618" xr:uid="{F6BF2E1D-5F50-4A65-9089-251DD1886B27}"/>
    <cellStyle name="Normal 10 4 3" xfId="10398" xr:uid="{CA8214DA-84FD-4EED-83C2-1A125A8C0ED7}"/>
    <cellStyle name="Normal 10 4 3 2" xfId="10399" xr:uid="{CD97727C-F9A3-45BB-983E-D7F93107692C}"/>
    <cellStyle name="Normal 10 4 3 2 2" xfId="34621" xr:uid="{EB5F9CE3-5B8B-451F-AE4B-A07EEAC7CCF7}"/>
    <cellStyle name="Normal 10 4 3 3" xfId="34620" xr:uid="{A7DA8E9D-8FDE-47AA-95C2-8C8220F49CAF}"/>
    <cellStyle name="Normal 10 4 4" xfId="10400" xr:uid="{9B636249-9E97-47B6-93BC-E3C8FDAF81EC}"/>
    <cellStyle name="Normal 10 4 4 2" xfId="34622" xr:uid="{BE84518E-D652-46C9-857F-E981BC3E5D63}"/>
    <cellStyle name="Normal 10 4 5" xfId="34617" xr:uid="{9BB78CBB-6F24-40C0-9F6C-46E9BDAE6FF0}"/>
    <cellStyle name="Normal 10 5" xfId="10401" xr:uid="{30CE7E25-E102-423F-A735-EAA8E32F5D49}"/>
    <cellStyle name="Normal 10 5 2" xfId="10402" xr:uid="{3CC9055B-2D7B-40AF-BB99-CA451A55683C}"/>
    <cellStyle name="Normal 10 5 2 2" xfId="34624" xr:uid="{397EC092-D505-4022-92EF-7157A076ED70}"/>
    <cellStyle name="Normal 10 5 3" xfId="34623" xr:uid="{BC0FF89B-6C55-49BF-B5B2-2881C34A6DA4}"/>
    <cellStyle name="Normal 10 6" xfId="10403" xr:uid="{5E3696C2-A01C-4384-A19A-18398BBDB567}"/>
    <cellStyle name="Normal 10 6 2" xfId="10404" xr:uid="{D07A8333-63E9-4875-829F-8E587AD9BF69}"/>
    <cellStyle name="Normal 10 6 2 2" xfId="34626" xr:uid="{5DB16885-3257-42E3-B603-7FB6CBF6AFA7}"/>
    <cellStyle name="Normal 10 6 3" xfId="34625" xr:uid="{D04C7E0C-5126-444D-B20A-6B267696D27E}"/>
    <cellStyle name="Normal 10 7" xfId="10405" xr:uid="{954A7CA8-C6AE-4F19-8B12-A353030F4398}"/>
    <cellStyle name="Normal 10 7 2" xfId="10406" xr:uid="{012A0F57-2CBC-40D2-9815-5525BB65C927}"/>
    <cellStyle name="Normal 10 7 2 2" xfId="34628" xr:uid="{DAD4D14A-90DA-4812-92B4-A9620852EBA6}"/>
    <cellStyle name="Normal 10 7 3" xfId="34627" xr:uid="{CF156FFC-3EE2-4348-8A0E-5F23DDD7183C}"/>
    <cellStyle name="Normal 10 8" xfId="10407" xr:uid="{94A84DB4-1C49-42BE-9D3C-9ABFF4FBD189}"/>
    <cellStyle name="Normal 10 8 2" xfId="10408" xr:uid="{7F0E8EE2-5076-4220-B227-BFF95586EC32}"/>
    <cellStyle name="Normal 10 8 2 2" xfId="10409" xr:uid="{A4FF91A8-5EC4-4270-AC7B-8E48B1126CD1}"/>
    <cellStyle name="Normal 10 8 2 2 2" xfId="34631" xr:uid="{72C9F668-DF3E-4609-BB52-AE486F7422B1}"/>
    <cellStyle name="Normal 10 8 2 3" xfId="34630" xr:uid="{F07A091C-F70E-4514-8532-3A20D57DEAA7}"/>
    <cellStyle name="Normal 10 8 3" xfId="10410" xr:uid="{A38C577E-02C0-4E65-A872-9758575FC25E}"/>
    <cellStyle name="Normal 10 8 3 2" xfId="34632" xr:uid="{D227EB0A-F2E2-4E65-9E60-72DC331D9040}"/>
    <cellStyle name="Normal 10 8 4" xfId="34629" xr:uid="{207F1EF7-7936-45E9-A738-1E49BD40F0A3}"/>
    <cellStyle name="Normal 10 9" xfId="10411" xr:uid="{EDC70DF0-F079-404F-9C8C-EC99FC1BC326}"/>
    <cellStyle name="Normal 10 9 2" xfId="10412" xr:uid="{C2B664B1-33E3-4E9C-8467-0413F3B3D1E9}"/>
    <cellStyle name="Normal 10 9 2 2" xfId="34634" xr:uid="{C9A52453-E73B-4E5C-B83A-616A7A495810}"/>
    <cellStyle name="Normal 10 9 3" xfId="34633" xr:uid="{7F960F9A-2974-49C7-A7D3-5D053B38E0C1}"/>
    <cellStyle name="Normal 11" xfId="10413" xr:uid="{E084F4C6-8A68-4EC5-AA5B-4AFCC19BD53B}"/>
    <cellStyle name="Normal 11 10" xfId="10414" xr:uid="{F18563A6-3438-4C34-8270-A70C3D32D653}"/>
    <cellStyle name="Normal 11 10 2" xfId="50917" xr:uid="{5AFF494C-BC7F-4E71-921C-777980EA6BD5}"/>
    <cellStyle name="Normal 11 10 3" xfId="34636" xr:uid="{D63C9B39-6E64-4720-B1F9-1705AC271A8D}"/>
    <cellStyle name="Normal 11 11" xfId="10415" xr:uid="{93E9C6BA-FDE6-490B-946A-9F2988FAC97F}"/>
    <cellStyle name="Normal 11 11 2" xfId="50918" xr:uid="{DBA856DB-5341-4292-B326-BF966CFD412E}"/>
    <cellStyle name="Normal 11 11 3" xfId="34637" xr:uid="{8251EB97-C60F-4254-9421-AB40717EA3F6}"/>
    <cellStyle name="Normal 11 12" xfId="10416" xr:uid="{AAFA775B-7773-469C-911A-08478F6CC2F1}"/>
    <cellStyle name="Normal 11 12 2" xfId="50919" xr:uid="{44386427-4EBE-4393-B87E-88D354878A97}"/>
    <cellStyle name="Normal 11 12 3" xfId="34638" xr:uid="{44A02973-D453-4479-AC9C-B4B927492ACF}"/>
    <cellStyle name="Normal 11 13" xfId="10417" xr:uid="{40D353A6-C9B2-4024-9471-4DF1CF3EFC49}"/>
    <cellStyle name="Normal 11 13 2" xfId="50920" xr:uid="{93F0347D-7FB0-41A6-A00A-8A5FE0AD56D8}"/>
    <cellStyle name="Normal 11 13 3" xfId="34639" xr:uid="{B6A1D35F-308C-4CB8-83A6-B2CBCFC26B59}"/>
    <cellStyle name="Normal 11 14" xfId="10418" xr:uid="{6DB2EB0B-D3BD-4BE7-8596-22BF8CED1FF8}"/>
    <cellStyle name="Normal 11 14 2" xfId="50921" xr:uid="{D58F8D53-562F-4B76-94BF-6EB0F7D30823}"/>
    <cellStyle name="Normal 11 14 3" xfId="34640" xr:uid="{3B4FFDF9-8C88-4132-951C-16CA26AA1923}"/>
    <cellStyle name="Normal 11 15" xfId="10419" xr:uid="{23B98824-9E62-4122-A6CF-33D8D04733E4}"/>
    <cellStyle name="Normal 11 15 2" xfId="50922" xr:uid="{9A9E5B35-4036-4362-A02D-0BCE5F9F23D7}"/>
    <cellStyle name="Normal 11 15 3" xfId="34641" xr:uid="{150D8BB9-0C7D-4FF0-B6B7-7E43B42B7A13}"/>
    <cellStyle name="Normal 11 16" xfId="10420" xr:uid="{B00795D9-F41E-4D72-B36A-F15257CDCEFB}"/>
    <cellStyle name="Normal 11 16 2" xfId="50923" xr:uid="{EC44789E-2EC0-45ED-9A05-D2DECAC86E5A}"/>
    <cellStyle name="Normal 11 16 3" xfId="34642" xr:uid="{C6D09AC8-04EA-4244-B394-27CA34B92367}"/>
    <cellStyle name="Normal 11 17" xfId="10421" xr:uid="{A452DE94-6ACA-4831-A530-F4BEA6E53F87}"/>
    <cellStyle name="Normal 11 17 2" xfId="50924" xr:uid="{83DA4555-746B-40FC-8E41-31402F9D07B7}"/>
    <cellStyle name="Normal 11 17 3" xfId="34643" xr:uid="{8D46AC7D-492C-4CED-B10A-DF90E8B51ACD}"/>
    <cellStyle name="Normal 11 18" xfId="10422" xr:uid="{16F8751E-6299-4A14-8809-6C20CCF84993}"/>
    <cellStyle name="Normal 11 18 2" xfId="50925" xr:uid="{900A0479-926D-4AE4-8431-506ED06791BB}"/>
    <cellStyle name="Normal 11 18 3" xfId="34644" xr:uid="{6D5EDA2D-73B8-4AE5-9BCA-D1AC19335B81}"/>
    <cellStyle name="Normal 11 19" xfId="10423" xr:uid="{56291AD8-9C6D-4340-8B86-6CA728EF2160}"/>
    <cellStyle name="Normal 11 19 2" xfId="50926" xr:uid="{6E345B6E-3FBB-4E65-AA65-E8E9408D1D99}"/>
    <cellStyle name="Normal 11 19 3" xfId="34645" xr:uid="{ED8807A2-6EF7-426F-91EB-57038B879E45}"/>
    <cellStyle name="Normal 11 2" xfId="10424" xr:uid="{E067F3F8-5853-48A1-BE2E-1EC377230DA9}"/>
    <cellStyle name="Normal 11 2 10" xfId="10425" xr:uid="{F6AB6481-70BD-419C-9AFF-143B778479BB}"/>
    <cellStyle name="Normal 11 2 10 2" xfId="34647" xr:uid="{84036EFF-3944-446A-990F-66C5082FC18B}"/>
    <cellStyle name="Normal 11 2 11" xfId="10426" xr:uid="{9E6D0F38-29F2-48C3-9817-A91223CFBB28}"/>
    <cellStyle name="Normal 11 2 11 2" xfId="34648" xr:uid="{B54227DB-2A55-40E4-814C-942A70CC43F1}"/>
    <cellStyle name="Normal 11 2 12" xfId="50927" xr:uid="{62B708B3-37F5-4F57-A8AE-23B13C2CD483}"/>
    <cellStyle name="Normal 11 2 13" xfId="34646" xr:uid="{3D26150A-636D-4AC9-8A01-ACB036E162E5}"/>
    <cellStyle name="Normal 11 2 2" xfId="10427" xr:uid="{0BA762BB-B9C5-415F-AFE2-CCACFAC2C9D9}"/>
    <cellStyle name="Normal 11 2 2 10" xfId="34649" xr:uid="{B3E3898D-F4A5-4409-8A13-5422E9479D9D}"/>
    <cellStyle name="Normal 11 2 2 2" xfId="10428" xr:uid="{4CE91296-DE55-4C60-AAF6-02B15BDAC991}"/>
    <cellStyle name="Normal 11 2 2 2 2" xfId="10429" xr:uid="{248AEAAC-17C0-4C12-B672-F4998DF10CA9}"/>
    <cellStyle name="Normal 11 2 2 2 2 2" xfId="50930" xr:uid="{044212BC-67A1-4A53-A22C-E22C5CF27FFC}"/>
    <cellStyle name="Normal 11 2 2 2 2 3" xfId="34651" xr:uid="{4C447DFE-C829-450D-87BF-7A96240E897D}"/>
    <cellStyle name="Normal 11 2 2 2 3" xfId="10430" xr:uid="{FF6FF633-E3B6-498B-819C-B3E267EF8E82}"/>
    <cellStyle name="Normal 11 2 2 2 3 2" xfId="50931" xr:uid="{EED32FC3-4595-4F1A-8A01-B5F263BB5728}"/>
    <cellStyle name="Normal 11 2 2 2 3 3" xfId="34652" xr:uid="{0F39AA9C-3182-459B-86C8-708A81AEA214}"/>
    <cellStyle name="Normal 11 2 2 2 4" xfId="10431" xr:uid="{40C16970-D905-4BDF-9CA1-C3E1DEAD05A3}"/>
    <cellStyle name="Normal 11 2 2 2 4 2" xfId="50932" xr:uid="{ABED62FA-66F8-4582-95FF-C9192026302A}"/>
    <cellStyle name="Normal 11 2 2 2 4 3" xfId="34653" xr:uid="{C8620052-66D1-449A-9A89-875AB3624E53}"/>
    <cellStyle name="Normal 11 2 2 2 5" xfId="10432" xr:uid="{E959CB89-BEAC-4E82-AC22-BAA92CC5B232}"/>
    <cellStyle name="Normal 11 2 2 2 5 2" xfId="34654" xr:uid="{1BFCB346-34D2-4C7A-A316-D144A1060F3C}"/>
    <cellStyle name="Normal 11 2 2 2 6" xfId="10433" xr:uid="{5308C526-3278-4273-AF0A-036A46D0F729}"/>
    <cellStyle name="Normal 11 2 2 2 6 2" xfId="34655" xr:uid="{36531B7D-A59D-4DC6-8EEF-374AC9C9CD6F}"/>
    <cellStyle name="Normal 11 2 2 2 7" xfId="50929" xr:uid="{9E6CE705-E329-4B56-BD24-5F873D07A552}"/>
    <cellStyle name="Normal 11 2 2 2 8" xfId="34650" xr:uid="{33CE1BDE-4A4F-42E8-8804-9ED2274174F9}"/>
    <cellStyle name="Normal 11 2 2 3" xfId="10434" xr:uid="{AE190758-90B8-4BB9-A66E-3B78667E6569}"/>
    <cellStyle name="Normal 11 2 2 3 2" xfId="50933" xr:uid="{95404FD8-58DA-4967-AEAE-58532F27D486}"/>
    <cellStyle name="Normal 11 2 2 3 3" xfId="34656" xr:uid="{AFBAF2F6-E6EA-469B-B473-EB9F5A49B8BE}"/>
    <cellStyle name="Normal 11 2 2 4" xfId="10435" xr:uid="{A7BC406C-0184-452B-840D-A170E94535EC}"/>
    <cellStyle name="Normal 11 2 2 4 2" xfId="50934" xr:uid="{51537FE1-2F80-4492-A9E8-856FDC54008B}"/>
    <cellStyle name="Normal 11 2 2 4 3" xfId="34657" xr:uid="{7F1642EB-DC35-4157-8809-5697368C7386}"/>
    <cellStyle name="Normal 11 2 2 5" xfId="10436" xr:uid="{1E81768B-5508-4244-B177-015EE97DCF3A}"/>
    <cellStyle name="Normal 11 2 2 5 2" xfId="50935" xr:uid="{8F3704E9-955A-474E-B94B-F3A9871C41DF}"/>
    <cellStyle name="Normal 11 2 2 5 3" xfId="34658" xr:uid="{084DE985-13CB-4F91-B63E-2B95E4E57F58}"/>
    <cellStyle name="Normal 11 2 2 6" xfId="10437" xr:uid="{0C87F305-867F-4814-A2D3-915BD7968A12}"/>
    <cellStyle name="Normal 11 2 2 6 2" xfId="50936" xr:uid="{5591A9EA-F261-452C-9E14-8C7901E9039D}"/>
    <cellStyle name="Normal 11 2 2 6 3" xfId="34659" xr:uid="{A8E85DA2-97C5-481E-824E-1FF270A004B4}"/>
    <cellStyle name="Normal 11 2 2 7" xfId="10438" xr:uid="{0BC3A51E-DA3B-4B47-B43F-9C537C08F8A0}"/>
    <cellStyle name="Normal 11 2 2 7 2" xfId="34660" xr:uid="{7DD5A61C-696C-4D9F-BC10-D352CCC6D0F6}"/>
    <cellStyle name="Normal 11 2 2 8" xfId="10439" xr:uid="{0C40498F-2084-4B34-9FDC-1638B95034F5}"/>
    <cellStyle name="Normal 11 2 2 8 2" xfId="34661" xr:uid="{08454C9E-9AFE-4CC0-94C8-97F769137265}"/>
    <cellStyle name="Normal 11 2 2 9" xfId="50928" xr:uid="{5A671D4B-A523-4A90-B6B2-4A648A3BEEBA}"/>
    <cellStyle name="Normal 11 2 3" xfId="10440" xr:uid="{E690238E-2465-42B0-921A-ACC2C2B8EE5E}"/>
    <cellStyle name="Normal 11 2 3 10" xfId="34662" xr:uid="{11430D7E-42F8-49E3-B5E4-4D37E2DC026B}"/>
    <cellStyle name="Normal 11 2 3 2" xfId="10441" xr:uid="{688DBC56-CD09-44AA-A2AE-4A839BBABDB6}"/>
    <cellStyle name="Normal 11 2 3 2 2" xfId="10442" xr:uid="{173B18D5-CA03-41A9-B2E5-4BEDE8E44D61}"/>
    <cellStyle name="Normal 11 2 3 2 2 2" xfId="50939" xr:uid="{0D23B944-9F60-453B-B29E-6FF4A7D1BA15}"/>
    <cellStyle name="Normal 11 2 3 2 2 3" xfId="34664" xr:uid="{CA3517C6-3678-45AA-A055-CAD3B8F0F1D5}"/>
    <cellStyle name="Normal 11 2 3 2 3" xfId="10443" xr:uid="{A0C353DB-01C9-41B0-B9BE-2AE4407A37BB}"/>
    <cellStyle name="Normal 11 2 3 2 3 2" xfId="50940" xr:uid="{A789AE17-8822-4C7F-A3E4-0C85C5FEA066}"/>
    <cellStyle name="Normal 11 2 3 2 3 3" xfId="34665" xr:uid="{550D3B7D-E514-4CFD-82F9-5B31CE980FF3}"/>
    <cellStyle name="Normal 11 2 3 2 4" xfId="10444" xr:uid="{9E036579-E3EE-4D90-9FFD-70FCC188B2DB}"/>
    <cellStyle name="Normal 11 2 3 2 4 2" xfId="50941" xr:uid="{456D39BA-7768-4A50-9DC8-4F57F44F2B26}"/>
    <cellStyle name="Normal 11 2 3 2 4 3" xfId="34666" xr:uid="{5F560A2E-53D4-410B-810E-B13451F972BC}"/>
    <cellStyle name="Normal 11 2 3 2 5" xfId="10445" xr:uid="{54F4BC3B-D07D-4126-A68A-B3293DAD1499}"/>
    <cellStyle name="Normal 11 2 3 2 5 2" xfId="34667" xr:uid="{404312CD-10D2-4552-A931-69682D207D0C}"/>
    <cellStyle name="Normal 11 2 3 2 6" xfId="10446" xr:uid="{F87C015E-6323-4E00-B4C6-B3BD517A2832}"/>
    <cellStyle name="Normal 11 2 3 2 6 2" xfId="34668" xr:uid="{EC2FE5EB-E022-426B-893F-6F648E6521A5}"/>
    <cellStyle name="Normal 11 2 3 2 7" xfId="50938" xr:uid="{B31C660F-BDB2-42A2-8290-ED29A1E01FB4}"/>
    <cellStyle name="Normal 11 2 3 2 8" xfId="34663" xr:uid="{F1AF531E-ED8E-45E3-B189-F39150B77058}"/>
    <cellStyle name="Normal 11 2 3 3" xfId="10447" xr:uid="{D82DAAE6-6BCA-4580-9E9E-97B1CE573710}"/>
    <cellStyle name="Normal 11 2 3 3 2" xfId="50942" xr:uid="{8626FA51-0E18-4543-A0CC-C9E50D988B41}"/>
    <cellStyle name="Normal 11 2 3 3 3" xfId="34669" xr:uid="{F58793FC-BA4B-4A9B-B4F8-5DC844030328}"/>
    <cellStyle name="Normal 11 2 3 4" xfId="10448" xr:uid="{050A174E-AE03-42F5-9B2A-767EE6299375}"/>
    <cellStyle name="Normal 11 2 3 4 2" xfId="50943" xr:uid="{EE65C6AE-97B3-4862-A3FA-2D8D6D9B6B9E}"/>
    <cellStyle name="Normal 11 2 3 4 3" xfId="34670" xr:uid="{354545B5-DCC9-4DA8-8F19-F9938DFFB8D6}"/>
    <cellStyle name="Normal 11 2 3 5" xfId="10449" xr:uid="{1ABB0C93-105D-4CCA-B18F-BE1AE2144402}"/>
    <cellStyle name="Normal 11 2 3 5 2" xfId="50944" xr:uid="{594D90FB-CF1F-4900-AF25-5928861925D7}"/>
    <cellStyle name="Normal 11 2 3 5 3" xfId="34671" xr:uid="{ACBE3E3C-AD7D-4317-B109-EC51D45DA8B6}"/>
    <cellStyle name="Normal 11 2 3 6" xfId="10450" xr:uid="{FD751A9F-6F2E-4F96-903E-C0B780543902}"/>
    <cellStyle name="Normal 11 2 3 6 2" xfId="50945" xr:uid="{E844DD01-C80E-49BD-A5ED-29AD2D71155F}"/>
    <cellStyle name="Normal 11 2 3 6 3" xfId="34672" xr:uid="{8D9446D9-91CE-4E13-A651-F16FF1E9082A}"/>
    <cellStyle name="Normal 11 2 3 7" xfId="10451" xr:uid="{E776EE2F-5A4D-4A20-B2BA-EA28E4B4873B}"/>
    <cellStyle name="Normal 11 2 3 7 2" xfId="34673" xr:uid="{EE47D4D0-5E32-4E61-A0F4-B8D6AEF89E17}"/>
    <cellStyle name="Normal 11 2 3 8" xfId="10452" xr:uid="{CC86D976-D91A-4EA1-92C7-AEBAEBA6C8E1}"/>
    <cellStyle name="Normal 11 2 3 8 2" xfId="34674" xr:uid="{DC3E07CD-ED8E-454C-AD5F-7B74C62BA9DC}"/>
    <cellStyle name="Normal 11 2 3 9" xfId="50937" xr:uid="{8DB815B7-6D71-42AE-B856-7EB37D7F6EE9}"/>
    <cellStyle name="Normal 11 2 4" xfId="10453" xr:uid="{A7D8DCF5-B4D9-4AC8-A04B-5FDE7D3E6BC7}"/>
    <cellStyle name="Normal 11 2 4 2" xfId="10454" xr:uid="{106D4C9E-0903-43F5-A336-2F34CB745B24}"/>
    <cellStyle name="Normal 11 2 4 2 2" xfId="10455" xr:uid="{72B64874-D9A4-4769-AF83-1CB7D1FF34B2}"/>
    <cellStyle name="Normal 11 2 4 2 2 2" xfId="50948" xr:uid="{DB7ECA52-FF96-40AD-9290-BDB06F2E26A6}"/>
    <cellStyle name="Normal 11 2 4 2 2 3" xfId="34677" xr:uid="{27520564-F4B5-47FC-8714-4F8CFC1598CF}"/>
    <cellStyle name="Normal 11 2 4 2 3" xfId="10456" xr:uid="{C0FD9A3F-EC7D-46AE-8C31-BC2964FA1A66}"/>
    <cellStyle name="Normal 11 2 4 2 3 2" xfId="50949" xr:uid="{5DA930F0-B52C-4B1A-BB4E-CFA4089020E3}"/>
    <cellStyle name="Normal 11 2 4 2 3 3" xfId="34678" xr:uid="{871E2ABA-C681-47D4-850A-659676931B1C}"/>
    <cellStyle name="Normal 11 2 4 2 4" xfId="10457" xr:uid="{DAB33A8F-6E23-4A4A-8FBA-A2DB2DE70B07}"/>
    <cellStyle name="Normal 11 2 4 2 4 2" xfId="50950" xr:uid="{529926B6-4CEC-46C3-8135-7BF07883F218}"/>
    <cellStyle name="Normal 11 2 4 2 4 3" xfId="34679" xr:uid="{7E14F4A7-625B-43EC-80D0-D83B9F9B5291}"/>
    <cellStyle name="Normal 11 2 4 2 5" xfId="50947" xr:uid="{D4DC305E-470A-4CBB-A67B-DF792EB52953}"/>
    <cellStyle name="Normal 11 2 4 2 6" xfId="34676" xr:uid="{550F0709-AF89-4746-BAEB-D7A9293C4CAF}"/>
    <cellStyle name="Normal 11 2 4 3" xfId="10458" xr:uid="{340EC4B7-5A15-4EB5-A36B-B00104BC9CEF}"/>
    <cellStyle name="Normal 11 2 4 3 2" xfId="50951" xr:uid="{1BFA4AA7-021D-4416-A291-EF4752C5A743}"/>
    <cellStyle name="Normal 11 2 4 3 3" xfId="34680" xr:uid="{18964A91-7175-46D1-BC1C-88C762F35510}"/>
    <cellStyle name="Normal 11 2 4 4" xfId="10459" xr:uid="{FED80294-D94C-44C5-BF1F-6B1635574678}"/>
    <cellStyle name="Normal 11 2 4 4 2" xfId="50952" xr:uid="{DEFB90F9-6F4D-4E8C-9E48-6B0290D25660}"/>
    <cellStyle name="Normal 11 2 4 4 3" xfId="34681" xr:uid="{5EBF7FC7-E393-4BB9-9615-EC3D22C95E19}"/>
    <cellStyle name="Normal 11 2 4 5" xfId="10460" xr:uid="{917FD96E-D622-40B3-97CA-DAEC8C469984}"/>
    <cellStyle name="Normal 11 2 4 5 2" xfId="50953" xr:uid="{3B21CD17-D4ED-49E3-91E9-2D958C049A58}"/>
    <cellStyle name="Normal 11 2 4 5 3" xfId="34682" xr:uid="{B752CA88-A092-4212-B31D-41FF7DAE2233}"/>
    <cellStyle name="Normal 11 2 4 6" xfId="10461" xr:uid="{10C7CB3B-3E98-4EC9-82B5-614CEC2B4DF3}"/>
    <cellStyle name="Normal 11 2 4 6 2" xfId="34683" xr:uid="{8622E07B-A7C8-4493-A50A-DA753919046F}"/>
    <cellStyle name="Normal 11 2 4 7" xfId="10462" xr:uid="{D35EAD47-61EA-44AB-99FA-F6C0CEAD06A8}"/>
    <cellStyle name="Normal 11 2 4 7 2" xfId="34684" xr:uid="{CADA9C12-1317-4E54-BC9A-DDABC1646CCC}"/>
    <cellStyle name="Normal 11 2 4 8" xfId="50946" xr:uid="{8C6FAE4D-3CA9-4B20-A865-CC337178E7D0}"/>
    <cellStyle name="Normal 11 2 4 9" xfId="34675" xr:uid="{BF00C299-33CE-4D29-B8EE-DC602C6433A3}"/>
    <cellStyle name="Normal 11 2 5" xfId="10463" xr:uid="{116EB690-983D-428C-B5E2-26EB4232DBCA}"/>
    <cellStyle name="Normal 11 2 5 2" xfId="10464" xr:uid="{322BA1FA-6E38-4D81-A7A5-98AAC6136223}"/>
    <cellStyle name="Normal 11 2 5 2 2" xfId="50955" xr:uid="{6E8A6844-56D2-44EB-A2DE-684A31D23481}"/>
    <cellStyle name="Normal 11 2 5 2 3" xfId="34686" xr:uid="{082EC399-A055-4DEE-AE7F-CFBAEFEC6D9D}"/>
    <cellStyle name="Normal 11 2 5 3" xfId="10465" xr:uid="{0316DE42-22F2-493D-B463-789A4ED2467C}"/>
    <cellStyle name="Normal 11 2 5 3 2" xfId="50956" xr:uid="{14F6AFC3-A1F4-468D-B600-96082D524191}"/>
    <cellStyle name="Normal 11 2 5 3 3" xfId="34687" xr:uid="{F293A179-FF9D-4DFA-B626-C2FE0D579A02}"/>
    <cellStyle name="Normal 11 2 5 4" xfId="10466" xr:uid="{D5AE8F6E-DE19-4D13-8A25-00D99355092B}"/>
    <cellStyle name="Normal 11 2 5 4 2" xfId="50957" xr:uid="{1AAE97D3-BA2D-45FD-83A0-DB61FB01EC36}"/>
    <cellStyle name="Normal 11 2 5 4 3" xfId="34688" xr:uid="{61595BDB-D6A4-4DB6-9BFA-99BFCDFD0C79}"/>
    <cellStyle name="Normal 11 2 5 5" xfId="50954" xr:uid="{4EB477A1-E81B-48AC-8848-0A0F320B5C62}"/>
    <cellStyle name="Normal 11 2 5 6" xfId="34685" xr:uid="{83E22587-463E-4280-8539-2051F101986D}"/>
    <cellStyle name="Normal 11 2 6" xfId="10467" xr:uid="{6B4FCBD6-B64C-4642-8F3D-30040D4E3315}"/>
    <cellStyle name="Normal 11 2 6 2" xfId="10468" xr:uid="{0A253217-158A-49AA-93CD-E89BE7DC6F8C}"/>
    <cellStyle name="Normal 11 2 6 2 2" xfId="50959" xr:uid="{EDA980EC-1DED-464F-9EE3-3CF5B8A98399}"/>
    <cellStyle name="Normal 11 2 6 2 3" xfId="34690" xr:uid="{3784465E-61BB-4376-95DF-67763068A958}"/>
    <cellStyle name="Normal 11 2 6 3" xfId="10469" xr:uid="{3A6C55AB-C908-417F-8C26-21E951D45A76}"/>
    <cellStyle name="Normal 11 2 6 3 2" xfId="50960" xr:uid="{A30451F7-E027-45F4-BE1C-9D639F472032}"/>
    <cellStyle name="Normal 11 2 6 3 3" xfId="34691" xr:uid="{0B1B5F3E-FE3D-4267-90FE-3C7AE029A9FD}"/>
    <cellStyle name="Normal 11 2 6 4" xfId="10470" xr:uid="{C850170A-44A8-4082-A691-00DF379A7A29}"/>
    <cellStyle name="Normal 11 2 6 4 2" xfId="50961" xr:uid="{A99B0457-8392-4E57-839F-E7B9217491C9}"/>
    <cellStyle name="Normal 11 2 6 4 3" xfId="34692" xr:uid="{CBE84DE7-C6B8-49FD-A093-184800863009}"/>
    <cellStyle name="Normal 11 2 6 5" xfId="50958" xr:uid="{014A3F36-5A95-4791-B44D-DE52D90D28E0}"/>
    <cellStyle name="Normal 11 2 6 6" xfId="34689" xr:uid="{B2152945-4623-47A3-90A4-5DD1A863B8CF}"/>
    <cellStyle name="Normal 11 2 7" xfId="10471" xr:uid="{7D6348ED-ED1C-4937-BDD8-16E47C6C97A7}"/>
    <cellStyle name="Normal 11 2 7 2" xfId="50962" xr:uid="{63B5B65A-595C-4B78-88A5-A368F37410EF}"/>
    <cellStyle name="Normal 11 2 7 3" xfId="34693" xr:uid="{F0842E3D-B807-43D7-ADC0-57F939C3B507}"/>
    <cellStyle name="Normal 11 2 8" xfId="10472" xr:uid="{6023E109-2471-41A2-8822-22BBE9BD8482}"/>
    <cellStyle name="Normal 11 2 8 2" xfId="50963" xr:uid="{ADADD8E7-1D75-4307-BFBB-88C96F64D78B}"/>
    <cellStyle name="Normal 11 2 8 3" xfId="34694" xr:uid="{3CDF8F24-B423-4D1D-A574-611A027F257A}"/>
    <cellStyle name="Normal 11 2 9" xfId="10473" xr:uid="{7FE5F62E-8772-487B-BE32-2F471C271644}"/>
    <cellStyle name="Normal 11 2 9 2" xfId="50964" xr:uid="{734AF3DF-1E1A-4B53-AC52-619EEBEA451B}"/>
    <cellStyle name="Normal 11 2 9 3" xfId="34695" xr:uid="{CF104890-62A2-4570-8420-DF19F91CF346}"/>
    <cellStyle name="Normal 11 20" xfId="10474" xr:uid="{BC3FAD76-4A01-408C-A539-84C79379C8B5}"/>
    <cellStyle name="Normal 11 20 2" xfId="50965" xr:uid="{777897AE-9401-482D-A0D6-B7E9B1607554}"/>
    <cellStyle name="Normal 11 20 3" xfId="34696" xr:uid="{7DF7ADD4-D653-4C4B-B1F3-E8DCB3E18B85}"/>
    <cellStyle name="Normal 11 21" xfId="10475" xr:uid="{E728AFE3-5F40-44BF-AD76-E2DF1852A7E1}"/>
    <cellStyle name="Normal 11 21 2" xfId="50966" xr:uid="{382119A3-FD84-4EA2-B719-3A53640D0BEF}"/>
    <cellStyle name="Normal 11 21 3" xfId="34697" xr:uid="{FC7A7A3D-48CE-4302-A1B7-52C75DC922B8}"/>
    <cellStyle name="Normal 11 22" xfId="10476" xr:uid="{F6840B56-82CE-46DD-8E8A-A380B0CB59E0}"/>
    <cellStyle name="Normal 11 22 2" xfId="50967" xr:uid="{D552F106-54E2-445D-86BD-25BA60CA95DB}"/>
    <cellStyle name="Normal 11 22 3" xfId="34698" xr:uid="{5B22198C-B0C5-40DA-8FC7-CB7B4F9F4D69}"/>
    <cellStyle name="Normal 11 23" xfId="10477" xr:uid="{36C86A85-A070-45AB-BABF-C62973579466}"/>
    <cellStyle name="Normal 11 23 2" xfId="50968" xr:uid="{D33A909A-741B-4DB3-B686-C718FA214A36}"/>
    <cellStyle name="Normal 11 23 3" xfId="34699" xr:uid="{586CF41F-E759-46FC-B87F-C5C6A3E05342}"/>
    <cellStyle name="Normal 11 24" xfId="10478" xr:uid="{6BB0035C-B740-4266-8AB7-1D96602B5371}"/>
    <cellStyle name="Normal 11 24 2" xfId="50969" xr:uid="{FDF8E304-4DAE-4500-B290-089F979CB6C2}"/>
    <cellStyle name="Normal 11 24 3" xfId="34700" xr:uid="{390EDFC4-41A9-42BF-AEC9-6546FCEC0786}"/>
    <cellStyle name="Normal 11 25" xfId="10479" xr:uid="{B1F68D0E-91C4-4E4A-A834-B1301D3155EF}"/>
    <cellStyle name="Normal 11 25 2" xfId="50970" xr:uid="{E4613AE5-9AFD-426C-AABB-DDF5BC330703}"/>
    <cellStyle name="Normal 11 25 3" xfId="34701" xr:uid="{14CFFC27-93D0-41F6-A81A-81BC1C2E7CFB}"/>
    <cellStyle name="Normal 11 26" xfId="10480" xr:uid="{0F722438-BBCC-4C98-898A-1F11377B1076}"/>
    <cellStyle name="Normal 11 26 2" xfId="50971" xr:uid="{D94D9251-0A04-46D9-8E1B-3DB272A51E47}"/>
    <cellStyle name="Normal 11 26 3" xfId="34702" xr:uid="{0CFED36F-E73D-4BCA-85E8-B55C30CE5FBD}"/>
    <cellStyle name="Normal 11 27" xfId="10481" xr:uid="{7F51135F-3BBB-4DD0-955D-125160347AB0}"/>
    <cellStyle name="Normal 11 27 2" xfId="50972" xr:uid="{5B65188E-4639-4504-AEBA-06ECD1EFE75D}"/>
    <cellStyle name="Normal 11 27 3" xfId="34703" xr:uid="{CFDCEC52-7F83-45B3-8400-05DA8DF33501}"/>
    <cellStyle name="Normal 11 28" xfId="10482" xr:uid="{A3F982F8-D20D-4E46-BA3A-30CF421F788E}"/>
    <cellStyle name="Normal 11 28 2" xfId="50973" xr:uid="{CCCA4937-A230-479C-A909-A333616705B7}"/>
    <cellStyle name="Normal 11 28 3" xfId="34704" xr:uid="{E8171EFB-139E-4CCB-8769-03904D0BBEF5}"/>
    <cellStyle name="Normal 11 29" xfId="10483" xr:uid="{A595F612-3F47-4BCE-9DD1-63EA24EE1FC0}"/>
    <cellStyle name="Normal 11 29 2" xfId="50974" xr:uid="{B168C6BD-C5A0-4B17-95BB-B6CE5BB1A658}"/>
    <cellStyle name="Normal 11 29 3" xfId="34705" xr:uid="{64C5D2F3-F5CC-49BC-AC1F-EDDFFC055635}"/>
    <cellStyle name="Normal 11 3" xfId="10484" xr:uid="{7FA2CA8C-2F53-440B-8046-AF6BC02C5059}"/>
    <cellStyle name="Normal 11 3 10" xfId="34706" xr:uid="{FF7A8EBE-D562-4910-954D-31EFDEB5DD21}"/>
    <cellStyle name="Normal 11 3 2" xfId="10485" xr:uid="{B16CBE17-885B-402F-9718-94EF1054E8AD}"/>
    <cellStyle name="Normal 11 3 2 2" xfId="10486" xr:uid="{568ACD45-5D35-4B61-B22D-166A72479F2A}"/>
    <cellStyle name="Normal 11 3 2 2 2" xfId="50977" xr:uid="{8706A29F-4808-499F-AEF0-07E64D1ABE5B}"/>
    <cellStyle name="Normal 11 3 2 2 3" xfId="34708" xr:uid="{6BB0E022-B85A-4B03-A09F-2F308B78438C}"/>
    <cellStyle name="Normal 11 3 2 3" xfId="10487" xr:uid="{9E9F434E-E632-4486-AED8-43A1EDBCDEC4}"/>
    <cellStyle name="Normal 11 3 2 3 2" xfId="50978" xr:uid="{2CA75433-4814-4EB9-93D2-06CDC1EFCF16}"/>
    <cellStyle name="Normal 11 3 2 3 3" xfId="34709" xr:uid="{EEC697DA-8E03-453A-8F0D-13D1267F5184}"/>
    <cellStyle name="Normal 11 3 2 4" xfId="10488" xr:uid="{771BE8D6-DF62-4EDD-B073-0AF126FB6BE6}"/>
    <cellStyle name="Normal 11 3 2 4 2" xfId="50979" xr:uid="{6A8A0961-BB7F-42A7-9446-DD89140389B1}"/>
    <cellStyle name="Normal 11 3 2 4 3" xfId="34710" xr:uid="{F21B6773-6476-4E93-B8BC-397B6FC4DB3F}"/>
    <cellStyle name="Normal 11 3 2 5" xfId="10489" xr:uid="{4847EFF6-3C44-42AE-A14E-107DDF92CB67}"/>
    <cellStyle name="Normal 11 3 2 5 2" xfId="34711" xr:uid="{0B1F5E28-787B-40B2-90F8-D2EE55A1655E}"/>
    <cellStyle name="Normal 11 3 2 6" xfId="10490" xr:uid="{0AB5604D-D07D-4721-B0E7-958B0358E413}"/>
    <cellStyle name="Normal 11 3 2 6 2" xfId="34712" xr:uid="{FC429372-7180-4C5B-A022-DB11C5DCC121}"/>
    <cellStyle name="Normal 11 3 2 7" xfId="50976" xr:uid="{B7A5BCF6-3CD2-4FE6-8E82-41A29AE7DD05}"/>
    <cellStyle name="Normal 11 3 2 8" xfId="34707" xr:uid="{1E44FF55-0BCC-42BF-88DC-EEBDA4C7F49C}"/>
    <cellStyle name="Normal 11 3 3" xfId="10491" xr:uid="{3C895667-851E-4909-AAAD-02728E72420D}"/>
    <cellStyle name="Normal 11 3 3 2" xfId="50980" xr:uid="{FFE80BFF-63B4-4C51-87FD-FAF57509E537}"/>
    <cellStyle name="Normal 11 3 3 3" xfId="34713" xr:uid="{4E89DEEB-5B66-49AF-9A21-5D7644DF02FF}"/>
    <cellStyle name="Normal 11 3 4" xfId="10492" xr:uid="{FF17A9A1-2706-4677-A416-029C89AC7CC1}"/>
    <cellStyle name="Normal 11 3 4 2" xfId="50981" xr:uid="{160ACE24-36AA-498A-8932-A5291ECC0BBE}"/>
    <cellStyle name="Normal 11 3 4 3" xfId="34714" xr:uid="{47B247A3-677C-4CA5-BCC5-FAD02D874296}"/>
    <cellStyle name="Normal 11 3 5" xfId="10493" xr:uid="{A683AD52-FABE-4FEF-8C5A-843F4E2776CB}"/>
    <cellStyle name="Normal 11 3 5 2" xfId="50982" xr:uid="{9FEE4E44-D23F-49BB-97EA-D3CEC572B279}"/>
    <cellStyle name="Normal 11 3 5 3" xfId="34715" xr:uid="{86780EEC-15A7-46B1-8017-96F9D857EEB6}"/>
    <cellStyle name="Normal 11 3 6" xfId="10494" xr:uid="{71C0CEB8-095E-4D79-AEAC-4B7BCB829A6D}"/>
    <cellStyle name="Normal 11 3 6 2" xfId="50983" xr:uid="{4C2A2A0E-33AF-4A79-B6DE-EA490C65AF67}"/>
    <cellStyle name="Normal 11 3 6 3" xfId="34716" xr:uid="{BFAE47FB-B507-4FA0-A9AE-B03CEF3E38DC}"/>
    <cellStyle name="Normal 11 3 7" xfId="10495" xr:uid="{4E83F0D5-C6E5-4E2A-8813-AE97B867EA7D}"/>
    <cellStyle name="Normal 11 3 7 2" xfId="34717" xr:uid="{5E017674-D07A-4CE4-91F5-9A01DDB04EEF}"/>
    <cellStyle name="Normal 11 3 8" xfId="10496" xr:uid="{0971386B-1E2D-40FD-96DE-8CE1310C4DF0}"/>
    <cellStyle name="Normal 11 3 8 2" xfId="34718" xr:uid="{D456A1B6-C2E5-41E6-9FF6-191AF9454425}"/>
    <cellStyle name="Normal 11 3 9" xfId="50975" xr:uid="{C5EBCC05-07CC-416E-9FF2-DD55AE69E093}"/>
    <cellStyle name="Normal 11 30" xfId="10497" xr:uid="{CEBFF589-3A4E-4944-B165-0DD1721667F4}"/>
    <cellStyle name="Normal 11 30 2" xfId="50984" xr:uid="{7571FC57-0ED1-4449-87E5-417C488C1976}"/>
    <cellStyle name="Normal 11 30 3" xfId="34719" xr:uid="{CB75BDF5-A5B9-473A-84E3-555C46AED87B}"/>
    <cellStyle name="Normal 11 31" xfId="10498" xr:uid="{4D5AD2B2-46D0-4FF2-B2D6-029BB512F7B6}"/>
    <cellStyle name="Normal 11 31 2" xfId="50985" xr:uid="{1C38B2CC-C399-4F5E-A0F8-19858E2E10AD}"/>
    <cellStyle name="Normal 11 31 3" xfId="34720" xr:uid="{023CDEE8-F115-4BD4-9436-0B5459323557}"/>
    <cellStyle name="Normal 11 32" xfId="10499" xr:uid="{9DC937F5-7E42-4C5A-80F4-B2BFCE58DDB8}"/>
    <cellStyle name="Normal 11 32 2" xfId="50986" xr:uid="{329233F5-2225-430B-BF41-C1CD51D06A3F}"/>
    <cellStyle name="Normal 11 32 3" xfId="34721" xr:uid="{75CF93B9-17A0-41B5-B15E-6FB7D168F3C1}"/>
    <cellStyle name="Normal 11 33" xfId="10500" xr:uid="{67317560-4C14-47BD-8D5A-4924B5CE25ED}"/>
    <cellStyle name="Normal 11 33 2" xfId="50987" xr:uid="{54D4725D-21FE-4134-943C-0E114F0E456D}"/>
    <cellStyle name="Normal 11 33 3" xfId="34722" xr:uid="{F0EFC03E-33B9-44AC-881D-C4869C98D317}"/>
    <cellStyle name="Normal 11 34" xfId="10501" xr:uid="{0A363277-C5FD-46A0-8F4C-02968A9D1215}"/>
    <cellStyle name="Normal 11 34 2" xfId="50988" xr:uid="{B864EDEC-A997-46A2-AFBB-A7326424A858}"/>
    <cellStyle name="Normal 11 34 3" xfId="34723" xr:uid="{58E0A3D3-0E56-4C60-BB52-62BA7DC86189}"/>
    <cellStyle name="Normal 11 35" xfId="10502" xr:uid="{CD45BBC9-EC1E-4954-A4BB-2572C61E2567}"/>
    <cellStyle name="Normal 11 35 2" xfId="50989" xr:uid="{76730F2A-422E-4BCD-8ED4-0332F4039E7B}"/>
    <cellStyle name="Normal 11 35 3" xfId="34724" xr:uid="{34F84076-C6C7-4628-9CDB-DD082379F3DD}"/>
    <cellStyle name="Normal 11 36" xfId="10503" xr:uid="{0F07F79C-E974-47F1-8D84-F2446F44C0F8}"/>
    <cellStyle name="Normal 11 36 2" xfId="50990" xr:uid="{D99BDC43-BF44-4626-B80B-07088840717F}"/>
    <cellStyle name="Normal 11 36 3" xfId="34725" xr:uid="{BB2CF5DB-90CB-423B-AC63-BB48F1104EE6}"/>
    <cellStyle name="Normal 11 37" xfId="10504" xr:uid="{83DEAB29-4FC5-48D7-84B9-8DF086BA3FBE}"/>
    <cellStyle name="Normal 11 37 2" xfId="50991" xr:uid="{92DF2DD4-957D-470E-A3E0-42D5F3146226}"/>
    <cellStyle name="Normal 11 37 3" xfId="34726" xr:uid="{30B17F15-1EC9-4A82-8DDA-2AF887F8DF52}"/>
    <cellStyle name="Normal 11 38" xfId="10505" xr:uid="{6BA9019F-4B99-4688-B989-609A391EE4D1}"/>
    <cellStyle name="Normal 11 38 2" xfId="50992" xr:uid="{12F42EDA-E087-43ED-A56E-FB5E4FDBF74A}"/>
    <cellStyle name="Normal 11 38 3" xfId="34727" xr:uid="{C500DA39-A585-409B-89E0-B4B31FBAB415}"/>
    <cellStyle name="Normal 11 39" xfId="10506" xr:uid="{2C873530-057E-400F-9EA5-C35C0D15CC47}"/>
    <cellStyle name="Normal 11 39 2" xfId="50993" xr:uid="{BCDCDF5B-3D1C-4971-ADA9-19312E4AD0BA}"/>
    <cellStyle name="Normal 11 39 3" xfId="34728" xr:uid="{31CFF4DE-28D6-4847-A7D9-BB118B12D7F1}"/>
    <cellStyle name="Normal 11 4" xfId="10507" xr:uid="{8843C758-F7EC-4F36-9A48-E61D3A355158}"/>
    <cellStyle name="Normal 11 4 10" xfId="34729" xr:uid="{E2865BB2-0D3D-47A7-9243-E6B7F3C6E64D}"/>
    <cellStyle name="Normal 11 4 2" xfId="10508" xr:uid="{721DB92A-47C3-45DA-BEBA-D3F0D450EF5B}"/>
    <cellStyle name="Normal 11 4 2 2" xfId="10509" xr:uid="{8CA5B954-50F1-48C8-B5BB-E8096AD8FF38}"/>
    <cellStyle name="Normal 11 4 2 2 2" xfId="50996" xr:uid="{37CF6607-DBB6-411F-8F00-A8AC52171190}"/>
    <cellStyle name="Normal 11 4 2 2 3" xfId="34731" xr:uid="{A06641A8-FE44-4EEC-81C2-4B87DDB1EE92}"/>
    <cellStyle name="Normal 11 4 2 3" xfId="10510" xr:uid="{5ADE9862-13F9-42E2-A154-FAB750BDC509}"/>
    <cellStyle name="Normal 11 4 2 3 2" xfId="50997" xr:uid="{F65E5EA3-F3A7-4836-92B2-4ED3C6C46745}"/>
    <cellStyle name="Normal 11 4 2 3 3" xfId="34732" xr:uid="{0B36AC4F-3513-4282-BE71-07F2424E84B8}"/>
    <cellStyle name="Normal 11 4 2 4" xfId="10511" xr:uid="{C8C85D34-8939-4215-9756-9E4332FB1D0D}"/>
    <cellStyle name="Normal 11 4 2 4 2" xfId="50998" xr:uid="{2B45176B-2A2C-406C-8CB4-E57E57A882D2}"/>
    <cellStyle name="Normal 11 4 2 4 3" xfId="34733" xr:uid="{C440633B-B325-4DF5-9ADC-006C7855FF83}"/>
    <cellStyle name="Normal 11 4 2 5" xfId="10512" xr:uid="{F14E8C2A-D76A-42C2-B46D-D6E155C047A5}"/>
    <cellStyle name="Normal 11 4 2 5 2" xfId="34734" xr:uid="{820EAA1B-A2B4-415F-8FE8-BA7DEF435287}"/>
    <cellStyle name="Normal 11 4 2 6" xfId="10513" xr:uid="{0D37CFDF-1B78-4D4B-A421-01F1F343D1FE}"/>
    <cellStyle name="Normal 11 4 2 6 2" xfId="34735" xr:uid="{0EB3B112-DA02-493B-B6DA-F9FA75EC3150}"/>
    <cellStyle name="Normal 11 4 2 7" xfId="50995" xr:uid="{708589B0-7FBC-4123-91A7-02C8842E0E8E}"/>
    <cellStyle name="Normal 11 4 2 8" xfId="34730" xr:uid="{4F24F2CA-F3AF-4B7B-9DC2-3C5246DBAE6E}"/>
    <cellStyle name="Normal 11 4 3" xfId="10514" xr:uid="{A02D6E0F-84D9-4148-965C-A6538775E75D}"/>
    <cellStyle name="Normal 11 4 3 2" xfId="50999" xr:uid="{05FE0212-F848-4626-A44F-610A6B287E57}"/>
    <cellStyle name="Normal 11 4 3 3" xfId="34736" xr:uid="{3302B65A-D5AD-4421-BD76-E5430BECD253}"/>
    <cellStyle name="Normal 11 4 4" xfId="10515" xr:uid="{CE5625FF-AA13-4486-B4BE-8CC5EED01DFF}"/>
    <cellStyle name="Normal 11 4 4 2" xfId="51000" xr:uid="{F01868ED-B4C7-4E7F-9E25-D4D034BD7EDA}"/>
    <cellStyle name="Normal 11 4 4 3" xfId="34737" xr:uid="{ADA8D042-DF84-4838-A93B-3B26992C50C1}"/>
    <cellStyle name="Normal 11 4 5" xfId="10516" xr:uid="{0644E5AC-5901-40FA-B0C1-C87262F10415}"/>
    <cellStyle name="Normal 11 4 5 2" xfId="51001" xr:uid="{FCD2768E-BE02-4DA5-AA14-524993A9B591}"/>
    <cellStyle name="Normal 11 4 5 3" xfId="34738" xr:uid="{E706F00E-51EF-4707-BEFA-97143DE0A5AC}"/>
    <cellStyle name="Normal 11 4 6" xfId="10517" xr:uid="{0F6E5AFD-C3BA-4ECA-BA4F-6CAC24456A78}"/>
    <cellStyle name="Normal 11 4 6 2" xfId="51002" xr:uid="{58C8096B-C6A7-45CE-A01D-2C7F322DD778}"/>
    <cellStyle name="Normal 11 4 6 3" xfId="34739" xr:uid="{43512E00-228D-4D24-9835-E44CAC461DEA}"/>
    <cellStyle name="Normal 11 4 7" xfId="10518" xr:uid="{3735FD3E-7265-4129-82D9-F41D74804669}"/>
    <cellStyle name="Normal 11 4 7 2" xfId="34740" xr:uid="{5920077E-38DB-425F-8C88-84E2310CC7FC}"/>
    <cellStyle name="Normal 11 4 8" xfId="10519" xr:uid="{C9D52558-958B-4E99-ACF8-43282448A7CE}"/>
    <cellStyle name="Normal 11 4 8 2" xfId="34741" xr:uid="{9533CB59-A0AB-4B72-B32A-39529A8B2A97}"/>
    <cellStyle name="Normal 11 4 9" xfId="50994" xr:uid="{DE3B6FBA-EDA3-46A1-AEDE-9F6995B94D1D}"/>
    <cellStyle name="Normal 11 40" xfId="10520" xr:uid="{09E65017-DF83-4321-8ECF-465089C4A6F6}"/>
    <cellStyle name="Normal 11 40 2" xfId="51003" xr:uid="{9BBA5D68-6BD3-419C-9E97-47AA138F011A}"/>
    <cellStyle name="Normal 11 40 3" xfId="34742" xr:uid="{531E3B8D-9906-4DA3-BED4-7E7957A186A1}"/>
    <cellStyle name="Normal 11 41" xfId="10521" xr:uid="{D1D0F8C9-FA4F-4AE7-9ED1-86577EFB8A1E}"/>
    <cellStyle name="Normal 11 41 2" xfId="34743" xr:uid="{44267FAC-53D3-4141-A564-34649ED85C9F}"/>
    <cellStyle name="Normal 11 42" xfId="10522" xr:uid="{B641AD80-4C86-42BA-90CA-0BE08F233528}"/>
    <cellStyle name="Normal 11 42 2" xfId="34744" xr:uid="{E47FBC1F-597A-4221-8246-07736197FA4A}"/>
    <cellStyle name="Normal 11 43" xfId="50916" xr:uid="{A9F98EC9-EC18-40D2-BE71-F643DD3B6AD9}"/>
    <cellStyle name="Normal 11 44" xfId="34635" xr:uid="{124F3B8D-B38C-4131-96D0-01CAB7543C0D}"/>
    <cellStyle name="Normal 11 5" xfId="10523" xr:uid="{2B16E5F5-3573-43E8-B150-7B99A31F071E}"/>
    <cellStyle name="Normal 11 5 2" xfId="10524" xr:uid="{4290FAA4-4941-49CA-BDFE-4C68DF97DE54}"/>
    <cellStyle name="Normal 11 5 2 2" xfId="10525" xr:uid="{4434CF9C-ABD9-4668-9708-DD5B2D314E88}"/>
    <cellStyle name="Normal 11 5 2 2 2" xfId="51006" xr:uid="{3B70D341-8DB0-49D9-9E99-3E303A43AE17}"/>
    <cellStyle name="Normal 11 5 2 2 3" xfId="34747" xr:uid="{77915321-027E-4DAF-80A2-D52A6264555B}"/>
    <cellStyle name="Normal 11 5 2 3" xfId="10526" xr:uid="{A99A1776-B8DD-4A52-9025-7E14883DD125}"/>
    <cellStyle name="Normal 11 5 2 3 2" xfId="51007" xr:uid="{6F8DE8C1-4551-4913-92D6-58611E1B7C9F}"/>
    <cellStyle name="Normal 11 5 2 3 3" xfId="34748" xr:uid="{4293D54D-A9EC-4153-BA6E-F01EB225C28C}"/>
    <cellStyle name="Normal 11 5 2 4" xfId="10527" xr:uid="{7663FFBC-CA18-4238-A809-FFA757A1E06D}"/>
    <cellStyle name="Normal 11 5 2 4 2" xfId="51008" xr:uid="{232229DB-14F5-4C98-AF1B-B56683BC4903}"/>
    <cellStyle name="Normal 11 5 2 4 3" xfId="34749" xr:uid="{D005CF2D-E470-4FF1-93DB-ED35A6A63771}"/>
    <cellStyle name="Normal 11 5 2 5" xfId="51005" xr:uid="{6770C42B-CB7E-43EF-A595-BD5656B7B35C}"/>
    <cellStyle name="Normal 11 5 2 6" xfId="34746" xr:uid="{C293706E-2B08-45EB-A920-7978E00C2477}"/>
    <cellStyle name="Normal 11 5 3" xfId="10528" xr:uid="{078111D8-4046-44D5-A832-DA2EB4258CD2}"/>
    <cellStyle name="Normal 11 5 3 2" xfId="51009" xr:uid="{DFAAEE88-2C04-4207-838B-3CDB21E4E5B0}"/>
    <cellStyle name="Normal 11 5 3 3" xfId="34750" xr:uid="{78F7EC80-7074-403C-87EA-52FC3C09D713}"/>
    <cellStyle name="Normal 11 5 4" xfId="10529" xr:uid="{75C7B3F3-BC3E-422D-9A34-858BC9BCD21F}"/>
    <cellStyle name="Normal 11 5 4 2" xfId="51010" xr:uid="{0766C787-28E4-4B46-8B2A-18FC2352A0B7}"/>
    <cellStyle name="Normal 11 5 4 3" xfId="34751" xr:uid="{C5F85BE8-78EE-405C-B6A8-2D962AC51F16}"/>
    <cellStyle name="Normal 11 5 5" xfId="10530" xr:uid="{8FD6414D-24E6-4ABD-BC3C-DE980CC1264A}"/>
    <cellStyle name="Normal 11 5 5 2" xfId="51011" xr:uid="{0D0FA530-1299-45AF-8533-3A48A72D1592}"/>
    <cellStyle name="Normal 11 5 5 3" xfId="34752" xr:uid="{46F94234-5DF5-4ABF-A455-27579E68CC4A}"/>
    <cellStyle name="Normal 11 5 6" xfId="10531" xr:uid="{3B016CEE-0624-49DB-AEA0-1F3837DFAA21}"/>
    <cellStyle name="Normal 11 5 6 2" xfId="34753" xr:uid="{4B139097-7CB4-4735-97C8-AE7978FF1164}"/>
    <cellStyle name="Normal 11 5 7" xfId="10532" xr:uid="{5EA55B63-0D01-453F-AE3F-12926190ED72}"/>
    <cellStyle name="Normal 11 5 7 2" xfId="34754" xr:uid="{6CD17279-3CEF-4E19-A022-2B0AAAA883FB}"/>
    <cellStyle name="Normal 11 5 8" xfId="51004" xr:uid="{69EEE630-B749-4A50-B5B1-ADE078894554}"/>
    <cellStyle name="Normal 11 5 9" xfId="34745" xr:uid="{32D04D27-5BE4-4801-B9CE-6420F5FD2600}"/>
    <cellStyle name="Normal 11 6" xfId="10533" xr:uid="{3E32B175-1E20-4DB8-A8E5-C1A55A9556E2}"/>
    <cellStyle name="Normal 11 6 2" xfId="10534" xr:uid="{11D58BB0-3675-4F1E-A9CB-3E1A2ED957BE}"/>
    <cellStyle name="Normal 11 6 2 2" xfId="51013" xr:uid="{B67C6DBF-6AE2-4349-94AA-407020CDBC7C}"/>
    <cellStyle name="Normal 11 6 2 3" xfId="34756" xr:uid="{EE1A9F50-601B-45C1-912F-B8436F3D00A4}"/>
    <cellStyle name="Normal 11 6 3" xfId="10535" xr:uid="{1AB21433-F401-4942-8E76-704B0E12D2B0}"/>
    <cellStyle name="Normal 11 6 3 2" xfId="51014" xr:uid="{B1CA2F91-CFF2-49B9-BEF4-2A49FE3B0006}"/>
    <cellStyle name="Normal 11 6 3 3" xfId="34757" xr:uid="{8CB261B7-3D44-4E78-95F3-92FA875626A1}"/>
    <cellStyle name="Normal 11 6 4" xfId="10536" xr:uid="{79477BAF-05F3-4CE0-9169-1E507D1D366D}"/>
    <cellStyle name="Normal 11 6 4 2" xfId="51015" xr:uid="{B7EC5EFA-5DA4-4643-9149-16D833F0C63B}"/>
    <cellStyle name="Normal 11 6 4 3" xfId="34758" xr:uid="{C85FF3A6-71D7-46A3-8345-3D7EDB4DE42E}"/>
    <cellStyle name="Normal 11 6 5" xfId="51012" xr:uid="{61C0BCD0-99F2-4156-A68A-618881BD8ED8}"/>
    <cellStyle name="Normal 11 6 6" xfId="34755" xr:uid="{7B2B41F2-DCC2-4B6A-A2E5-82BD7336C36C}"/>
    <cellStyle name="Normal 11 7" xfId="10537" xr:uid="{0F4B8A52-9146-4802-9FFE-EF47C689E564}"/>
    <cellStyle name="Normal 11 7 2" xfId="10538" xr:uid="{525BFC8A-6B5B-4D36-A925-BC3392DDA78E}"/>
    <cellStyle name="Normal 11 7 2 2" xfId="51017" xr:uid="{06D13152-CBC0-4FE8-918E-6225C043B29A}"/>
    <cellStyle name="Normal 11 7 2 3" xfId="34760" xr:uid="{575B4751-1C5F-4AAB-8271-A1453998E86B}"/>
    <cellStyle name="Normal 11 7 3" xfId="10539" xr:uid="{E12738EB-38BD-457C-98F3-D05A45FF8030}"/>
    <cellStyle name="Normal 11 7 3 2" xfId="51018" xr:uid="{58760F3A-5873-48B6-9256-2187733D05C4}"/>
    <cellStyle name="Normal 11 7 3 3" xfId="34761" xr:uid="{03DE2DF0-35C1-4A92-83F6-1BD608CB1393}"/>
    <cellStyle name="Normal 11 7 4" xfId="10540" xr:uid="{D6269F7A-9797-4432-8B4A-AA997988D924}"/>
    <cellStyle name="Normal 11 7 4 2" xfId="51019" xr:uid="{2B40689B-9BC8-4378-9BC2-A61CA1DDB123}"/>
    <cellStyle name="Normal 11 7 4 3" xfId="34762" xr:uid="{058555FF-FE43-43D6-B835-2CCE8C2AD922}"/>
    <cellStyle name="Normal 11 7 5" xfId="51016" xr:uid="{C0C980F0-86FB-4256-8DFF-74D46D8A2D8B}"/>
    <cellStyle name="Normal 11 7 6" xfId="34759" xr:uid="{30C3BA44-B0A1-46B4-9A3F-BDD3DED3A194}"/>
    <cellStyle name="Normal 11 8" xfId="10541" xr:uid="{6DA4199E-6310-4552-AF5D-70DB93B26DBC}"/>
    <cellStyle name="Normal 11 8 2" xfId="10542" xr:uid="{B2F7EB68-9F69-456C-9DEC-E6B0904E401B}"/>
    <cellStyle name="Normal 11 8 2 2" xfId="51021" xr:uid="{C934B0B6-2067-48BA-962E-5854F8177C60}"/>
    <cellStyle name="Normal 11 8 2 3" xfId="34764" xr:uid="{2EB2BE2C-E5D6-4D28-A953-9FFC69EB8E24}"/>
    <cellStyle name="Normal 11 8 3" xfId="51020" xr:uid="{C63CDEB5-AD8F-4179-B088-4B674451A453}"/>
    <cellStyle name="Normal 11 8 4" xfId="34763" xr:uid="{852E4147-A68E-48B0-A192-9D1F0CD9CFB2}"/>
    <cellStyle name="Normal 11 9" xfId="10543" xr:uid="{E2ECE4ED-3543-4839-ACCB-2592D7C79C97}"/>
    <cellStyle name="Normal 11 9 2" xfId="10544" xr:uid="{6713A8E9-839C-4BDA-8723-B2D7AB9669D2}"/>
    <cellStyle name="Normal 11 9 2 2" xfId="51023" xr:uid="{C36B8135-F7DB-48AF-8FDB-A086A6AD6F9C}"/>
    <cellStyle name="Normal 11 9 2 3" xfId="34766" xr:uid="{E2E43ABD-5FF4-4D1F-A660-3C3827213A10}"/>
    <cellStyle name="Normal 11 9 3" xfId="51022" xr:uid="{F8369948-CAC8-4ED1-AC2E-D7536CE28071}"/>
    <cellStyle name="Normal 11 9 4" xfId="34765" xr:uid="{82254CBC-2DB9-4041-88C2-2685C5630B32}"/>
    <cellStyle name="Normal 12" xfId="10545" xr:uid="{9207A4EF-EB2C-4B8B-BDAA-BAAB245F2E0F}"/>
    <cellStyle name="Normal 12 10" xfId="10546" xr:uid="{00130FF5-0DFB-4291-B434-1385C17470D5}"/>
    <cellStyle name="Normal 12 10 2" xfId="51025" xr:uid="{8F64165E-BE0A-4DE6-8B90-C088015E1DA3}"/>
    <cellStyle name="Normal 12 10 3" xfId="34768" xr:uid="{CA7E3E67-F390-4337-9D9D-4407D30B0B44}"/>
    <cellStyle name="Normal 12 11" xfId="10547" xr:uid="{102D3EF9-B857-4C51-B0AE-160A0CA0EEF8}"/>
    <cellStyle name="Normal 12 11 2" xfId="51026" xr:uid="{2FA5BD5F-68C1-4E1C-84A1-4D1EA3495AD7}"/>
    <cellStyle name="Normal 12 11 3" xfId="34769" xr:uid="{7CEEDB04-E54E-40EF-AA6C-B69638ACC610}"/>
    <cellStyle name="Normal 12 12" xfId="10548" xr:uid="{7BA0B403-60A1-4F9F-A552-5BE951815703}"/>
    <cellStyle name="Normal 12 12 2" xfId="51027" xr:uid="{A8DFB7D4-E3A7-4717-95DF-FB3D5C7D2756}"/>
    <cellStyle name="Normal 12 12 3" xfId="34770" xr:uid="{2239F6EA-C983-42D8-BE25-4E00F351CAA4}"/>
    <cellStyle name="Normal 12 13" xfId="10549" xr:uid="{401E3B5F-E416-4BFE-BDAE-1B0D09ADE2D3}"/>
    <cellStyle name="Normal 12 13 2" xfId="51028" xr:uid="{ABD3CB3A-0F17-4408-8903-316F08B7E970}"/>
    <cellStyle name="Normal 12 13 3" xfId="34771" xr:uid="{567F24CA-75D5-4AA4-879B-FBC1D991BBC5}"/>
    <cellStyle name="Normal 12 14" xfId="10550" xr:uid="{B49387CC-C2D9-46F9-8F05-46CB73D884B7}"/>
    <cellStyle name="Normal 12 14 2" xfId="51029" xr:uid="{1024C976-395F-4D20-88DE-206EBB16058B}"/>
    <cellStyle name="Normal 12 14 3" xfId="34772" xr:uid="{568733B8-5DC1-49DC-A589-F7429B7CF25E}"/>
    <cellStyle name="Normal 12 15" xfId="10551" xr:uid="{4458AF5C-537F-41FF-A76D-4D62F9ED5680}"/>
    <cellStyle name="Normal 12 15 2" xfId="51030" xr:uid="{26784293-54E1-48D5-A8FD-36FAB65372A7}"/>
    <cellStyle name="Normal 12 15 3" xfId="34773" xr:uid="{35D150B6-36A9-4132-8220-DA466E20AC75}"/>
    <cellStyle name="Normal 12 16" xfId="10552" xr:uid="{DA63E81E-C954-45C6-8A1C-23E322D03735}"/>
    <cellStyle name="Normal 12 16 2" xfId="51031" xr:uid="{D4E84259-A033-4951-A4A3-417FAC1222C1}"/>
    <cellStyle name="Normal 12 16 3" xfId="34774" xr:uid="{E1F83276-299B-4F7F-8F15-5A57E86F7A65}"/>
    <cellStyle name="Normal 12 17" xfId="10553" xr:uid="{17C50605-3D07-4988-B1FD-13279706915F}"/>
    <cellStyle name="Normal 12 17 2" xfId="51032" xr:uid="{FD1D160E-1DFC-457E-B90E-834FF98CD703}"/>
    <cellStyle name="Normal 12 17 3" xfId="34775" xr:uid="{4418833F-24AD-4546-ADF0-6C08C03B5BFC}"/>
    <cellStyle name="Normal 12 18" xfId="10554" xr:uid="{3B458A03-1EAE-4380-A03D-3C45AAC15A0D}"/>
    <cellStyle name="Normal 12 18 2" xfId="51033" xr:uid="{DF2D8302-8A97-486E-968A-1910471C67B1}"/>
    <cellStyle name="Normal 12 18 3" xfId="34776" xr:uid="{94886925-CAA7-4EE4-B843-4F190CC83C43}"/>
    <cellStyle name="Normal 12 19" xfId="10555" xr:uid="{6EF4BA66-4860-4281-964B-49FF4AE29691}"/>
    <cellStyle name="Normal 12 19 2" xfId="51034" xr:uid="{B858512A-870C-43F2-B380-A980C9D270CD}"/>
    <cellStyle name="Normal 12 19 3" xfId="34777" xr:uid="{75106465-5D6E-40E2-A43F-1C4581F00266}"/>
    <cellStyle name="Normal 12 2" xfId="10556" xr:uid="{D9440795-376A-46C0-8424-3FA4EEBB588B}"/>
    <cellStyle name="Normal 12 2 2" xfId="10557" xr:uid="{35E1FB83-76FA-4772-A228-4CA68EE4DC96}"/>
    <cellStyle name="Normal 12 2 2 2" xfId="10558" xr:uid="{52A71B40-8E04-4C9B-9FA5-383B786BDACA}"/>
    <cellStyle name="Normal 12 2 2 2 2" xfId="34780" xr:uid="{0A64C1F5-E079-4D87-87BB-88E10244D777}"/>
    <cellStyle name="Normal 12 2 2 3" xfId="34779" xr:uid="{5F59BF16-E4C4-4F3D-B6E9-2E9B44218E8E}"/>
    <cellStyle name="Normal 12 2 3" xfId="10559" xr:uid="{D780D2FF-87B4-47FA-8960-D3CBDEDC30A8}"/>
    <cellStyle name="Normal 12 2 3 2" xfId="34781" xr:uid="{4B6E2891-3485-41F2-9498-5ABF7F6A9921}"/>
    <cellStyle name="Normal 12 2 4" xfId="10560" xr:uid="{7D8FD729-1F1D-4541-A8BF-5713BE9AC60A}"/>
    <cellStyle name="Normal 12 2 4 2" xfId="34782" xr:uid="{E05F39A6-93BC-44A6-BCE0-4D3326FBDD23}"/>
    <cellStyle name="Normal 12 2 5" xfId="10561" xr:uid="{E6198B88-CF9E-425A-B8F6-2A8C4F7D2AF3}"/>
    <cellStyle name="Normal 12 2 5 2" xfId="34783" xr:uid="{1C456BFF-68A5-4533-B1A5-F1BAA6A02BD5}"/>
    <cellStyle name="Normal 12 2 6" xfId="51035" xr:uid="{9D426B57-6767-451B-B3A3-D234D2CA1AA2}"/>
    <cellStyle name="Normal 12 2 7" xfId="34778" xr:uid="{B973FD04-BE84-4F46-82BF-A26CBAB28564}"/>
    <cellStyle name="Normal 12 20" xfId="10562" xr:uid="{C6C43DB3-BE5D-4A42-BEE0-5E848950F33E}"/>
    <cellStyle name="Normal 12 20 2" xfId="51036" xr:uid="{2E51AFB6-3884-4F61-BCC6-7658E7F491F3}"/>
    <cellStyle name="Normal 12 20 3" xfId="34784" xr:uid="{D9550167-49B6-415B-A4BE-0BED94FB36E7}"/>
    <cellStyle name="Normal 12 21" xfId="10563" xr:uid="{27577E4E-6849-4429-9636-451EA34E4C61}"/>
    <cellStyle name="Normal 12 21 2" xfId="51037" xr:uid="{16131142-6EA4-4902-9FFA-6380D3E11A24}"/>
    <cellStyle name="Normal 12 21 3" xfId="34785" xr:uid="{6466F6A7-7CD7-40D8-B160-4D49ED549C22}"/>
    <cellStyle name="Normal 12 22" xfId="10564" xr:uid="{84969AAB-15B4-4715-BCBF-A1AEFB7A9B4D}"/>
    <cellStyle name="Normal 12 22 2" xfId="51038" xr:uid="{000A570B-0DCC-43F0-AE86-1F3319EC09D3}"/>
    <cellStyle name="Normal 12 22 3" xfId="34786" xr:uid="{48846468-B860-4F22-AB35-20FF1B4E5181}"/>
    <cellStyle name="Normal 12 23" xfId="10565" xr:uid="{A6BB99DF-7F5E-484D-8A58-78B98979312E}"/>
    <cellStyle name="Normal 12 23 2" xfId="51039" xr:uid="{7F41377F-CEE4-4343-926E-61B4BBDC8769}"/>
    <cellStyle name="Normal 12 23 3" xfId="34787" xr:uid="{F1619AAA-CD61-4F0F-B263-73CA5A94A266}"/>
    <cellStyle name="Normal 12 24" xfId="10566" xr:uid="{1691FA43-AED7-42EE-92FE-F96A097C420F}"/>
    <cellStyle name="Normal 12 24 2" xfId="51040" xr:uid="{04CFCE3B-FE27-4C2D-AC2F-7D7F527ACF6C}"/>
    <cellStyle name="Normal 12 24 3" xfId="34788" xr:uid="{7DB9B18A-2A60-4C57-B23A-BEB13F6177C9}"/>
    <cellStyle name="Normal 12 25" xfId="10567" xr:uid="{97C02D33-CA14-4E7C-938A-3219C0DB66F9}"/>
    <cellStyle name="Normal 12 25 2" xfId="51041" xr:uid="{5BE54D39-98A0-49DD-BDB9-83B6A90FF3DC}"/>
    <cellStyle name="Normal 12 25 3" xfId="34789" xr:uid="{8194F379-D6E2-44BF-8C62-42D8DD83163E}"/>
    <cellStyle name="Normal 12 26" xfId="10568" xr:uid="{E074D21C-1B63-4CA2-A8AE-FF2F0BBA0AD0}"/>
    <cellStyle name="Normal 12 26 2" xfId="51042" xr:uid="{5F34CEBC-54F2-491C-B82A-5EA0F0D54CA1}"/>
    <cellStyle name="Normal 12 26 3" xfId="34790" xr:uid="{5689D77C-CA6E-49E6-869D-B3800313291D}"/>
    <cellStyle name="Normal 12 27" xfId="10569" xr:uid="{9F16A5BA-6DA7-4586-B217-38A3A71235ED}"/>
    <cellStyle name="Normal 12 27 2" xfId="51043" xr:uid="{A853EE76-B9D5-4A97-A877-6927CBE3DC2A}"/>
    <cellStyle name="Normal 12 27 3" xfId="34791" xr:uid="{51757598-CE8F-42E7-8B0E-3127712A9EEB}"/>
    <cellStyle name="Normal 12 28" xfId="10570" xr:uid="{55621B01-C4CF-4452-8CE7-A9A3BE9F8F81}"/>
    <cellStyle name="Normal 12 28 2" xfId="51044" xr:uid="{962DD38A-D255-4AAF-9D2D-6A990097BB15}"/>
    <cellStyle name="Normal 12 28 3" xfId="34792" xr:uid="{5145F637-08F9-4DEE-9E05-7534378D3920}"/>
    <cellStyle name="Normal 12 29" xfId="10571" xr:uid="{AAF349FD-D478-4EFC-B998-CE264B33E1A6}"/>
    <cellStyle name="Normal 12 29 2" xfId="51045" xr:uid="{338D0945-3B50-47A8-9300-E58C47D37FC2}"/>
    <cellStyle name="Normal 12 29 3" xfId="34793" xr:uid="{76A0C4A5-A2A7-4BAD-B50E-83ABCCBD9E98}"/>
    <cellStyle name="Normal 12 3" xfId="10572" xr:uid="{4439DF33-1433-4C1B-BEB5-4FD15C6323FF}"/>
    <cellStyle name="Normal 12 3 2" xfId="10573" xr:uid="{BD6DBF52-A0D8-48A4-9E39-E8EBF16AF0D5}"/>
    <cellStyle name="Normal 12 3 2 2" xfId="10574" xr:uid="{CC6296B9-3FD9-49DA-8DC6-26ACE14260D5}"/>
    <cellStyle name="Normal 12 3 2 2 2" xfId="34796" xr:uid="{64019F0C-8585-430D-91DB-0DBCF27C44E6}"/>
    <cellStyle name="Normal 12 3 2 3" xfId="34795" xr:uid="{2171198A-601B-4E36-9BAA-808D9A482F5F}"/>
    <cellStyle name="Normal 12 3 3" xfId="10575" xr:uid="{6BE28FFB-4C60-4F34-A46A-37A1BACC0BC8}"/>
    <cellStyle name="Normal 12 3 3 2" xfId="10576" xr:uid="{B2E1601A-1BEE-4DFD-B7DA-1B75588E1AEA}"/>
    <cellStyle name="Normal 12 3 3 2 2" xfId="34798" xr:uid="{D92C07F0-8ED2-4C48-A9AD-45EC9E08A080}"/>
    <cellStyle name="Normal 12 3 3 3" xfId="34797" xr:uid="{3BA1E897-2C4E-4DE7-A7ED-06081ECE9FD5}"/>
    <cellStyle name="Normal 12 3 4" xfId="10577" xr:uid="{A73EC08F-6F82-4D3B-A4D5-1565533EE2D6}"/>
    <cellStyle name="Normal 12 3 4 2" xfId="10578" xr:uid="{25D9A876-3647-4CD2-83C3-B21BC7CB3DA0}"/>
    <cellStyle name="Normal 12 3 4 2 2" xfId="34800" xr:uid="{52281323-45EC-4258-99F4-A8A8B2BF7D64}"/>
    <cellStyle name="Normal 12 3 4 3" xfId="34799" xr:uid="{A03DFB2B-26F9-4FE2-8242-C89160255E44}"/>
    <cellStyle name="Normal 12 3 5" xfId="10579" xr:uid="{2159F181-6AFE-4FF0-8A80-2652BAD17B30}"/>
    <cellStyle name="Normal 12 3 5 2" xfId="34801" xr:uid="{592A8363-5AAB-4222-B961-261D08F402ED}"/>
    <cellStyle name="Normal 12 3 6" xfId="10580" xr:uid="{7BEFEB08-7BB3-409C-B79A-A861197041ED}"/>
    <cellStyle name="Normal 12 3 6 2" xfId="34802" xr:uid="{C11688AE-BAD8-48B4-8385-4C7258833111}"/>
    <cellStyle name="Normal 12 3 7" xfId="10581" xr:uid="{BE796A39-DFA9-4520-AE6D-FBC3E4E25F65}"/>
    <cellStyle name="Normal 12 3 7 2" xfId="34803" xr:uid="{9E84AF58-FA40-409E-B636-FAD3B60F87AB}"/>
    <cellStyle name="Normal 12 3 8" xfId="51046" xr:uid="{AA2FFDC0-051B-4E82-B0E0-1898948FBC69}"/>
    <cellStyle name="Normal 12 3 9" xfId="34794" xr:uid="{AD37B63E-CD1C-48DA-BE3C-F892496E7DCB}"/>
    <cellStyle name="Normal 12 30" xfId="10582" xr:uid="{3FCCB8C5-27E8-4F3B-9414-E99616F184E4}"/>
    <cellStyle name="Normal 12 30 2" xfId="51047" xr:uid="{A3A5155D-FBC3-4919-80D4-1F923C35116C}"/>
    <cellStyle name="Normal 12 30 3" xfId="34804" xr:uid="{67CB21BA-272A-457B-A594-04EE6C85FB51}"/>
    <cellStyle name="Normal 12 31" xfId="10583" xr:uid="{38AFE06D-ADF4-41C2-AF91-D0FE4A8DF12A}"/>
    <cellStyle name="Normal 12 31 2" xfId="51048" xr:uid="{AB9AE6DA-2B6B-438C-A388-ED996034BFEF}"/>
    <cellStyle name="Normal 12 31 3" xfId="34805" xr:uid="{399D5326-796C-4F64-B920-B3EC322D86CB}"/>
    <cellStyle name="Normal 12 32" xfId="10584" xr:uid="{DE368DC8-58FC-4DA2-83D2-6023B3B31C06}"/>
    <cellStyle name="Normal 12 32 2" xfId="51049" xr:uid="{5751C143-AAEE-456F-89CB-6751BB674A5E}"/>
    <cellStyle name="Normal 12 32 3" xfId="34806" xr:uid="{6AAC91B7-ABAD-48D8-AFA5-EA317706EAAC}"/>
    <cellStyle name="Normal 12 33" xfId="10585" xr:uid="{51C75F5B-8D03-41D4-A9CA-9243D3C45BC2}"/>
    <cellStyle name="Normal 12 33 2" xfId="51050" xr:uid="{F4A96F56-7947-46D4-B0D0-A000B98E3374}"/>
    <cellStyle name="Normal 12 33 3" xfId="34807" xr:uid="{9937E208-C424-4983-AC6D-4DFE8B9264AC}"/>
    <cellStyle name="Normal 12 34" xfId="10586" xr:uid="{D8C192AB-E400-45E1-8291-BD89A79471D9}"/>
    <cellStyle name="Normal 12 34 2" xfId="51051" xr:uid="{6480BFD4-A3CB-4C80-AB1C-EB69D5EC91A9}"/>
    <cellStyle name="Normal 12 34 3" xfId="34808" xr:uid="{07BDED41-A76E-4D7C-A75D-ECD2FD1E0D95}"/>
    <cellStyle name="Normal 12 35" xfId="10587" xr:uid="{8B95953C-F766-4E96-ADA6-7507ADCB639C}"/>
    <cellStyle name="Normal 12 35 2" xfId="51052" xr:uid="{7A7A8F70-B56A-4558-BD5F-EE4A501CE6A4}"/>
    <cellStyle name="Normal 12 35 3" xfId="34809" xr:uid="{A377BFCF-F7B1-4A0B-BD72-64D67F85B67E}"/>
    <cellStyle name="Normal 12 36" xfId="10588" xr:uid="{F775B52B-2434-4C26-915C-6B9BFB0ADAE8}"/>
    <cellStyle name="Normal 12 36 2" xfId="51053" xr:uid="{094F276A-ACDE-4929-9EEB-D5334023CA30}"/>
    <cellStyle name="Normal 12 36 3" xfId="34810" xr:uid="{61BA952E-A6CA-4DDD-BEA8-7A6A5D9AEFBA}"/>
    <cellStyle name="Normal 12 37" xfId="10589" xr:uid="{BD960911-BE2B-40D3-B6DA-5C93807CA720}"/>
    <cellStyle name="Normal 12 37 2" xfId="51054" xr:uid="{ECF9DABA-555C-450B-982F-90CE6B68EF28}"/>
    <cellStyle name="Normal 12 37 3" xfId="34811" xr:uid="{7E9FCA4E-88BF-4FD7-9AC6-8AA5793B3377}"/>
    <cellStyle name="Normal 12 38" xfId="10590" xr:uid="{29AAAB2B-3555-4E11-896B-09C593980015}"/>
    <cellStyle name="Normal 12 38 2" xfId="51055" xr:uid="{9BF564CC-EEFD-4681-AFCF-3E36798E0748}"/>
    <cellStyle name="Normal 12 38 3" xfId="34812" xr:uid="{843119BC-D91E-40F8-88C5-66B5D1820AA6}"/>
    <cellStyle name="Normal 12 39" xfId="10591" xr:uid="{B5B245BA-60C2-42DB-B89B-72E9BF0544E9}"/>
    <cellStyle name="Normal 12 39 2" xfId="51056" xr:uid="{5245F029-EA61-4F82-8609-C362A194EBEB}"/>
    <cellStyle name="Normal 12 39 3" xfId="34813" xr:uid="{A7A00713-C09E-46C0-9750-8EFAD188BC15}"/>
    <cellStyle name="Normal 12 4" xfId="10592" xr:uid="{CF29059A-20E9-40E9-86EA-CBAD89893034}"/>
    <cellStyle name="Normal 12 4 2" xfId="10593" xr:uid="{9B93ECE2-D659-43B3-8C6F-90D0DB9172F1}"/>
    <cellStyle name="Normal 12 4 2 2" xfId="34815" xr:uid="{AE400E20-26C0-4CD8-B4CD-35B2A54FE990}"/>
    <cellStyle name="Normal 12 4 3" xfId="10594" xr:uid="{BC3A4FBC-7C8C-404D-9B1D-998F43B42A8C}"/>
    <cellStyle name="Normal 12 4 3 2" xfId="34816" xr:uid="{27D072FD-7EA9-448F-AB66-28FF0CE49DA3}"/>
    <cellStyle name="Normal 12 4 4" xfId="10595" xr:uid="{686609B2-FB4E-4A9E-8867-24B0FEB412C9}"/>
    <cellStyle name="Normal 12 4 4 2" xfId="34817" xr:uid="{44C7E437-9D13-4DA1-A70A-150410DD2F86}"/>
    <cellStyle name="Normal 12 4 5" xfId="51057" xr:uid="{8B6C6B66-62A4-4F73-AF02-1BDBC597F4FD}"/>
    <cellStyle name="Normal 12 4 6" xfId="34814" xr:uid="{7C44B67A-7DD2-4E40-9193-E93FB6BC7BCD}"/>
    <cellStyle name="Normal 12 40" xfId="10596" xr:uid="{64FF47F6-C899-4FE2-9AAE-C30A4EC156D7}"/>
    <cellStyle name="Normal 12 40 2" xfId="51058" xr:uid="{50408A06-1BC5-4B2F-8573-16482B45B05C}"/>
    <cellStyle name="Normal 12 40 3" xfId="34818" xr:uid="{73EF7030-DFB1-48C5-A519-5665469C97E8}"/>
    <cellStyle name="Normal 12 41" xfId="10597" xr:uid="{200DF448-499B-4F52-A601-219710065FC6}"/>
    <cellStyle name="Normal 12 41 2" xfId="34819" xr:uid="{57480D29-B8A8-471E-AE8B-076AC948A689}"/>
    <cellStyle name="Normal 12 42" xfId="51024" xr:uid="{C4200D8F-473F-4199-BADE-2522FB492064}"/>
    <cellStyle name="Normal 12 43" xfId="34767" xr:uid="{9A9C9E04-53C1-4890-A4CE-FDCAA15B4BAC}"/>
    <cellStyle name="Normal 12 5" xfId="10598" xr:uid="{D1CCD441-0B21-410C-B956-70CEB701F01E}"/>
    <cellStyle name="Normal 12 5 2" xfId="10599" xr:uid="{F767F59D-66C7-4B73-B9BA-017D21168BBB}"/>
    <cellStyle name="Normal 12 5 2 2" xfId="34821" xr:uid="{51D53BE9-6720-4385-8590-F4299025098B}"/>
    <cellStyle name="Normal 12 5 3" xfId="10600" xr:uid="{ADA29C25-EB10-4F67-B660-F9A1331D6F06}"/>
    <cellStyle name="Normal 12 5 3 2" xfId="34822" xr:uid="{501DDF1A-587B-40D7-8F8A-C506206B77DC}"/>
    <cellStyle name="Normal 12 5 4" xfId="51059" xr:uid="{22272B32-5FEE-402F-8252-1051E2F589FC}"/>
    <cellStyle name="Normal 12 5 5" xfId="34820" xr:uid="{89DBE190-AB51-4C69-81EF-B7C27272B04E}"/>
    <cellStyle name="Normal 12 6" xfId="10601" xr:uid="{B15641AC-DB28-4AB0-84DC-864CE91130BA}"/>
    <cellStyle name="Normal 12 6 2" xfId="51060" xr:uid="{53765032-A510-44D3-82FC-BEB629D0AA2E}"/>
    <cellStyle name="Normal 12 6 3" xfId="34823" xr:uid="{F54310B0-22F4-4AE5-ABB1-34B6F10A41AB}"/>
    <cellStyle name="Normal 12 7" xfId="10602" xr:uid="{368AD7B2-DF5A-44A2-8178-82632CD1B5DA}"/>
    <cellStyle name="Normal 12 7 2" xfId="51061" xr:uid="{611684E5-2366-43AB-96A6-609756EFE637}"/>
    <cellStyle name="Normal 12 7 3" xfId="34824" xr:uid="{0FC790AE-C470-4E44-9858-C1348C8E726F}"/>
    <cellStyle name="Normal 12 8" xfId="10603" xr:uid="{6CCB6331-2E15-41A5-8B29-60F851041F9D}"/>
    <cellStyle name="Normal 12 8 2" xfId="51062" xr:uid="{30AE6F87-B914-4476-A23F-C517C13E2258}"/>
    <cellStyle name="Normal 12 8 3" xfId="34825" xr:uid="{D559A863-C1CF-45F6-8E07-292400946D79}"/>
    <cellStyle name="Normal 12 9" xfId="10604" xr:uid="{6162E37A-FB96-4BA3-A14A-F96DDCE6DFE2}"/>
    <cellStyle name="Normal 12 9 2" xfId="51063" xr:uid="{7555C313-BC0A-4D8D-9898-DF247A8E700D}"/>
    <cellStyle name="Normal 12 9 3" xfId="34826" xr:uid="{9EA550AB-C5DC-4041-9B63-9D5DBE5CFD9C}"/>
    <cellStyle name="Normal 13" xfId="10605" xr:uid="{517CE7EC-511F-4310-B69F-5943ED702478}"/>
    <cellStyle name="Normal 13 10" xfId="10606" xr:uid="{B1284E8B-2E91-41E4-97EA-BC228F6DA163}"/>
    <cellStyle name="Normal 13 10 2" xfId="51065" xr:uid="{E1A15922-6C6A-4327-95F2-B8FBB691A56A}"/>
    <cellStyle name="Normal 13 10 3" xfId="34828" xr:uid="{C7F8B228-3C7F-4D7A-B7EE-D37D1E4D5A78}"/>
    <cellStyle name="Normal 13 11" xfId="10607" xr:uid="{392BC61A-2757-449F-9986-4D42CF91089B}"/>
    <cellStyle name="Normal 13 11 2" xfId="51066" xr:uid="{4416A631-723A-4369-AABD-3E7FBB32BBB7}"/>
    <cellStyle name="Normal 13 11 3" xfId="34829" xr:uid="{A8320143-BCCE-48F4-B4EA-CDE232322D07}"/>
    <cellStyle name="Normal 13 12" xfId="10608" xr:uid="{3B05F469-EC4F-4258-9C9D-654EFBE20C77}"/>
    <cellStyle name="Normal 13 12 2" xfId="51067" xr:uid="{63161717-D394-4039-BC85-30F32FA64797}"/>
    <cellStyle name="Normal 13 12 3" xfId="34830" xr:uid="{233DA952-9F47-42F0-BCCD-C3593D186A31}"/>
    <cellStyle name="Normal 13 13" xfId="10609" xr:uid="{533F406C-16E4-4FD0-AE55-C395D9DA8B7F}"/>
    <cellStyle name="Normal 13 13 2" xfId="51068" xr:uid="{F17E95DE-082D-4F24-9407-41B981D2318E}"/>
    <cellStyle name="Normal 13 13 3" xfId="34831" xr:uid="{F1660026-8A7F-4B83-8B3A-6BD5C56B160E}"/>
    <cellStyle name="Normal 13 14" xfId="10610" xr:uid="{092C810C-357F-4C73-BA24-FFE284FDD2C6}"/>
    <cellStyle name="Normal 13 14 2" xfId="51069" xr:uid="{7A92C45E-97A6-4C2F-BED8-3F7DC006AD11}"/>
    <cellStyle name="Normal 13 14 3" xfId="34832" xr:uid="{EAE77CC6-835E-45C0-8830-201C5BFB57F7}"/>
    <cellStyle name="Normal 13 15" xfId="10611" xr:uid="{195CD5C4-4246-48A2-B524-2C970A526E34}"/>
    <cellStyle name="Normal 13 15 2" xfId="51070" xr:uid="{A83BAD00-2479-4836-97F3-DAF769597D3E}"/>
    <cellStyle name="Normal 13 15 3" xfId="34833" xr:uid="{41E52390-FBD2-48BA-A144-A4834FA7A0EB}"/>
    <cellStyle name="Normal 13 16" xfId="10612" xr:uid="{A6AEE49E-D1AE-4255-BADE-8A48EF1DB41E}"/>
    <cellStyle name="Normal 13 16 2" xfId="51071" xr:uid="{2AF66E05-9D18-4E2D-85EA-BF7A9AAC47F4}"/>
    <cellStyle name="Normal 13 16 3" xfId="34834" xr:uid="{489A6530-298A-453E-9607-F892E6EF4116}"/>
    <cellStyle name="Normal 13 17" xfId="10613" xr:uid="{07D11E0F-EBF4-4F93-80F9-72C2B1A017BC}"/>
    <cellStyle name="Normal 13 17 2" xfId="51072" xr:uid="{B489D9AC-C475-44A0-AC73-87E4B98749FE}"/>
    <cellStyle name="Normal 13 17 3" xfId="34835" xr:uid="{0B35DF28-3311-4AA6-BE2F-111BD99CC933}"/>
    <cellStyle name="Normal 13 18" xfId="10614" xr:uid="{C65A5DEF-FF51-4F9C-95C2-ED1E9A346883}"/>
    <cellStyle name="Normal 13 18 2" xfId="51073" xr:uid="{D328E1A7-B569-4785-AA6D-C5EAEA5A55BD}"/>
    <cellStyle name="Normal 13 18 3" xfId="34836" xr:uid="{53EB4B3F-CFAB-4B9D-AD30-423786DB96A7}"/>
    <cellStyle name="Normal 13 19" xfId="10615" xr:uid="{D5975C12-8927-4CF8-A2C4-7ABA15772895}"/>
    <cellStyle name="Normal 13 19 2" xfId="51074" xr:uid="{C2CE798A-B99F-4A75-A417-3DE2240AA4BB}"/>
    <cellStyle name="Normal 13 19 3" xfId="34837" xr:uid="{E659F918-DBF1-4885-9BB1-131C6D81BB79}"/>
    <cellStyle name="Normal 13 2" xfId="10616" xr:uid="{2434922C-5639-4060-8BD9-37CCF99F46A4}"/>
    <cellStyle name="Normal 13 2 2" xfId="10617" xr:uid="{A2A77341-79D2-4461-866B-2D3C0C5C5F0E}"/>
    <cellStyle name="Normal 13 2 2 2" xfId="10618" xr:uid="{0C7EED44-ADEB-456B-B512-942E524B36B0}"/>
    <cellStyle name="Normal 13 2 2 2 2" xfId="10619" xr:uid="{38687047-910C-477B-96FD-9AEE1823F451}"/>
    <cellStyle name="Normal 13 2 2 2 2 2" xfId="34841" xr:uid="{0E9ED7BC-6791-44C6-8BDE-91B9993566D4}"/>
    <cellStyle name="Normal 13 2 2 2 3" xfId="34840" xr:uid="{DE33AAA2-454E-41FF-995A-D5B2EA8FAEF7}"/>
    <cellStyle name="Normal 13 2 2 3" xfId="10620" xr:uid="{F227C996-C74B-4F15-A741-95D985908F2A}"/>
    <cellStyle name="Normal 13 2 2 3 2" xfId="34842" xr:uid="{73B74433-5102-4DC8-B028-D1D5AF879EA2}"/>
    <cellStyle name="Normal 13 2 2 4" xfId="10621" xr:uid="{5D667A3E-2639-4CF7-8F7D-1E3A9C293259}"/>
    <cellStyle name="Normal 13 2 2 4 2" xfId="34843" xr:uid="{D339A678-E064-4E1B-99D2-263DEFC9A1AE}"/>
    <cellStyle name="Normal 13 2 2 5" xfId="10622" xr:uid="{A03A3BFF-F013-4C5A-8BB6-E06C7E10D070}"/>
    <cellStyle name="Normal 13 2 2 5 2" xfId="34844" xr:uid="{7640D6C0-DB69-4AEF-9D71-E7D39ADCC4EC}"/>
    <cellStyle name="Normal 13 2 2 6" xfId="51076" xr:uid="{FDB34DF2-F198-4899-8F41-86721A82411E}"/>
    <cellStyle name="Normal 13 2 2 7" xfId="34839" xr:uid="{9F3D906A-4ED3-4E51-BA35-3F4D9D940074}"/>
    <cellStyle name="Normal 13 2 3" xfId="10623" xr:uid="{9D4EA882-A4DB-45F6-94D3-094BABD9407F}"/>
    <cellStyle name="Normal 13 2 3 2" xfId="10624" xr:uid="{0EDF7B22-C5C8-4024-B2A5-DAD31D7205B3}"/>
    <cellStyle name="Normal 13 2 3 2 2" xfId="10625" xr:uid="{00C0D6F0-0787-4458-B3B8-842CA5FDA55F}"/>
    <cellStyle name="Normal 13 2 3 2 2 2" xfId="34847" xr:uid="{BF5B086E-1D97-4911-B5F8-A6FF2DE34BB8}"/>
    <cellStyle name="Normal 13 2 3 2 3" xfId="34846" xr:uid="{574BE598-4A72-4055-B226-1ACB3E2AC263}"/>
    <cellStyle name="Normal 13 2 3 3" xfId="10626" xr:uid="{A8D659C0-8E4F-41D2-A960-289621D72948}"/>
    <cellStyle name="Normal 13 2 3 3 2" xfId="34848" xr:uid="{D5378D1B-4808-49E9-BCAA-0638D453A8CB}"/>
    <cellStyle name="Normal 13 2 3 4" xfId="34845" xr:uid="{7BA9D9F7-CA5C-4A7C-A044-C07E6D78ED01}"/>
    <cellStyle name="Normal 13 2 4" xfId="10627" xr:uid="{A7B1FA15-6B4E-414D-8A9A-6AE5A594E6AE}"/>
    <cellStyle name="Normal 13 2 4 2" xfId="10628" xr:uid="{032BD081-4B4E-4011-A8F7-C0607723843A}"/>
    <cellStyle name="Normal 13 2 4 2 2" xfId="34850" xr:uid="{C6EC518D-8177-4810-8DE4-0D281CFE5424}"/>
    <cellStyle name="Normal 13 2 4 3" xfId="34849" xr:uid="{18ABBB01-FA9E-4925-BF80-7E8A30874A9B}"/>
    <cellStyle name="Normal 13 2 5" xfId="10629" xr:uid="{40CA0D8C-94ED-4D99-B6D7-1A2265861AFC}"/>
    <cellStyle name="Normal 13 2 5 2" xfId="34851" xr:uid="{F7011042-C137-4476-BCD1-42BF091DEED2}"/>
    <cellStyle name="Normal 13 2 6" xfId="10630" xr:uid="{6F068E71-FDFF-4130-B3E1-B104FD015B67}"/>
    <cellStyle name="Normal 13 2 6 2" xfId="34852" xr:uid="{017CBD9B-A17C-47DE-B484-CBBB1F541121}"/>
    <cellStyle name="Normal 13 2 7" xfId="10631" xr:uid="{55881D40-69F1-401A-B48A-5DBAD7940917}"/>
    <cellStyle name="Normal 13 2 7 2" xfId="34853" xr:uid="{9EA3759C-8713-4065-96C3-26C8334BB971}"/>
    <cellStyle name="Normal 13 2 8" xfId="51075" xr:uid="{569F6BDD-4F14-43E3-94D7-1471682AD67B}"/>
    <cellStyle name="Normal 13 2 9" xfId="34838" xr:uid="{5B9C037D-E378-4909-BE89-199E2A8B942E}"/>
    <cellStyle name="Normal 13 20" xfId="10632" xr:uid="{FB49BE06-F6CC-4439-8242-2F7FC5EE757E}"/>
    <cellStyle name="Normal 13 20 2" xfId="51077" xr:uid="{24223A8C-376C-4173-8D71-5BDDA6252264}"/>
    <cellStyle name="Normal 13 20 3" xfId="34854" xr:uid="{D3707728-5D67-4588-98A3-29EE03645960}"/>
    <cellStyle name="Normal 13 21" xfId="10633" xr:uid="{7275A61A-3B3C-4A68-BF48-653F06B0D5B3}"/>
    <cellStyle name="Normal 13 21 2" xfId="51078" xr:uid="{EC76980C-09FA-4F78-9E5F-1B870B6B40C4}"/>
    <cellStyle name="Normal 13 21 3" xfId="34855" xr:uid="{DE7B59A9-AED3-4FBD-9724-05FE4B83F24F}"/>
    <cellStyle name="Normal 13 22" xfId="10634" xr:uid="{96399453-2F01-43BA-92BA-D124EAAA6122}"/>
    <cellStyle name="Normal 13 22 2" xfId="51079" xr:uid="{BE6385E1-4591-4EA6-B905-A8F3E765F38A}"/>
    <cellStyle name="Normal 13 22 3" xfId="34856" xr:uid="{10468950-B854-428F-8168-9AAEAC8332AD}"/>
    <cellStyle name="Normal 13 23" xfId="10635" xr:uid="{5970307A-9274-4AC0-8911-2E7C16577E85}"/>
    <cellStyle name="Normal 13 23 2" xfId="51080" xr:uid="{226FA6CF-ECD9-49F3-A1D9-CB0D3AFCD4FD}"/>
    <cellStyle name="Normal 13 23 3" xfId="34857" xr:uid="{7341FE65-1407-4D48-BDD8-8332E17AB88C}"/>
    <cellStyle name="Normal 13 24" xfId="10636" xr:uid="{3C0E3ED1-BE5A-45F8-BFFF-6BF75A22662B}"/>
    <cellStyle name="Normal 13 24 2" xfId="51081" xr:uid="{5E8D01D8-899B-4909-8198-02E01F54F861}"/>
    <cellStyle name="Normal 13 24 3" xfId="34858" xr:uid="{B1389BC7-B8C5-458F-B14E-088289EF847D}"/>
    <cellStyle name="Normal 13 25" xfId="10637" xr:uid="{2C042705-36AC-4D6C-A34D-A1F975EB99B3}"/>
    <cellStyle name="Normal 13 25 2" xfId="51082" xr:uid="{2B092D87-068A-4825-BD51-803F5E1383A7}"/>
    <cellStyle name="Normal 13 25 3" xfId="34859" xr:uid="{98F14CAC-9C22-4958-BCAA-9DD969D0C48F}"/>
    <cellStyle name="Normal 13 26" xfId="10638" xr:uid="{E57F1C2B-AAA2-4812-9A65-FCA8C80DDA3D}"/>
    <cellStyle name="Normal 13 26 2" xfId="51083" xr:uid="{F4B29907-7B46-4B62-8661-78C7F4CF4CFD}"/>
    <cellStyle name="Normal 13 26 3" xfId="34860" xr:uid="{EC8AD764-DBAE-4763-9571-647BBF536321}"/>
    <cellStyle name="Normal 13 27" xfId="10639" xr:uid="{4BFEAD4D-93A9-46F2-BF03-53F70962F688}"/>
    <cellStyle name="Normal 13 27 2" xfId="51084" xr:uid="{F144D430-E52D-418E-897C-6CFD48DB04F3}"/>
    <cellStyle name="Normal 13 27 3" xfId="34861" xr:uid="{60358300-B767-48F3-B963-0C73D3C8F2D0}"/>
    <cellStyle name="Normal 13 28" xfId="10640" xr:uid="{AB4E6ADE-59CE-403C-A001-42FB3E74CE12}"/>
    <cellStyle name="Normal 13 28 2" xfId="51085" xr:uid="{D0CE8C9F-92FB-462A-94C0-720C5AA47D71}"/>
    <cellStyle name="Normal 13 28 3" xfId="34862" xr:uid="{04428A23-C1E0-4130-89F9-4F4BF2E8ABC9}"/>
    <cellStyle name="Normal 13 29" xfId="10641" xr:uid="{8CF050E5-6C40-4C75-BF2F-0BBE0F1E6ED6}"/>
    <cellStyle name="Normal 13 29 2" xfId="51086" xr:uid="{770301B1-F94F-4E5E-B828-13A3FE68A940}"/>
    <cellStyle name="Normal 13 29 3" xfId="34863" xr:uid="{933D4869-F63E-4FA0-AF5E-C083D72811ED}"/>
    <cellStyle name="Normal 13 3" xfId="10642" xr:uid="{1B30F3AF-EC2D-4783-8A6C-7B8213C24F4A}"/>
    <cellStyle name="Normal 13 3 2" xfId="10643" xr:uid="{AEF0EEBA-1D0A-4394-BA54-2D5F5C4A338C}"/>
    <cellStyle name="Normal 13 3 2 2" xfId="10644" xr:uid="{D865DCC8-AD6C-4608-8EA1-D97C152C4BFC}"/>
    <cellStyle name="Normal 13 3 2 2 2" xfId="10645" xr:uid="{3D8436A9-73DB-4220-ABAF-38297F4E9F0D}"/>
    <cellStyle name="Normal 13 3 2 2 2 2" xfId="34867" xr:uid="{C3DD08CA-BE6F-4757-B161-B3CEC0D2845C}"/>
    <cellStyle name="Normal 13 3 2 2 3" xfId="34866" xr:uid="{5E5EFEAA-58A6-4A4A-896E-C5C97A05533A}"/>
    <cellStyle name="Normal 13 3 2 3" xfId="10646" xr:uid="{3548A3E8-D616-492C-B128-59FBF518F079}"/>
    <cellStyle name="Normal 13 3 2 3 2" xfId="34868" xr:uid="{FE2A770E-F28C-475C-9562-CEB1E724957D}"/>
    <cellStyle name="Normal 13 3 2 4" xfId="10647" xr:uid="{36A1C9EA-C329-4769-9712-BC3E8B9690FA}"/>
    <cellStyle name="Normal 13 3 2 4 2" xfId="34869" xr:uid="{E9274A8E-FDB4-441D-9832-4C16CEA15537}"/>
    <cellStyle name="Normal 13 3 2 5" xfId="10648" xr:uid="{3CBCDF24-84AF-4E1F-8F40-9838CDAEA47C}"/>
    <cellStyle name="Normal 13 3 2 5 2" xfId="34870" xr:uid="{8F08ECC5-F98F-4DAD-BD67-B15DB1D86753}"/>
    <cellStyle name="Normal 13 3 2 6" xfId="51088" xr:uid="{A30464B3-BFFF-413C-8B56-50A4CAF40F94}"/>
    <cellStyle name="Normal 13 3 2 7" xfId="34865" xr:uid="{FBA441E7-B264-4B7A-A42D-31704D3F0E51}"/>
    <cellStyle name="Normal 13 3 3" xfId="10649" xr:uid="{6F9BD730-1080-4D93-9FFE-9C2645A45F8E}"/>
    <cellStyle name="Normal 13 3 3 2" xfId="10650" xr:uid="{B2D39C04-817B-433A-A6CD-28DEE75EBECE}"/>
    <cellStyle name="Normal 13 3 3 2 2" xfId="34872" xr:uid="{7FA84812-CE46-4BA4-ABF7-0DE3BC07AE3A}"/>
    <cellStyle name="Normal 13 3 3 3" xfId="10651" xr:uid="{D59AA433-D51B-45EB-8383-A624E4B023FE}"/>
    <cellStyle name="Normal 13 3 3 3 2" xfId="34873" xr:uid="{4693174E-EAE2-4259-A8AC-6CD4A2A90E8B}"/>
    <cellStyle name="Normal 13 3 3 4" xfId="10652" xr:uid="{0157386C-1190-47BB-A73E-CF0D8B0A0A2D}"/>
    <cellStyle name="Normal 13 3 3 4 2" xfId="34874" xr:uid="{6890CD2D-5471-4E0F-B050-821F03DD47DC}"/>
    <cellStyle name="Normal 13 3 3 5" xfId="51089" xr:uid="{1FD1A9A8-7707-494D-A987-B3670BE3D8FE}"/>
    <cellStyle name="Normal 13 3 3 6" xfId="34871" xr:uid="{DE61037C-B36C-406A-AF3F-4AC95C458403}"/>
    <cellStyle name="Normal 13 3 4" xfId="10653" xr:uid="{98D96242-627B-4CFB-94F7-8F664383577A}"/>
    <cellStyle name="Normal 13 3 4 2" xfId="10654" xr:uid="{B2CDCB20-9614-43E6-9FD6-F0CDD13F46BC}"/>
    <cellStyle name="Normal 13 3 4 2 2" xfId="34876" xr:uid="{2C9D55E9-2010-4ED8-9B32-5639C83B8705}"/>
    <cellStyle name="Normal 13 3 4 3" xfId="10655" xr:uid="{74E2DA07-C771-4008-A9CB-17A9690078B3}"/>
    <cellStyle name="Normal 13 3 4 3 2" xfId="34877" xr:uid="{B482EF2A-81EA-43F5-885D-9B1BA80EAAC2}"/>
    <cellStyle name="Normal 13 3 4 4" xfId="51090" xr:uid="{D9286B15-BE37-4A95-9716-A84CC6836F55}"/>
    <cellStyle name="Normal 13 3 4 5" xfId="34875" xr:uid="{7F0EF33D-4A8F-4FDC-9DE0-E024F891FC2B}"/>
    <cellStyle name="Normal 13 3 5" xfId="10656" xr:uid="{DEA30DD6-9430-457A-A9E8-3B0083B148C7}"/>
    <cellStyle name="Normal 13 3 5 2" xfId="34878" xr:uid="{E9AE4295-064A-45C7-AAFD-AFFC5BB13BF8}"/>
    <cellStyle name="Normal 13 3 6" xfId="10657" xr:uid="{3AB6265A-D64B-45B7-B746-6EA81758FFF8}"/>
    <cellStyle name="Normal 13 3 6 2" xfId="34879" xr:uid="{30D25178-4D72-4DAB-A027-9AC10097F560}"/>
    <cellStyle name="Normal 13 3 7" xfId="51087" xr:uid="{47D0C3D3-D2F7-43A2-A6EE-3B848A30A994}"/>
    <cellStyle name="Normal 13 3 8" xfId="34864" xr:uid="{7A34760F-17B7-4F68-8262-8271A142628C}"/>
    <cellStyle name="Normal 13 30" xfId="10658" xr:uid="{3C9959A5-8944-4348-8DBA-CBC3533C9776}"/>
    <cellStyle name="Normal 13 30 2" xfId="51091" xr:uid="{07B6A99E-165A-491E-9AE2-009B4D74C5AB}"/>
    <cellStyle name="Normal 13 30 3" xfId="34880" xr:uid="{018EA08E-AD8A-4976-A97F-9D4B4BE2B83F}"/>
    <cellStyle name="Normal 13 31" xfId="10659" xr:uid="{C5BF9013-69A9-48DF-8E2D-1FF8C7F49F3D}"/>
    <cellStyle name="Normal 13 31 2" xfId="51092" xr:uid="{E1D4BF8E-6887-45D2-ACF8-2A926F98DC17}"/>
    <cellStyle name="Normal 13 31 3" xfId="34881" xr:uid="{5E83365E-E169-4636-99CC-F3D3757C23C5}"/>
    <cellStyle name="Normal 13 32" xfId="10660" xr:uid="{00F5E694-595E-4A58-A620-7058AEEBD9B9}"/>
    <cellStyle name="Normal 13 32 2" xfId="51093" xr:uid="{DA46F097-8D00-423B-AA63-E571EDFE4140}"/>
    <cellStyle name="Normal 13 32 3" xfId="34882" xr:uid="{84D1DD7E-BBE2-4103-A3B4-87A98E6992B2}"/>
    <cellStyle name="Normal 13 33" xfId="10661" xr:uid="{650C6BFF-C68B-44E8-BEC4-F880CE744985}"/>
    <cellStyle name="Normal 13 33 2" xfId="51094" xr:uid="{79CB25AB-D2DC-40A8-BC10-AAB116A06601}"/>
    <cellStyle name="Normal 13 33 3" xfId="34883" xr:uid="{6CC7E19C-6CCB-4FFF-B56E-E989F2FEE8D2}"/>
    <cellStyle name="Normal 13 34" xfId="10662" xr:uid="{B0EBC2B1-69BD-424C-AC6A-70461E4E12AD}"/>
    <cellStyle name="Normal 13 34 2" xfId="51095" xr:uid="{44D641BA-902F-4461-98A2-1A3C37079E06}"/>
    <cellStyle name="Normal 13 34 3" xfId="34884" xr:uid="{C2B03169-41C3-49B6-BAE7-654CF7EF36C1}"/>
    <cellStyle name="Normal 13 35" xfId="10663" xr:uid="{46C0DBFA-28B0-4471-8A77-6120E624361F}"/>
    <cellStyle name="Normal 13 35 2" xfId="51096" xr:uid="{45F6EBD3-93DA-4BD5-8CF0-A8D31DB87097}"/>
    <cellStyle name="Normal 13 35 3" xfId="34885" xr:uid="{1111F26C-37DE-49D3-8823-C47AF3C00D59}"/>
    <cellStyle name="Normal 13 36" xfId="10664" xr:uid="{4DCCB7BB-F9CE-412E-B7AE-0B39FFE43248}"/>
    <cellStyle name="Normal 13 36 2" xfId="51097" xr:uid="{6708E592-760C-4B28-90D2-9B89884B8F1B}"/>
    <cellStyle name="Normal 13 36 3" xfId="34886" xr:uid="{889D22D1-371C-4A34-B96D-5DA012C37698}"/>
    <cellStyle name="Normal 13 37" xfId="10665" xr:uid="{D26C509E-126A-4BFB-ACF2-2E78D5AD93BA}"/>
    <cellStyle name="Normal 13 37 2" xfId="51098" xr:uid="{388D8746-E09B-441D-8081-C40C31B93A80}"/>
    <cellStyle name="Normal 13 37 3" xfId="34887" xr:uid="{BFABDCB6-CD0F-4134-9C34-4F42952E0A6C}"/>
    <cellStyle name="Normal 13 38" xfId="10666" xr:uid="{788391A0-2B9D-4185-957D-FC40AF336024}"/>
    <cellStyle name="Normal 13 38 2" xfId="51099" xr:uid="{869F7A21-AE94-4094-A942-C195F99482B5}"/>
    <cellStyle name="Normal 13 38 3" xfId="34888" xr:uid="{017B30B5-F284-46B9-9152-653AEC37398D}"/>
    <cellStyle name="Normal 13 39" xfId="10667" xr:uid="{D6F59FA3-D122-4552-8279-2357E9833A3C}"/>
    <cellStyle name="Normal 13 39 2" xfId="51100" xr:uid="{ACB09CEA-3B93-413B-BE60-DC0EE4E8EA34}"/>
    <cellStyle name="Normal 13 39 3" xfId="34889" xr:uid="{06DCB6B3-8585-46DD-BA43-B96D8F939C98}"/>
    <cellStyle name="Normal 13 4" xfId="10668" xr:uid="{AB41B735-640C-4771-B5A7-B8CFD45AB825}"/>
    <cellStyle name="Normal 13 4 2" xfId="10669" xr:uid="{D574F4DB-FB0B-4E50-BFFF-C5F75A90167D}"/>
    <cellStyle name="Normal 13 4 2 2" xfId="10670" xr:uid="{6816D304-EA4B-4025-BA15-14E6F0F15120}"/>
    <cellStyle name="Normal 13 4 2 2 2" xfId="34892" xr:uid="{049B51A2-8A58-4864-A461-F5C151C3B5E2}"/>
    <cellStyle name="Normal 13 4 2 3" xfId="10671" xr:uid="{B84B997B-4526-4ED2-AA26-7A92846FA09A}"/>
    <cellStyle name="Normal 13 4 2 3 2" xfId="34893" xr:uid="{91EDAFDF-889B-473D-82CB-C79912640B75}"/>
    <cellStyle name="Normal 13 4 2 4" xfId="10672" xr:uid="{CC566241-B3BE-4612-B687-041C425D5D25}"/>
    <cellStyle name="Normal 13 4 2 4 2" xfId="34894" xr:uid="{666E105A-DE6B-4FFC-8C24-A4CB0ECF9157}"/>
    <cellStyle name="Normal 13 4 2 5" xfId="51102" xr:uid="{F00058EA-9DFE-45D6-91D8-37EEBE380B40}"/>
    <cellStyle name="Normal 13 4 2 6" xfId="34891" xr:uid="{DD80A025-DC94-4878-8C37-5008BCDC25A7}"/>
    <cellStyle name="Normal 13 4 3" xfId="10673" xr:uid="{E09A69DC-33A9-4A92-9225-6A185AEAAF25}"/>
    <cellStyle name="Normal 13 4 3 2" xfId="10674" xr:uid="{1A4A184E-B2CE-479B-98B8-D8264FDAFC81}"/>
    <cellStyle name="Normal 13 4 3 2 2" xfId="34896" xr:uid="{9805173B-5E04-469C-9F37-87CDC5C7BF0A}"/>
    <cellStyle name="Normal 13 4 3 3" xfId="10675" xr:uid="{D53CB510-E24C-47FE-9F3A-7D0017D99B8E}"/>
    <cellStyle name="Normal 13 4 3 3 2" xfId="34897" xr:uid="{9DC5DD5C-321D-4268-BCE7-69264660051B}"/>
    <cellStyle name="Normal 13 4 3 4" xfId="51103" xr:uid="{55B3210A-A084-4368-A458-CA92C61C7F59}"/>
    <cellStyle name="Normal 13 4 3 5" xfId="34895" xr:uid="{8054C271-74EA-4973-8689-B7FD9C76DF1B}"/>
    <cellStyle name="Normal 13 4 4" xfId="10676" xr:uid="{46893F94-5E3C-44DD-A5C6-5347F847D356}"/>
    <cellStyle name="Normal 13 4 4 2" xfId="51104" xr:uid="{DD59E4A3-899E-4B4D-A06F-B3BADE305E18}"/>
    <cellStyle name="Normal 13 4 4 3" xfId="34898" xr:uid="{118BD9C0-7340-4416-8107-BACB46A413B8}"/>
    <cellStyle name="Normal 13 4 5" xfId="10677" xr:uid="{DB38CE66-EC99-4BB6-8387-14CDA533382C}"/>
    <cellStyle name="Normal 13 4 5 2" xfId="34899" xr:uid="{32822113-26B2-4CED-8592-0B32037FDEE4}"/>
    <cellStyle name="Normal 13 4 6" xfId="10678" xr:uid="{31234007-A71C-4563-88D0-0CB2C844E7B2}"/>
    <cellStyle name="Normal 13 4 6 2" xfId="34900" xr:uid="{512F859D-FD94-4A33-8B9D-E6CF976D9789}"/>
    <cellStyle name="Normal 13 4 7" xfId="51101" xr:uid="{0EF62200-66A7-40FD-8228-BF7ABD8D2037}"/>
    <cellStyle name="Normal 13 4 8" xfId="34890" xr:uid="{0B1F3D61-16A2-405F-8061-D48FE26B7B7D}"/>
    <cellStyle name="Normal 13 40" xfId="10679" xr:uid="{C9D5D7E9-782F-46DC-964A-5E2D67965C83}"/>
    <cellStyle name="Normal 13 40 2" xfId="51105" xr:uid="{14E597A0-0E30-46C3-8657-627BF863E6BC}"/>
    <cellStyle name="Normal 13 40 3" xfId="34901" xr:uid="{1B19C1D8-F73A-4950-8CB7-AC002600C523}"/>
    <cellStyle name="Normal 13 41" xfId="10680" xr:uid="{CF92EB4C-7CD3-43C1-BDF5-FE0B60200312}"/>
    <cellStyle name="Normal 13 41 2" xfId="34902" xr:uid="{EC19CE6F-C7EB-4270-A3AF-CBC654BFC7CD}"/>
    <cellStyle name="Normal 13 42" xfId="10681" xr:uid="{2D41100D-56B6-412C-A2E7-E762D2A37EEB}"/>
    <cellStyle name="Normal 13 42 2" xfId="34903" xr:uid="{38B6DFFC-BFBF-495F-80AA-7CCEF9CB9B65}"/>
    <cellStyle name="Normal 13 43" xfId="51064" xr:uid="{0774F6D9-2ECE-40C2-A52C-BD7CB8D32C27}"/>
    <cellStyle name="Normal 13 44" xfId="34827" xr:uid="{C8E8D2EC-1C44-4682-8265-8B29A8EC9161}"/>
    <cellStyle name="Normal 13 5" xfId="10682" xr:uid="{A38B0DF2-CBAE-4590-B127-8D5D0F29A5D1}"/>
    <cellStyle name="Normal 13 5 2" xfId="10683" xr:uid="{1225BA6A-AEAB-48AE-8849-504ADF5E2CE9}"/>
    <cellStyle name="Normal 13 5 2 2" xfId="10684" xr:uid="{30E0CBAB-B002-41D8-AFBA-6442F0B5A517}"/>
    <cellStyle name="Normal 13 5 2 2 2" xfId="34906" xr:uid="{1096E3B4-6692-4DF8-AF5A-0C6728199D56}"/>
    <cellStyle name="Normal 13 5 2 3" xfId="10685" xr:uid="{A6713905-0F10-4ACD-963D-A4B34176EF7B}"/>
    <cellStyle name="Normal 13 5 2 3 2" xfId="34907" xr:uid="{6D17441E-5071-48B6-84EF-84E4D3B8921A}"/>
    <cellStyle name="Normal 13 5 2 4" xfId="10686" xr:uid="{D718F7BB-F05E-4D28-81C2-186633587410}"/>
    <cellStyle name="Normal 13 5 2 4 2" xfId="34908" xr:uid="{CD320C9B-6672-4F7B-8843-C6E3E4251C47}"/>
    <cellStyle name="Normal 13 5 2 5" xfId="51107" xr:uid="{0B0E578C-8D2D-428D-B23F-BCF24FC6FD8E}"/>
    <cellStyle name="Normal 13 5 2 6" xfId="34905" xr:uid="{C5333CB1-A8F3-4012-A058-158D8FD47B96}"/>
    <cellStyle name="Normal 13 5 3" xfId="10687" xr:uid="{19443A1A-0B09-4D3E-AD88-DE6EC3DA56CB}"/>
    <cellStyle name="Normal 13 5 3 2" xfId="34909" xr:uid="{6B654D18-82B6-4C84-869F-B0713EA21000}"/>
    <cellStyle name="Normal 13 5 4" xfId="10688" xr:uid="{535994E7-2690-4CEA-9E0C-3AD46D3E5C65}"/>
    <cellStyle name="Normal 13 5 4 2" xfId="34910" xr:uid="{67E0CEFC-5FD6-489E-914D-D74ADF7F58BD}"/>
    <cellStyle name="Normal 13 5 5" xfId="10689" xr:uid="{EAB4D5C6-4117-48EF-88CB-B735E45EE9F2}"/>
    <cellStyle name="Normal 13 5 5 2" xfId="34911" xr:uid="{AA6BA8D8-B67D-4E83-A246-D27BA3E6AE0E}"/>
    <cellStyle name="Normal 13 5 6" xfId="51106" xr:uid="{E9A340CA-6B02-4B2D-8B0B-D8C187855909}"/>
    <cellStyle name="Normal 13 5 7" xfId="34904" xr:uid="{5F57429E-4747-4135-B7CF-28BFCBF5F8C4}"/>
    <cellStyle name="Normal 13 6" xfId="10690" xr:uid="{29714B0D-B29A-4171-AFD2-6C146AFC1279}"/>
    <cellStyle name="Normal 13 6 2" xfId="10691" xr:uid="{E077BB87-0FE4-4B78-9EE8-C3A524453593}"/>
    <cellStyle name="Normal 13 6 2 2" xfId="34913" xr:uid="{57B67CD9-8431-483A-82B4-31B448FE35D8}"/>
    <cellStyle name="Normal 13 6 3" xfId="10692" xr:uid="{91B0A1C1-C20D-4C07-8CCA-CB63CC313983}"/>
    <cellStyle name="Normal 13 6 3 2" xfId="34914" xr:uid="{BA48F4C8-EA4D-4D5F-A2AB-8B803BB4C75A}"/>
    <cellStyle name="Normal 13 6 4" xfId="10693" xr:uid="{4E0B78A8-1085-4DD1-87B6-D054AB248447}"/>
    <cellStyle name="Normal 13 6 4 2" xfId="34915" xr:uid="{03E0D802-CF7F-4174-8896-0560F68A01E3}"/>
    <cellStyle name="Normal 13 6 5" xfId="51108" xr:uid="{2746B4CE-3B78-4753-8647-C6D59D7228FC}"/>
    <cellStyle name="Normal 13 6 6" xfId="34912" xr:uid="{BAD86760-EDD7-423B-B7FB-3A798C1E49A6}"/>
    <cellStyle name="Normal 13 7" xfId="10694" xr:uid="{39E95796-D4E5-4D89-9685-B8E3B812C545}"/>
    <cellStyle name="Normal 13 7 2" xfId="10695" xr:uid="{BD2C0E20-6AD4-4B06-9C8C-7921E617D01F}"/>
    <cellStyle name="Normal 13 7 2 2" xfId="34917" xr:uid="{EBA6CC23-ACAE-44CC-83B5-116815505A11}"/>
    <cellStyle name="Normal 13 7 3" xfId="10696" xr:uid="{3FF9C850-8D35-4976-9F12-A37DA54CB8A6}"/>
    <cellStyle name="Normal 13 7 3 2" xfId="34918" xr:uid="{4A695DB8-D8A8-4BD6-9F68-27A21C9B7DCB}"/>
    <cellStyle name="Normal 13 7 4" xfId="10697" xr:uid="{371A4DC8-124F-4B95-9759-6D6B446CA384}"/>
    <cellStyle name="Normal 13 7 4 2" xfId="34919" xr:uid="{4DA5AD2E-67EC-47AD-9039-0A98599E78AD}"/>
    <cellStyle name="Normal 13 7 5" xfId="51109" xr:uid="{E5CD23FD-C541-4594-B917-EF06EEABA102}"/>
    <cellStyle name="Normal 13 7 6" xfId="34916" xr:uid="{83174B74-6BAA-4F86-84E4-C78E3B63F4E9}"/>
    <cellStyle name="Normal 13 8" xfId="10698" xr:uid="{0EEA1936-5F35-45F4-9E8B-74DFD1DB91E3}"/>
    <cellStyle name="Normal 13 8 2" xfId="10699" xr:uid="{D17026FE-6C24-4A3A-905D-AD05E36E0A2A}"/>
    <cellStyle name="Normal 13 8 2 2" xfId="34921" xr:uid="{D319A60F-ECA8-4CE5-8F69-2D6211A1C00B}"/>
    <cellStyle name="Normal 13 8 3" xfId="10700" xr:uid="{352C4F94-090E-439C-9492-D646586FB344}"/>
    <cellStyle name="Normal 13 8 3 2" xfId="34922" xr:uid="{EF681424-DC3E-4068-B4E5-0B7555BEAB21}"/>
    <cellStyle name="Normal 13 8 4" xfId="51110" xr:uid="{72BCBEC1-0430-429D-A258-CF9D1AA9BDFE}"/>
    <cellStyle name="Normal 13 8 5" xfId="34920" xr:uid="{E25E9BF6-423B-448B-9F2E-763DA5353443}"/>
    <cellStyle name="Normal 13 9" xfId="10701" xr:uid="{50FC396F-EE55-4AE2-85DC-0AD0223400D8}"/>
    <cellStyle name="Normal 13 9 2" xfId="51111" xr:uid="{45DE8564-ECE9-440E-BFB8-E8685141A4F8}"/>
    <cellStyle name="Normal 13 9 3" xfId="34923" xr:uid="{B6C99305-68AF-45FF-B3DF-DB282824DC45}"/>
    <cellStyle name="Normal 14" xfId="748" xr:uid="{00000000-0005-0000-0000-0000F2020000}"/>
    <cellStyle name="Normal 14 10" xfId="10703" xr:uid="{8572F2B7-0E5A-4897-BC53-5B18D7501EAD}"/>
    <cellStyle name="Normal 14 10 2" xfId="51113" xr:uid="{1F56448D-0A1B-47FF-9CF1-3024FED39E0B}"/>
    <cellStyle name="Normal 14 10 3" xfId="34925" xr:uid="{43F27B80-2795-42F1-A4AA-C1B026686740}"/>
    <cellStyle name="Normal 14 11" xfId="10704" xr:uid="{3DF1AACA-5F55-46E4-AEC9-026A2961D7C6}"/>
    <cellStyle name="Normal 14 11 2" xfId="51114" xr:uid="{9963A086-C284-4729-B839-C8A49C60290E}"/>
    <cellStyle name="Normal 14 11 3" xfId="34926" xr:uid="{8EA48494-1BCC-4B17-9035-4918F721BBA6}"/>
    <cellStyle name="Normal 14 12" xfId="10705" xr:uid="{B8474529-4F3C-4729-83D5-8EF3BE6DE041}"/>
    <cellStyle name="Normal 14 12 2" xfId="51115" xr:uid="{6E97122D-EFD2-4D6E-B5BA-A7AC4C5E06A2}"/>
    <cellStyle name="Normal 14 12 3" xfId="34927" xr:uid="{52D7EF64-45CB-4B97-B746-65896D9AF4BA}"/>
    <cellStyle name="Normal 14 13" xfId="10706" xr:uid="{519AE81A-B408-4E51-BCBF-07A34ECC4178}"/>
    <cellStyle name="Normal 14 13 2" xfId="51116" xr:uid="{340AB1E3-2CD9-4B6D-BA84-9B9328A2FF39}"/>
    <cellStyle name="Normal 14 13 3" xfId="34928" xr:uid="{0802747F-65C4-4842-9744-E8B42294D632}"/>
    <cellStyle name="Normal 14 14" xfId="10707" xr:uid="{7969E461-E300-4677-977E-D492FC0A15BD}"/>
    <cellStyle name="Normal 14 14 2" xfId="51117" xr:uid="{32C50BE8-FE2E-4693-80A3-1A46D8A81290}"/>
    <cellStyle name="Normal 14 14 3" xfId="34929" xr:uid="{1163E901-183E-4679-968B-A254C15AE487}"/>
    <cellStyle name="Normal 14 15" xfId="10708" xr:uid="{D2E080AD-0555-4567-A99A-2DC41B4CAC31}"/>
    <cellStyle name="Normal 14 15 2" xfId="51118" xr:uid="{882C3563-8B83-48A7-A477-E4A694B89D7E}"/>
    <cellStyle name="Normal 14 15 3" xfId="34930" xr:uid="{618B9C9A-38A5-4546-A0E3-C5FE624AB478}"/>
    <cellStyle name="Normal 14 16" xfId="10709" xr:uid="{CB06BCF4-F510-4CD3-B2BF-B85BCE66091E}"/>
    <cellStyle name="Normal 14 16 2" xfId="51119" xr:uid="{FAB08401-7EE7-400E-B351-6FE945735EC2}"/>
    <cellStyle name="Normal 14 16 3" xfId="34931" xr:uid="{5B321692-D3F6-4B74-97E4-48EFB8E4E701}"/>
    <cellStyle name="Normal 14 17" xfId="10710" xr:uid="{9A80998F-761D-4CA4-BA31-25BE26EF04E1}"/>
    <cellStyle name="Normal 14 17 2" xfId="51120" xr:uid="{DC901BE1-510B-4273-8F49-F731F9EEF043}"/>
    <cellStyle name="Normal 14 17 3" xfId="34932" xr:uid="{93606AC5-6137-4B1B-98F2-EE9B89441ABD}"/>
    <cellStyle name="Normal 14 18" xfId="10711" xr:uid="{D8DD8B80-03B3-43AD-8C8E-B9A42085BBB8}"/>
    <cellStyle name="Normal 14 18 2" xfId="51121" xr:uid="{AE0A4D0F-8713-461F-9228-168C794E652F}"/>
    <cellStyle name="Normal 14 18 3" xfId="34933" xr:uid="{6EA5669D-7D6B-482E-92BB-677334ABD43F}"/>
    <cellStyle name="Normal 14 19" xfId="10712" xr:uid="{B334E763-0241-4CDC-BAE5-F2A6B4D927A3}"/>
    <cellStyle name="Normal 14 19 2" xfId="51122" xr:uid="{5347DC73-30B1-403A-8845-8EEF10D9A1A2}"/>
    <cellStyle name="Normal 14 19 3" xfId="34934" xr:uid="{5B3299E3-E013-4DDA-9CFA-1DA15C43FB6E}"/>
    <cellStyle name="Normal 14 2" xfId="10713" xr:uid="{40188A2E-DC89-43B3-9B7F-82646B41ADAD}"/>
    <cellStyle name="Normal 14 2 2" xfId="10714" xr:uid="{92F93EB2-DDB7-4711-8F8E-346B565CEBF8}"/>
    <cellStyle name="Normal 14 2 2 2" xfId="10715" xr:uid="{F719FA1C-BC36-4FBB-957D-0240CC78D83D}"/>
    <cellStyle name="Normal 14 2 2 2 2" xfId="34937" xr:uid="{295352C9-65FB-4F24-8A23-E2E19A5AE79A}"/>
    <cellStyle name="Normal 14 2 2 3" xfId="10716" xr:uid="{6F148CC5-F3FA-4A49-BDE6-CA822E4C29E6}"/>
    <cellStyle name="Normal 14 2 2 3 2" xfId="34938" xr:uid="{C4B2C03B-7D0D-4054-95FF-CAEDF9C8B130}"/>
    <cellStyle name="Normal 14 2 2 4" xfId="10717" xr:uid="{B926EF17-58F2-41B4-B8B1-8C05DC116A02}"/>
    <cellStyle name="Normal 14 2 2 4 2" xfId="34939" xr:uid="{7AF9456B-01ED-4031-BAE5-2F681D1A305B}"/>
    <cellStyle name="Normal 14 2 2 5" xfId="51124" xr:uid="{74573EF7-93E6-4316-BECF-A846FA69FA97}"/>
    <cellStyle name="Normal 14 2 2 6" xfId="34936" xr:uid="{6B0AA3DB-057F-4A93-9EA7-04B8BC43A3A1}"/>
    <cellStyle name="Normal 14 2 3" xfId="10718" xr:uid="{CCFD1101-ACAF-46D3-BE32-A96095E45FB1}"/>
    <cellStyle name="Normal 14 2 3 2" xfId="10719" xr:uid="{F05CC2DD-F8AC-4486-BE3E-B9CCBAD6E5CB}"/>
    <cellStyle name="Normal 14 2 3 2 2" xfId="34941" xr:uid="{DCC78333-166B-4AF6-8749-D27CA848715E}"/>
    <cellStyle name="Normal 14 2 3 3" xfId="10720" xr:uid="{DE7EDC88-7256-4405-9E05-7333E9557828}"/>
    <cellStyle name="Normal 14 2 3 3 2" xfId="34942" xr:uid="{FBC4037E-C53A-4DD3-A887-24497FFD3A3E}"/>
    <cellStyle name="Normal 14 2 3 4" xfId="51125" xr:uid="{F835BACC-DEFC-4D0D-BF62-7EFB6ACE9671}"/>
    <cellStyle name="Normal 14 2 3 5" xfId="34940" xr:uid="{B3103C9B-2D4A-401D-8643-69150FBB1723}"/>
    <cellStyle name="Normal 14 2 4" xfId="10721" xr:uid="{3C727590-E565-4373-A31F-69B4898142B2}"/>
    <cellStyle name="Normal 14 2 4 2" xfId="51126" xr:uid="{5E46526E-5230-4587-88FF-834A73E3015B}"/>
    <cellStyle name="Normal 14 2 4 3" xfId="34943" xr:uid="{A2B4627D-4D1E-4313-89C6-6BDAFEC62779}"/>
    <cellStyle name="Normal 14 2 5" xfId="10722" xr:uid="{3C6B5897-6BED-4F73-8F93-13D1EA6687DF}"/>
    <cellStyle name="Normal 14 2 5 2" xfId="34944" xr:uid="{5C059EDD-655C-435D-83D0-D595BC851F10}"/>
    <cellStyle name="Normal 14 2 6" xfId="10723" xr:uid="{6FED61BF-A317-4E73-A274-8EC9FB2E160D}"/>
    <cellStyle name="Normal 14 2 6 2" xfId="34945" xr:uid="{D08BCE1A-66B5-4DC6-9CF6-08D0495C8EB3}"/>
    <cellStyle name="Normal 14 2 7" xfId="51123" xr:uid="{9900C552-D300-40F8-B90D-EB56DE3CC466}"/>
    <cellStyle name="Normal 14 2 8" xfId="34935" xr:uid="{23CFE1D3-B11D-4624-B338-92D244A6DC1E}"/>
    <cellStyle name="Normal 14 20" xfId="10724" xr:uid="{39DB2A86-9CAF-4E6E-BA4E-45DC140CC88D}"/>
    <cellStyle name="Normal 14 20 2" xfId="51127" xr:uid="{8A2EA984-0460-4BF1-AFE5-1BEFB4DD3FD8}"/>
    <cellStyle name="Normal 14 20 3" xfId="34946" xr:uid="{723855FF-1958-4D3C-8AC9-731DF784E346}"/>
    <cellStyle name="Normal 14 21" xfId="10725" xr:uid="{A6D2DACD-4A84-4A11-B487-79AD124750DD}"/>
    <cellStyle name="Normal 14 21 2" xfId="51128" xr:uid="{7B94A60D-F452-4820-8AB3-0290640B5D35}"/>
    <cellStyle name="Normal 14 21 3" xfId="34947" xr:uid="{DE6F85FB-20A4-4F85-A69A-DEB6910A9AB4}"/>
    <cellStyle name="Normal 14 22" xfId="10726" xr:uid="{B2F023C8-825D-4E41-8E21-B9CC56A016B5}"/>
    <cellStyle name="Normal 14 22 2" xfId="51129" xr:uid="{C09B5A85-26E8-4D7F-BAC3-D9B964DBEF64}"/>
    <cellStyle name="Normal 14 22 3" xfId="34948" xr:uid="{17246E56-A3E5-4AD5-B7F8-601287F7C2D8}"/>
    <cellStyle name="Normal 14 23" xfId="10727" xr:uid="{C8C35153-6340-457D-B78F-7F0AFDF471BB}"/>
    <cellStyle name="Normal 14 23 2" xfId="51130" xr:uid="{94354F1D-41CA-4C76-8596-CB716051E1D0}"/>
    <cellStyle name="Normal 14 23 3" xfId="34949" xr:uid="{759CB2CD-006B-420F-B033-88418575DE90}"/>
    <cellStyle name="Normal 14 24" xfId="10728" xr:uid="{1DBB54C7-3837-4C2F-B5A1-046945BEE4F2}"/>
    <cellStyle name="Normal 14 24 2" xfId="51131" xr:uid="{A41615F1-A7CE-4938-87E6-FDEE796E4E7C}"/>
    <cellStyle name="Normal 14 24 3" xfId="34950" xr:uid="{4DB8CAD6-CD4B-4F63-8CDF-0F764D4F5274}"/>
    <cellStyle name="Normal 14 25" xfId="10729" xr:uid="{B1D4E937-07D4-4E22-8ABC-B26923498CF1}"/>
    <cellStyle name="Normal 14 25 2" xfId="51132" xr:uid="{2C775BF9-F9A2-49F7-8EF3-09AA095B6274}"/>
    <cellStyle name="Normal 14 25 3" xfId="34951" xr:uid="{6501FFBE-5863-4C91-A2B4-35B0B683AB74}"/>
    <cellStyle name="Normal 14 26" xfId="10730" xr:uid="{0BD75831-3825-445C-BD00-3E74756F8614}"/>
    <cellStyle name="Normal 14 26 2" xfId="51133" xr:uid="{26095FD5-52BA-420C-9C85-A87690A74B66}"/>
    <cellStyle name="Normal 14 26 3" xfId="34952" xr:uid="{E63ED397-6FDA-4504-9137-47ACAF26DC68}"/>
    <cellStyle name="Normal 14 27" xfId="10731" xr:uid="{38DEA17A-5FD1-4119-8FB6-4E95F676F578}"/>
    <cellStyle name="Normal 14 27 2" xfId="51134" xr:uid="{23FD7CA8-444D-4683-89F7-4FBC480167D4}"/>
    <cellStyle name="Normal 14 27 3" xfId="34953" xr:uid="{6E7178ED-B348-4F3C-BDF9-F06FB1B1E704}"/>
    <cellStyle name="Normal 14 28" xfId="10732" xr:uid="{75EA1863-239B-4D3B-96F1-D8CCC0FC9FFA}"/>
    <cellStyle name="Normal 14 28 2" xfId="51135" xr:uid="{7A2DAC18-44A7-4600-886D-B24D6EDCA820}"/>
    <cellStyle name="Normal 14 28 3" xfId="34954" xr:uid="{D1A3D90C-D35D-431D-B5C3-D62B6F856690}"/>
    <cellStyle name="Normal 14 29" xfId="10733" xr:uid="{E6F769AB-4140-4AE6-9A6C-C320C569A828}"/>
    <cellStyle name="Normal 14 29 2" xfId="51136" xr:uid="{B7383FA4-CD7B-4BB3-BD26-251C71D6620C}"/>
    <cellStyle name="Normal 14 29 3" xfId="34955" xr:uid="{7517B6B6-5942-47DF-B22E-9FED0B8F054F}"/>
    <cellStyle name="Normal 14 3" xfId="10734" xr:uid="{0F4C2D94-DC1E-40B6-B9DD-05FA64CCC79C}"/>
    <cellStyle name="Normal 14 3 2" xfId="10735" xr:uid="{77F95B0A-8B84-4714-8CBE-85F3385F3A5C}"/>
    <cellStyle name="Normal 14 3 2 2" xfId="10736" xr:uid="{5CD3B9B7-4506-451E-B28B-23BFF6BF3819}"/>
    <cellStyle name="Normal 14 3 2 2 2" xfId="34958" xr:uid="{6D5EB550-0A02-4AB7-9B60-C1C156353BC9}"/>
    <cellStyle name="Normal 14 3 2 3" xfId="10737" xr:uid="{FD356392-DA0F-4B30-9EB7-515E86EA30D6}"/>
    <cellStyle name="Normal 14 3 2 3 2" xfId="34959" xr:uid="{0FB715C7-790B-4044-BE71-27F30C5AA6E9}"/>
    <cellStyle name="Normal 14 3 2 4" xfId="51138" xr:uid="{8D2A8A8F-0AA6-4F2F-BE6C-AB02414D1386}"/>
    <cellStyle name="Normal 14 3 2 5" xfId="34957" xr:uid="{B84F280A-832B-44A4-9CEF-5B5E88D28634}"/>
    <cellStyle name="Normal 14 3 3" xfId="10738" xr:uid="{5E18E75E-6E63-40E4-85B0-9671E72C7754}"/>
    <cellStyle name="Normal 14 3 3 2" xfId="34960" xr:uid="{154C9D86-D47C-4AFF-8AE2-DE21B98F7F76}"/>
    <cellStyle name="Normal 14 3 4" xfId="10739" xr:uid="{19BE24B7-A172-4461-BE99-99302F58CC47}"/>
    <cellStyle name="Normal 14 3 4 2" xfId="34961" xr:uid="{E4B2DDE4-A07F-4C64-BA8C-2836EE09A85D}"/>
    <cellStyle name="Normal 14 3 5" xfId="51137" xr:uid="{4719C462-AFDC-47B1-B774-ABF8E257D0C8}"/>
    <cellStyle name="Normal 14 3 6" xfId="34956" xr:uid="{D5957749-9FC6-422F-9BDA-C65B2D21EC20}"/>
    <cellStyle name="Normal 14 30" xfId="10740" xr:uid="{19702468-409B-4936-97E1-75863D7F221D}"/>
    <cellStyle name="Normal 14 30 2" xfId="51139" xr:uid="{2C8FBDFF-C74B-40F2-ADB2-5A29C2CF93B5}"/>
    <cellStyle name="Normal 14 30 3" xfId="34962" xr:uid="{49E8F138-9226-46DC-99F3-1961BEEB6E9B}"/>
    <cellStyle name="Normal 14 31" xfId="10741" xr:uid="{A3AB1556-688C-4BE0-87FB-F77097DA9FC2}"/>
    <cellStyle name="Normal 14 31 2" xfId="51140" xr:uid="{40BB15E5-83B1-4902-A8DF-D58F4C43FA15}"/>
    <cellStyle name="Normal 14 31 3" xfId="34963" xr:uid="{7E8EDADB-FB7C-463C-A8AB-1ADEB146CCAC}"/>
    <cellStyle name="Normal 14 32" xfId="10742" xr:uid="{62A79794-D5DB-46E7-96A9-46F0A60E7742}"/>
    <cellStyle name="Normal 14 32 2" xfId="51141" xr:uid="{01EA426D-D76F-482A-A657-37AB11099D83}"/>
    <cellStyle name="Normal 14 32 3" xfId="34964" xr:uid="{C41C72D0-41BF-4CCD-AD85-5755A635A952}"/>
    <cellStyle name="Normal 14 33" xfId="10743" xr:uid="{60B3591D-E700-47B4-8423-9821069F33B1}"/>
    <cellStyle name="Normal 14 33 2" xfId="51142" xr:uid="{F455790F-E2B3-4138-BBA3-55C7292CF40D}"/>
    <cellStyle name="Normal 14 33 3" xfId="34965" xr:uid="{6E5345B4-91EC-4881-981B-24FB7BCAAE38}"/>
    <cellStyle name="Normal 14 34" xfId="10744" xr:uid="{8C401D63-7C87-4BAE-94A8-763358D7046E}"/>
    <cellStyle name="Normal 14 34 2" xfId="51143" xr:uid="{A5A5FF24-4722-4860-B3B5-02A719F8147F}"/>
    <cellStyle name="Normal 14 34 3" xfId="34966" xr:uid="{8A93AABD-30E2-48A3-96B7-D686A8AA7ABA}"/>
    <cellStyle name="Normal 14 35" xfId="10745" xr:uid="{C50EF512-E1CE-46B3-A3E5-7776AF8047EF}"/>
    <cellStyle name="Normal 14 35 2" xfId="51144" xr:uid="{311401BD-E426-4AD9-BF73-7EA7F450A93D}"/>
    <cellStyle name="Normal 14 35 3" xfId="34967" xr:uid="{8B0B584D-7AF6-42F4-8468-8D7C62588AF5}"/>
    <cellStyle name="Normal 14 36" xfId="10746" xr:uid="{BF7C4BB5-591F-4230-928C-D146F4313196}"/>
    <cellStyle name="Normal 14 36 2" xfId="51145" xr:uid="{BE257655-2882-4210-BFF4-3370EB5D3C79}"/>
    <cellStyle name="Normal 14 36 3" xfId="34968" xr:uid="{7B823266-63B3-4630-B305-47532F9BB81F}"/>
    <cellStyle name="Normal 14 37" xfId="10747" xr:uid="{452F36C6-D251-4583-BE6E-9E1DC46ABF46}"/>
    <cellStyle name="Normal 14 37 2" xfId="51146" xr:uid="{A5A99D3E-5C2E-4255-9391-CDAEDD272817}"/>
    <cellStyle name="Normal 14 37 3" xfId="34969" xr:uid="{23130820-4114-4F34-B7EC-EB35F113CF49}"/>
    <cellStyle name="Normal 14 38" xfId="10748" xr:uid="{893D317C-317A-47C2-8B98-634B303D1460}"/>
    <cellStyle name="Normal 14 38 2" xfId="51147" xr:uid="{E9EB6D17-698E-49E5-BE2D-4B79D3CCA76F}"/>
    <cellStyle name="Normal 14 38 3" xfId="34970" xr:uid="{7928BCBA-5C06-42AF-863E-5C7DDFA69AC8}"/>
    <cellStyle name="Normal 14 39" xfId="10749" xr:uid="{87A9AA0B-7FB9-4411-A372-60B6EB1DC71E}"/>
    <cellStyle name="Normal 14 39 2" xfId="51148" xr:uid="{C86AD03B-17F2-4942-AD4F-F7D10C1DF753}"/>
    <cellStyle name="Normal 14 39 3" xfId="34971" xr:uid="{66F27907-C031-4076-A51D-9C1236D6B51F}"/>
    <cellStyle name="Normal 14 4" xfId="10750" xr:uid="{E1A6C184-8A48-4940-80EE-D8B0E1B0ECA8}"/>
    <cellStyle name="Normal 14 4 2" xfId="10751" xr:uid="{072DBF59-7F62-404D-8B6A-C668836143C2}"/>
    <cellStyle name="Normal 14 4 2 2" xfId="10752" xr:uid="{8E39D300-22FE-497D-A5C1-15E6C62AC941}"/>
    <cellStyle name="Normal 14 4 2 2 2" xfId="34974" xr:uid="{CF97BAB7-8A11-42F3-9752-B84511B2966D}"/>
    <cellStyle name="Normal 14 4 2 3" xfId="10753" xr:uid="{239E0293-EBB0-4B17-BFD3-22CD5ED2D67E}"/>
    <cellStyle name="Normal 14 4 2 3 2" xfId="34975" xr:uid="{C126B03A-37F8-475B-A320-7C70D7A1CC82}"/>
    <cellStyle name="Normal 14 4 2 4" xfId="51150" xr:uid="{FB7AEDF6-3AD7-4676-8BF1-FA321873E4DB}"/>
    <cellStyle name="Normal 14 4 2 5" xfId="34973" xr:uid="{42E8903D-AEA9-4512-AD44-6B92B5604F8F}"/>
    <cellStyle name="Normal 14 4 3" xfId="10754" xr:uid="{42435266-7385-4F03-8BCF-B4ABF49B1BE0}"/>
    <cellStyle name="Normal 14 4 3 2" xfId="34976" xr:uid="{6432491C-B902-4584-A4BE-C0BCCE4CC378}"/>
    <cellStyle name="Normal 14 4 4" xfId="10755" xr:uid="{918B40B8-EE2C-4503-BD5D-D80CDDABF08C}"/>
    <cellStyle name="Normal 14 4 4 2" xfId="34977" xr:uid="{BB75B71E-9A9E-48BC-AE27-C045ED9F1236}"/>
    <cellStyle name="Normal 14 4 5" xfId="51149" xr:uid="{90F85088-D9BD-4058-9BFB-9D93690D1A59}"/>
    <cellStyle name="Normal 14 4 6" xfId="34972" xr:uid="{249E8A72-4B77-4D70-A8C5-428888623553}"/>
    <cellStyle name="Normal 14 40" xfId="10756" xr:uid="{39A6B6BE-CC22-4989-9A73-730A34FB7D00}"/>
    <cellStyle name="Normal 14 40 2" xfId="51151" xr:uid="{80D72D0A-ED1C-486C-883B-C8D7D02E8101}"/>
    <cellStyle name="Normal 14 40 3" xfId="34978" xr:uid="{6E6001CE-F775-46BD-8CA2-56F68AE632D3}"/>
    <cellStyle name="Normal 14 41" xfId="10757" xr:uid="{B0BBF618-9FD5-4618-899C-91B602D2D7A0}"/>
    <cellStyle name="Normal 14 41 2" xfId="34979" xr:uid="{11FFA8E2-157C-443C-AA7D-01F4833530D0}"/>
    <cellStyle name="Normal 14 42" xfId="51112" xr:uid="{13877E25-91F9-4806-9D12-DDC8DC35AAC9}"/>
    <cellStyle name="Normal 14 43" xfId="34924" xr:uid="{DA4EF104-432C-42FF-8904-16AC9EE82F46}"/>
    <cellStyle name="Normal 14 44" xfId="10702" xr:uid="{FB6A2209-10E1-40F0-8CDD-E0F3A004E835}"/>
    <cellStyle name="Normal 14 5" xfId="10758" xr:uid="{C3E71659-0EC2-44F6-B2B0-26F092970E78}"/>
    <cellStyle name="Normal 14 5 2" xfId="10759" xr:uid="{F9E0D548-DFC3-4A0F-A873-1D00C2DE1675}"/>
    <cellStyle name="Normal 14 5 2 2" xfId="10760" xr:uid="{9E361578-9B31-4781-BEA6-43A62F490D9E}"/>
    <cellStyle name="Normal 14 5 2 2 2" xfId="34982" xr:uid="{9D2E29D7-137C-4944-82DB-94B7B816A3CD}"/>
    <cellStyle name="Normal 14 5 2 3" xfId="10761" xr:uid="{8FA6E30F-92F7-4634-A2A3-72540D141E39}"/>
    <cellStyle name="Normal 14 5 2 3 2" xfId="34983" xr:uid="{5D0CB189-911C-4B75-9149-79BC20113CBF}"/>
    <cellStyle name="Normal 14 5 2 4" xfId="51153" xr:uid="{484CEDDB-D882-4E82-BA24-B3FED6BD28BF}"/>
    <cellStyle name="Normal 14 5 2 5" xfId="34981" xr:uid="{8C785FE4-AB21-4A80-895A-CB8511A14E9B}"/>
    <cellStyle name="Normal 14 5 3" xfId="10762" xr:uid="{A8384B11-A107-49A9-9B80-0D41101ABA8F}"/>
    <cellStyle name="Normal 14 5 3 2" xfId="34984" xr:uid="{D414AB0F-EB61-44CC-88DE-C89739477D09}"/>
    <cellStyle name="Normal 14 5 4" xfId="10763" xr:uid="{52A790AD-CFF9-45E2-95C5-C051558283D7}"/>
    <cellStyle name="Normal 14 5 4 2" xfId="34985" xr:uid="{0A518565-0AD1-411C-948C-095D47E3D6B4}"/>
    <cellStyle name="Normal 14 5 5" xfId="51152" xr:uid="{53EC32A0-083D-4877-B26C-E46B74E7A6AD}"/>
    <cellStyle name="Normal 14 5 6" xfId="34980" xr:uid="{E122B036-B0A8-4217-A09C-BEF021FA563D}"/>
    <cellStyle name="Normal 14 6" xfId="10764" xr:uid="{8D247359-FDA5-4428-89F8-EC7FAA3DC5E4}"/>
    <cellStyle name="Normal 14 6 2" xfId="10765" xr:uid="{0AC2DB58-60C3-4CE3-92FB-532BA901036F}"/>
    <cellStyle name="Normal 14 6 2 2" xfId="34987" xr:uid="{F1E785E7-AA50-4C85-8BAE-72FF4BDF01BE}"/>
    <cellStyle name="Normal 14 6 3" xfId="10766" xr:uid="{76A045B2-FC60-4722-AAB8-7BE963827768}"/>
    <cellStyle name="Normal 14 6 3 2" xfId="34988" xr:uid="{4EF46024-4631-4063-81A9-CBFE5DC908F3}"/>
    <cellStyle name="Normal 14 6 4" xfId="10767" xr:uid="{BC0427C4-45B4-4FD3-8C7E-049F275445F0}"/>
    <cellStyle name="Normal 14 6 4 2" xfId="34989" xr:uid="{3DEE6FE3-7FFF-4E31-BA7C-FF270A9F8D0C}"/>
    <cellStyle name="Normal 14 6 5" xfId="51154" xr:uid="{BD032D82-6B99-41E1-AA19-401213603B81}"/>
    <cellStyle name="Normal 14 6 6" xfId="34986" xr:uid="{E4C1729C-DD85-49A5-896D-F6B6939EA578}"/>
    <cellStyle name="Normal 14 7" xfId="10768" xr:uid="{8CBD293A-C6B4-4547-A1D4-607FBFD73397}"/>
    <cellStyle name="Normal 14 7 2" xfId="10769" xr:uid="{55086D4A-787A-43DA-8FDE-1E15B216FE6B}"/>
    <cellStyle name="Normal 14 7 2 2" xfId="34991" xr:uid="{0BA3CCFA-5A00-47BD-9D0B-EF6845A0799E}"/>
    <cellStyle name="Normal 14 7 3" xfId="10770" xr:uid="{6B59F92D-061C-4BDA-8E84-4A9B2E0AC67B}"/>
    <cellStyle name="Normal 14 7 3 2" xfId="34992" xr:uid="{5875DAD1-1DD7-49FB-882B-2C201C8AE42D}"/>
    <cellStyle name="Normal 14 7 4" xfId="51155" xr:uid="{539FDF16-22F2-4A3D-9EEE-9D48EFED192D}"/>
    <cellStyle name="Normal 14 7 5" xfId="34990" xr:uid="{2270542D-16AC-416E-B859-1C0173415F49}"/>
    <cellStyle name="Normal 14 8" xfId="10771" xr:uid="{2D0EF57E-D42B-4599-B4D9-AA6BB6224CEF}"/>
    <cellStyle name="Normal 14 8 2" xfId="10772" xr:uid="{AAA79C55-E9D0-402A-9001-843428E1BD37}"/>
    <cellStyle name="Normal 14 8 2 2" xfId="34994" xr:uid="{7CE23F05-B8B6-41F1-BEEE-F27D640A9921}"/>
    <cellStyle name="Normal 14 8 3" xfId="10773" xr:uid="{07668D24-1871-4D3B-AE74-1728E84BB47A}"/>
    <cellStyle name="Normal 14 8 3 2" xfId="34995" xr:uid="{C2C6A065-6E60-4C9A-AFCC-6E7088DAD927}"/>
    <cellStyle name="Normal 14 8 4" xfId="51156" xr:uid="{094A7D31-6FCB-4661-939C-7F24BF98804F}"/>
    <cellStyle name="Normal 14 8 5" xfId="34993" xr:uid="{F0FC1C1A-82A5-47BC-8E78-6B40F70F56F9}"/>
    <cellStyle name="Normal 14 9" xfId="10774" xr:uid="{7060262D-3660-4139-91CA-8F63E751E478}"/>
    <cellStyle name="Normal 14 9 2" xfId="51157" xr:uid="{7FAC70AB-7EC8-473B-98B6-AF1B16F2CBD6}"/>
    <cellStyle name="Normal 14 9 3" xfId="34996" xr:uid="{7B07AB0D-FC32-4E2D-9F94-268C7BD3E9E2}"/>
    <cellStyle name="Normal 15" xfId="10775" xr:uid="{475897EE-1928-43F5-A576-D04D3118C264}"/>
    <cellStyle name="Normal 15 10" xfId="10776" xr:uid="{DF514904-A23D-45D6-BC31-5F6E0AF2EA3A}"/>
    <cellStyle name="Normal 15 10 2" xfId="51159" xr:uid="{9C70FC4F-A243-41BD-8F28-2D98942FE98C}"/>
    <cellStyle name="Normal 15 10 3" xfId="34998" xr:uid="{8BA9801E-1C2A-483F-9E6E-7A125A777D12}"/>
    <cellStyle name="Normal 15 11" xfId="10777" xr:uid="{92A683BF-1B44-45CD-A449-9D7E508B0AC3}"/>
    <cellStyle name="Normal 15 11 2" xfId="51160" xr:uid="{2CE6F105-6A54-4893-84D4-CA900181FBEB}"/>
    <cellStyle name="Normal 15 11 3" xfId="34999" xr:uid="{BFC99F48-BE52-4A57-802E-B417707A1407}"/>
    <cellStyle name="Normal 15 12" xfId="10778" xr:uid="{62EBB0B3-4F96-4ABC-96C0-48325ADD479C}"/>
    <cellStyle name="Normal 15 12 2" xfId="51161" xr:uid="{749CF06B-44BD-4E2F-822E-AA343166DB7C}"/>
    <cellStyle name="Normal 15 12 3" xfId="35000" xr:uid="{8880F4C9-4C39-4307-8369-38DCB62B6DDF}"/>
    <cellStyle name="Normal 15 13" xfId="10779" xr:uid="{D980DE7C-AFC2-4D36-91EC-5FC284CB7B64}"/>
    <cellStyle name="Normal 15 13 2" xfId="51162" xr:uid="{510EE64B-135A-444F-A012-60B9A8635DB4}"/>
    <cellStyle name="Normal 15 13 3" xfId="35001" xr:uid="{514FE9AC-E1F3-4DC5-B05F-CFB89E9ADBBF}"/>
    <cellStyle name="Normal 15 14" xfId="10780" xr:uid="{C81CB6EA-D2EA-41E6-809B-1E59BDA149CE}"/>
    <cellStyle name="Normal 15 14 2" xfId="51163" xr:uid="{CFD262EC-4454-466B-93D4-5A8BC6E4BE33}"/>
    <cellStyle name="Normal 15 14 3" xfId="35002" xr:uid="{C716A855-DFB5-4C3D-A104-46B4FB69A375}"/>
    <cellStyle name="Normal 15 15" xfId="10781" xr:uid="{85E9A1FA-FDC4-4168-A4D2-4E282DC585A2}"/>
    <cellStyle name="Normal 15 15 2" xfId="51164" xr:uid="{02E02BC0-805A-43F9-A77B-0329AA63931E}"/>
    <cellStyle name="Normal 15 15 3" xfId="35003" xr:uid="{A7DE58C3-5938-4A4F-8900-5206185F967A}"/>
    <cellStyle name="Normal 15 16" xfId="10782" xr:uid="{D4E280DB-1F3D-49C1-81CA-E09636152E5A}"/>
    <cellStyle name="Normal 15 16 2" xfId="51165" xr:uid="{1CE300D8-81A6-46F2-A524-3561EA3079F6}"/>
    <cellStyle name="Normal 15 16 3" xfId="35004" xr:uid="{F72F89EA-8388-49DB-BDD3-2C99D496BE75}"/>
    <cellStyle name="Normal 15 17" xfId="10783" xr:uid="{8ACF4E5B-7984-481C-83A1-B43D2363B175}"/>
    <cellStyle name="Normal 15 17 2" xfId="51166" xr:uid="{6E15AB4F-5125-49EB-8855-0E8DE7D60A33}"/>
    <cellStyle name="Normal 15 17 3" xfId="35005" xr:uid="{5D035B87-8C93-4869-9EA2-B2FFFA99DF4F}"/>
    <cellStyle name="Normal 15 18" xfId="10784" xr:uid="{C758A35B-793A-4D4F-8800-6A1D8D33DFBD}"/>
    <cellStyle name="Normal 15 18 2" xfId="51167" xr:uid="{6C24CC53-D183-4605-A14E-E728B66C8F0E}"/>
    <cellStyle name="Normal 15 18 3" xfId="35006" xr:uid="{CC5BDC13-919B-4E8F-8FD4-0BB704B57F7A}"/>
    <cellStyle name="Normal 15 19" xfId="10785" xr:uid="{81DF91D5-D405-4F85-95BB-5397C345AE5F}"/>
    <cellStyle name="Normal 15 19 2" xfId="51168" xr:uid="{E92316AB-AB82-4826-88D1-787B465D1E28}"/>
    <cellStyle name="Normal 15 19 3" xfId="35007" xr:uid="{72866C58-5A9F-45C5-8E97-46467EC571A1}"/>
    <cellStyle name="Normal 15 2" xfId="10786" xr:uid="{E8038604-B998-4933-95FC-DD1AF156724E}"/>
    <cellStyle name="Normal 15 2 2" xfId="10787" xr:uid="{AB0F41E1-AA33-4EE9-94F1-6AA5898186F6}"/>
    <cellStyle name="Normal 15 2 2 2" xfId="10788" xr:uid="{2068C115-56F2-42DB-AFE3-866241237EED}"/>
    <cellStyle name="Normal 15 2 2 2 2" xfId="35010" xr:uid="{17C66990-6973-4E5D-8357-F4977D61E8B4}"/>
    <cellStyle name="Normal 15 2 2 3" xfId="10789" xr:uid="{27AEAEE3-FC6F-405F-8E33-0C69491BE1A9}"/>
    <cellStyle name="Normal 15 2 2 3 2" xfId="35011" xr:uid="{5B3CE4AA-0E55-44EE-8894-F4E150A5AC09}"/>
    <cellStyle name="Normal 15 2 2 4" xfId="10790" xr:uid="{3DA902AE-DC49-4B0B-AB26-90922F3DA2DF}"/>
    <cellStyle name="Normal 15 2 2 4 2" xfId="35012" xr:uid="{BCF4F2F4-6586-4982-A498-0BD39CE8C9A4}"/>
    <cellStyle name="Normal 15 2 2 5" xfId="51170" xr:uid="{86635C11-0212-4A8F-B17F-BF5AEC12D521}"/>
    <cellStyle name="Normal 15 2 2 6" xfId="35009" xr:uid="{9FE95156-6536-4C06-9751-2DF24F34074D}"/>
    <cellStyle name="Normal 15 2 3" xfId="10791" xr:uid="{A9E70BA0-A5A4-4092-91BC-3E875C1B7FB0}"/>
    <cellStyle name="Normal 15 2 3 2" xfId="35013" xr:uid="{38B8D49F-F533-4413-ADB9-4ADC443E0419}"/>
    <cellStyle name="Normal 15 2 4" xfId="10792" xr:uid="{CD031E0A-AB82-453B-86CB-C94FF1CB4A03}"/>
    <cellStyle name="Normal 15 2 4 2" xfId="35014" xr:uid="{8FB7B6FA-1DA4-4D59-9744-2BC29722D5F1}"/>
    <cellStyle name="Normal 15 2 5" xfId="10793" xr:uid="{846CA447-A855-4088-8E88-1A7B640C7009}"/>
    <cellStyle name="Normal 15 2 5 2" xfId="35015" xr:uid="{5D46EE47-3E7C-400F-969A-B3BFC36E4B32}"/>
    <cellStyle name="Normal 15 2 6" xfId="51169" xr:uid="{BA8C41A9-D5C6-4371-82A9-4CE2292EBF35}"/>
    <cellStyle name="Normal 15 2 7" xfId="35008" xr:uid="{DED7E333-85CF-4CB0-B6F1-3FDFBAAA4938}"/>
    <cellStyle name="Normal 15 20" xfId="10794" xr:uid="{C67F6035-AFF9-4F59-B236-FA8D8E97C1F8}"/>
    <cellStyle name="Normal 15 20 2" xfId="51171" xr:uid="{F5EFD5F1-7BFD-4D42-8EC4-DC0F0B2D410A}"/>
    <cellStyle name="Normal 15 20 3" xfId="35016" xr:uid="{E9145CA9-49CB-401D-BE4F-513744DDACB6}"/>
    <cellStyle name="Normal 15 21" xfId="10795" xr:uid="{B18E078E-F660-434E-A58C-8C6440E255EC}"/>
    <cellStyle name="Normal 15 21 2" xfId="51172" xr:uid="{1B3AAF08-C46A-43C4-8C51-2AD2153F1110}"/>
    <cellStyle name="Normal 15 21 3" xfId="35017" xr:uid="{4E81C01C-7F57-42B9-96F0-A1B80555EC3E}"/>
    <cellStyle name="Normal 15 22" xfId="10796" xr:uid="{C9F0A5D7-76CE-4DC3-AC29-8F58B59F3AFD}"/>
    <cellStyle name="Normal 15 22 2" xfId="51173" xr:uid="{AA38883B-D068-4621-A3AE-0BC275FA42BD}"/>
    <cellStyle name="Normal 15 22 3" xfId="35018" xr:uid="{2E7D01C8-E7AA-43FD-98CD-C26E24B221BD}"/>
    <cellStyle name="Normal 15 23" xfId="10797" xr:uid="{8E7F8DFE-1C46-4179-B5CF-03D727142E58}"/>
    <cellStyle name="Normal 15 23 2" xfId="51174" xr:uid="{9F4C0082-19D1-4C25-B6A4-8C305C112F91}"/>
    <cellStyle name="Normal 15 23 3" xfId="35019" xr:uid="{EC0F2A73-8449-44F0-9F1F-C93162E357CF}"/>
    <cellStyle name="Normal 15 24" xfId="10798" xr:uid="{D6392651-3964-43BA-8C64-920F56FB4050}"/>
    <cellStyle name="Normal 15 24 2" xfId="51175" xr:uid="{CB459815-B4F1-48B2-AA65-103E7ECB24E1}"/>
    <cellStyle name="Normal 15 24 3" xfId="35020" xr:uid="{4AD66B64-BFFA-47E3-9ECD-F90033EF3FD7}"/>
    <cellStyle name="Normal 15 25" xfId="10799" xr:uid="{A7407029-FC6C-40D8-B4A3-0D2803D0FB11}"/>
    <cellStyle name="Normal 15 25 2" xfId="51176" xr:uid="{79018B99-0996-4BB3-9EAE-F457B5DB3270}"/>
    <cellStyle name="Normal 15 25 3" xfId="35021" xr:uid="{49A9581F-545B-43D6-BE6D-561C3F7E708D}"/>
    <cellStyle name="Normal 15 26" xfId="10800" xr:uid="{BD991638-AD87-4DF8-804B-9ED1E2B0B43F}"/>
    <cellStyle name="Normal 15 26 2" xfId="51177" xr:uid="{0CA991DB-C8BA-4240-9925-15AB4DED2171}"/>
    <cellStyle name="Normal 15 26 3" xfId="35022" xr:uid="{77DC643F-3504-4FF0-8425-55A5BB08900D}"/>
    <cellStyle name="Normal 15 27" xfId="10801" xr:uid="{12E86B93-AAAE-4E75-9A83-8D62FDAF6968}"/>
    <cellStyle name="Normal 15 27 2" xfId="51178" xr:uid="{3EA43AA3-7774-4C92-A17C-7C4440E4A20E}"/>
    <cellStyle name="Normal 15 27 3" xfId="35023" xr:uid="{4A85C422-DC5C-45D6-B98B-E4CEC0B768D2}"/>
    <cellStyle name="Normal 15 28" xfId="10802" xr:uid="{CB91DDF2-BA0D-4607-AF92-3A56E8A37D55}"/>
    <cellStyle name="Normal 15 28 2" xfId="51179" xr:uid="{D1CE56E1-4E2F-448F-A1B9-FA5DFECD713F}"/>
    <cellStyle name="Normal 15 28 3" xfId="35024" xr:uid="{A5C14F7A-8DA7-443B-817E-F43A7AD9C436}"/>
    <cellStyle name="Normal 15 29" xfId="10803" xr:uid="{587458AB-7CAC-4D53-8A96-802A1DF0E64F}"/>
    <cellStyle name="Normal 15 29 2" xfId="51180" xr:uid="{35624A5F-B2EA-4DE7-B413-D8987993BA76}"/>
    <cellStyle name="Normal 15 29 3" xfId="35025" xr:uid="{382D697B-CB94-40BD-BD5B-A599D927687A}"/>
    <cellStyle name="Normal 15 3" xfId="10804" xr:uid="{BAD265B1-67BE-4DC7-9624-3BAC4A33DB67}"/>
    <cellStyle name="Normal 15 3 2" xfId="10805" xr:uid="{1922E009-BB4F-4A4B-986B-5D156CEB23C7}"/>
    <cellStyle name="Normal 15 3 2 2" xfId="35027" xr:uid="{2DC498F6-F2ED-4C41-ACEA-CDBC4750532C}"/>
    <cellStyle name="Normal 15 3 3" xfId="10806" xr:uid="{B88850C5-384B-490F-9894-E9010F68D248}"/>
    <cellStyle name="Normal 15 3 3 2" xfId="35028" xr:uid="{A8397BB2-AE1D-4F1F-AF72-67633B686FF2}"/>
    <cellStyle name="Normal 15 3 4" xfId="10807" xr:uid="{45CC0A9E-5D1C-499B-B60E-EABD5DB3A82F}"/>
    <cellStyle name="Normal 15 3 4 2" xfId="35029" xr:uid="{E4E384BB-C52C-4A4E-81B6-12B8240B8F41}"/>
    <cellStyle name="Normal 15 3 5" xfId="51181" xr:uid="{9EA0B451-53D5-4C76-A7E5-648A70EBAEA9}"/>
    <cellStyle name="Normal 15 3 6" xfId="35026" xr:uid="{33540E71-8700-40A4-A109-BC7C6D87C02A}"/>
    <cellStyle name="Normal 15 30" xfId="10808" xr:uid="{C135A285-E755-4031-A10A-6C7C05318667}"/>
    <cellStyle name="Normal 15 30 2" xfId="51182" xr:uid="{EA27393F-BD6F-48B5-9BD1-C8D8F2E98FD2}"/>
    <cellStyle name="Normal 15 30 3" xfId="35030" xr:uid="{A4A60E81-BBAA-4B73-9A6B-6CAC64920B34}"/>
    <cellStyle name="Normal 15 31" xfId="10809" xr:uid="{2C04A9E7-5160-4CC3-9C73-8284E45AE4C1}"/>
    <cellStyle name="Normal 15 31 2" xfId="51183" xr:uid="{E6E5A09A-992B-4D9C-90E7-110955033465}"/>
    <cellStyle name="Normal 15 31 3" xfId="35031" xr:uid="{47BEB6A6-DE99-4637-8CCD-CBD062A714B2}"/>
    <cellStyle name="Normal 15 32" xfId="10810" xr:uid="{38A35042-6A6A-4D5B-AD81-83C54FDC59A9}"/>
    <cellStyle name="Normal 15 32 2" xfId="51184" xr:uid="{871E00C5-FAA2-44CD-AF99-7142617A30D7}"/>
    <cellStyle name="Normal 15 32 3" xfId="35032" xr:uid="{F9402199-80EC-4266-8FF5-A7F8A93A485A}"/>
    <cellStyle name="Normal 15 33" xfId="10811" xr:uid="{89E503D4-D86D-4284-9E23-CC8EF112AA9C}"/>
    <cellStyle name="Normal 15 33 2" xfId="51185" xr:uid="{0DF4C3B6-0E52-42C8-B2D6-80CFCE932B9B}"/>
    <cellStyle name="Normal 15 33 3" xfId="35033" xr:uid="{E1831B24-B8AA-4802-BB16-22C659260C76}"/>
    <cellStyle name="Normal 15 34" xfId="10812" xr:uid="{6E859AA5-2357-408F-B1C0-4725152F12E6}"/>
    <cellStyle name="Normal 15 34 2" xfId="51186" xr:uid="{9D0F3AD2-A08C-44E2-A5F3-61CE2866AB5D}"/>
    <cellStyle name="Normal 15 34 3" xfId="35034" xr:uid="{FCFACB73-F9D9-4FE8-9FE9-35340AF7AB56}"/>
    <cellStyle name="Normal 15 35" xfId="10813" xr:uid="{D40AA118-ACCC-45D8-A382-38E002598524}"/>
    <cellStyle name="Normal 15 35 2" xfId="51187" xr:uid="{6312D228-405C-4662-A63E-09E8F89C2F14}"/>
    <cellStyle name="Normal 15 35 3" xfId="35035" xr:uid="{950B8675-A8E9-4462-8AC2-D61095505B21}"/>
    <cellStyle name="Normal 15 36" xfId="10814" xr:uid="{0DA6B4DE-DF6F-42D2-86CA-2250FDBA4D20}"/>
    <cellStyle name="Normal 15 36 2" xfId="51188" xr:uid="{C5997765-6A2F-42C5-BE26-D96005304996}"/>
    <cellStyle name="Normal 15 36 3" xfId="35036" xr:uid="{661172D2-9EE6-4503-B408-E970B052E0B4}"/>
    <cellStyle name="Normal 15 37" xfId="10815" xr:uid="{9E83E4B5-E1A2-49B6-B34F-C090F9C5932E}"/>
    <cellStyle name="Normal 15 37 2" xfId="51189" xr:uid="{0ED615B2-B6A3-4821-99B3-F732340073B8}"/>
    <cellStyle name="Normal 15 37 3" xfId="35037" xr:uid="{A052D6E5-CBE7-4636-B6DB-E51BCFB8BE65}"/>
    <cellStyle name="Normal 15 38" xfId="10816" xr:uid="{FCD1970B-E8EE-4309-B935-EED94F631D46}"/>
    <cellStyle name="Normal 15 38 2" xfId="51190" xr:uid="{83EBB902-6C7E-4077-A4F1-01CF7564A2CB}"/>
    <cellStyle name="Normal 15 38 3" xfId="35038" xr:uid="{DE629A9C-235D-42D1-96BE-92A8CE25EFDB}"/>
    <cellStyle name="Normal 15 39" xfId="10817" xr:uid="{0E7C6954-C26D-4919-BCBC-7B0EE104E41E}"/>
    <cellStyle name="Normal 15 39 2" xfId="51191" xr:uid="{B63B5E66-64CC-4E48-A9C5-38AE0B093160}"/>
    <cellStyle name="Normal 15 39 3" xfId="35039" xr:uid="{2DD23EEF-5E0A-47C4-A937-F32ED508C5BC}"/>
    <cellStyle name="Normal 15 4" xfId="10818" xr:uid="{BCDFB522-9255-46BF-B7B5-6BCF343CD36E}"/>
    <cellStyle name="Normal 15 4 2" xfId="10819" xr:uid="{D7B5CFBA-BC1A-42A7-A5AB-E896FA9C0E1E}"/>
    <cellStyle name="Normal 15 4 2 2" xfId="35041" xr:uid="{009B37F0-C756-4BFF-A4AB-47B0DC4B6240}"/>
    <cellStyle name="Normal 15 4 3" xfId="10820" xr:uid="{8FC19FD7-E42F-4654-A457-93BC4F91C2E0}"/>
    <cellStyle name="Normal 15 4 3 2" xfId="35042" xr:uid="{C4AC4F7A-7DEA-4D9E-9E5A-44C159C6E4F2}"/>
    <cellStyle name="Normal 15 4 4" xfId="10821" xr:uid="{A846ABAD-6C55-4C79-814C-F4472E7E534A}"/>
    <cellStyle name="Normal 15 4 4 2" xfId="35043" xr:uid="{EA98A45B-C057-464A-A1E3-96FC73F08845}"/>
    <cellStyle name="Normal 15 4 5" xfId="51192" xr:uid="{E09AD6CA-45BF-48CB-A2FE-4B6CAB36AFEB}"/>
    <cellStyle name="Normal 15 4 6" xfId="35040" xr:uid="{026789A8-29AA-45C6-AF50-8BD2B456328E}"/>
    <cellStyle name="Normal 15 40" xfId="10822" xr:uid="{6B390C3C-C245-4F97-9032-ECD44603CD6D}"/>
    <cellStyle name="Normal 15 40 2" xfId="51193" xr:uid="{CF7C527F-D506-4639-AF1D-AC4F7BE07977}"/>
    <cellStyle name="Normal 15 40 3" xfId="35044" xr:uid="{B01D93B4-ACE0-4FDB-935D-B0D5413712FE}"/>
    <cellStyle name="Normal 15 41" xfId="10823" xr:uid="{731450B1-0251-4901-B1E9-12ED5C1D68AA}"/>
    <cellStyle name="Normal 15 41 2" xfId="35045" xr:uid="{DF4C7254-43C6-466C-8904-40FC5B608223}"/>
    <cellStyle name="Normal 15 42" xfId="10824" xr:uid="{F98258EF-10B6-432D-9C5C-0961C400C0EC}"/>
    <cellStyle name="Normal 15 42 2" xfId="35046" xr:uid="{39209189-9C66-42FD-8317-8243CCDF96CF}"/>
    <cellStyle name="Normal 15 43" xfId="51158" xr:uid="{01462F01-105B-4DA1-AFE2-E61FB24BECFB}"/>
    <cellStyle name="Normal 15 44" xfId="34997" xr:uid="{AE06282C-6BA1-4B24-9B42-CBA9D195E6B6}"/>
    <cellStyle name="Normal 15 5" xfId="10825" xr:uid="{57D7B3A0-7EBE-4E27-AF9D-999AC0CDC924}"/>
    <cellStyle name="Normal 15 5 2" xfId="10826" xr:uid="{9DEA23CA-5A1E-4F0D-8B72-6438D7B2F04A}"/>
    <cellStyle name="Normal 15 5 2 2" xfId="35048" xr:uid="{5A1EFB39-1668-49EF-ABFE-C849965EFE38}"/>
    <cellStyle name="Normal 15 5 3" xfId="10827" xr:uid="{E233C723-DDA6-4ED4-8D13-B06F6D6A6A55}"/>
    <cellStyle name="Normal 15 5 3 2" xfId="35049" xr:uid="{AAD898AA-9AA5-46B0-B563-1BD96D81E6C2}"/>
    <cellStyle name="Normal 15 5 4" xfId="51194" xr:uid="{4F1970C7-1BA4-4F5F-B186-79E2C1982C9F}"/>
    <cellStyle name="Normal 15 5 5" xfId="35047" xr:uid="{A30C7C03-CE31-46CB-9C7E-4444CCC718BC}"/>
    <cellStyle name="Normal 15 6" xfId="10828" xr:uid="{3617A300-491E-45A1-8862-54C8DEDF4AF1}"/>
    <cellStyle name="Normal 15 6 2" xfId="51195" xr:uid="{D49D6B38-2859-4E3D-910D-99276525399C}"/>
    <cellStyle name="Normal 15 6 3" xfId="35050" xr:uid="{06961A63-4F79-4C52-8BE0-E163ABC730E7}"/>
    <cellStyle name="Normal 15 7" xfId="10829" xr:uid="{E8529B1A-C49F-4493-94E1-5B0A9D8A332F}"/>
    <cellStyle name="Normal 15 7 2" xfId="51196" xr:uid="{621165DA-D988-4752-BC40-9BF384F370B5}"/>
    <cellStyle name="Normal 15 7 3" xfId="35051" xr:uid="{6B706C1F-051A-4525-9003-816E94889C71}"/>
    <cellStyle name="Normal 15 8" xfId="10830" xr:uid="{04CED734-E13D-4B68-B0AD-D2C744F53771}"/>
    <cellStyle name="Normal 15 8 2" xfId="51197" xr:uid="{9AB014AE-ADF1-4FEE-B3A5-6EFD1DF1AF30}"/>
    <cellStyle name="Normal 15 8 3" xfId="35052" xr:uid="{7EF6261A-81CB-4FC6-97B0-02C3BC8AC10F}"/>
    <cellStyle name="Normal 15 9" xfId="10831" xr:uid="{60925450-4BC5-4019-8AC7-9527BCDD3B67}"/>
    <cellStyle name="Normal 15 9 2" xfId="51198" xr:uid="{B62B4E73-F30F-423E-A843-CBAC86AA1B4E}"/>
    <cellStyle name="Normal 15 9 3" xfId="35053" xr:uid="{3FEDB807-2377-4579-BE2A-347CAC406E58}"/>
    <cellStyle name="Normal 16" xfId="10832" xr:uid="{70F0634A-85A7-4A36-9E55-19A6109B4E7A}"/>
    <cellStyle name="Normal 16 10" xfId="10833" xr:uid="{42055D90-140A-44F5-9955-43C278640D09}"/>
    <cellStyle name="Normal 16 10 2" xfId="51200" xr:uid="{0F15846E-766C-4E59-A12B-EB84357AA0AF}"/>
    <cellStyle name="Normal 16 10 3" xfId="35055" xr:uid="{64B89D2D-3B59-4683-BC61-9B1AB64653BF}"/>
    <cellStyle name="Normal 16 11" xfId="10834" xr:uid="{9586D1B1-E4C5-4B43-ABD8-68BFD1B353D1}"/>
    <cellStyle name="Normal 16 11 2" xfId="51201" xr:uid="{DF3A22AB-5E16-49B2-AC4C-9CE9D51F0E19}"/>
    <cellStyle name="Normal 16 11 3" xfId="35056" xr:uid="{9AB1D04B-B036-4A43-B949-C04C980D2532}"/>
    <cellStyle name="Normal 16 12" xfId="10835" xr:uid="{99BFFA69-ECBE-4926-B4AE-9516F19BE53C}"/>
    <cellStyle name="Normal 16 12 2" xfId="51202" xr:uid="{B338E607-E0BE-4A65-8314-DDF2D8FAC54F}"/>
    <cellStyle name="Normal 16 12 3" xfId="35057" xr:uid="{1E87D515-8D2D-479C-A58C-FD3A2B79B049}"/>
    <cellStyle name="Normal 16 13" xfId="10836" xr:uid="{B0783F27-514F-44EA-989A-B65D00BE47FC}"/>
    <cellStyle name="Normal 16 13 2" xfId="51203" xr:uid="{4EAFB620-9CC9-46EA-ADC3-3B211A019594}"/>
    <cellStyle name="Normal 16 13 3" xfId="35058" xr:uid="{FC05EDC2-2C3B-4B71-93FC-3F88D48AF61C}"/>
    <cellStyle name="Normal 16 14" xfId="10837" xr:uid="{EE2541A0-7AC3-4A81-8BA0-748597D4BAAC}"/>
    <cellStyle name="Normal 16 14 2" xfId="51204" xr:uid="{29E2CA7B-A609-4E92-BB35-B9B3EEE19A6D}"/>
    <cellStyle name="Normal 16 14 3" xfId="35059" xr:uid="{45D863F8-C97D-40A2-A636-280D020C0DFA}"/>
    <cellStyle name="Normal 16 15" xfId="10838" xr:uid="{7D5B8123-72F0-4CE6-8774-5B2C126CD2BA}"/>
    <cellStyle name="Normal 16 15 2" xfId="51205" xr:uid="{47E3C63F-DC47-46B6-9692-06EB1666A3D6}"/>
    <cellStyle name="Normal 16 15 3" xfId="35060" xr:uid="{6B6C458D-1B5D-49E6-A618-4D907B797E1B}"/>
    <cellStyle name="Normal 16 16" xfId="10839" xr:uid="{627F6B7D-4A18-49F8-802A-285AE15A8505}"/>
    <cellStyle name="Normal 16 16 2" xfId="51206" xr:uid="{FBABC759-3D86-4915-B31D-F5201622DD00}"/>
    <cellStyle name="Normal 16 16 3" xfId="35061" xr:uid="{97B60C42-CC37-46BA-83B4-8D1E15B27FA2}"/>
    <cellStyle name="Normal 16 17" xfId="10840" xr:uid="{260DADF1-36D2-4289-91CD-5803FA36B498}"/>
    <cellStyle name="Normal 16 17 2" xfId="51207" xr:uid="{D3135F81-872A-4548-A643-ADC01FB0B4DC}"/>
    <cellStyle name="Normal 16 17 3" xfId="35062" xr:uid="{29315C48-5685-40C6-ADA8-CFD3C5FA3BFE}"/>
    <cellStyle name="Normal 16 18" xfId="10841" xr:uid="{CA514B4D-C66B-41EB-96B0-D62817D18CC3}"/>
    <cellStyle name="Normal 16 18 2" xfId="51208" xr:uid="{C16EE714-6EC6-4631-9259-C48D7C062F44}"/>
    <cellStyle name="Normal 16 18 3" xfId="35063" xr:uid="{982C05F0-A5DF-4831-9DBC-A1B428D5DC33}"/>
    <cellStyle name="Normal 16 19" xfId="10842" xr:uid="{D5F94D05-06AB-4C1A-AB9A-6B3BDBB21673}"/>
    <cellStyle name="Normal 16 19 2" xfId="51209" xr:uid="{528CE833-0AF0-456F-BE84-52FFCD749FD4}"/>
    <cellStyle name="Normal 16 19 3" xfId="35064" xr:uid="{BF7B1BCC-CE1D-473E-A368-C030CD93710A}"/>
    <cellStyle name="Normal 16 2" xfId="10843" xr:uid="{6DF492A0-82F8-4DDE-8957-E218A71A8F03}"/>
    <cellStyle name="Normal 16 2 2" xfId="10844" xr:uid="{09302D58-0B24-420B-9049-098B211A06DE}"/>
    <cellStyle name="Normal 16 2 2 2" xfId="10845" xr:uid="{7E15900E-6B67-4B71-ACA3-639DBBB4256E}"/>
    <cellStyle name="Normal 16 2 2 2 2" xfId="35067" xr:uid="{0563A46D-80B7-4003-B5CD-55E1D5A40C49}"/>
    <cellStyle name="Normal 16 2 2 3" xfId="35066" xr:uid="{9652D6D5-A4CB-44BD-B7FB-EC0E9D0C537D}"/>
    <cellStyle name="Normal 16 2 3" xfId="10846" xr:uid="{EAF12368-0DC8-4359-9220-F4788058F9B8}"/>
    <cellStyle name="Normal 16 2 3 2" xfId="35068" xr:uid="{207C4140-549F-4A34-9FDA-FDFA24E8D18E}"/>
    <cellStyle name="Normal 16 2 4" xfId="10847" xr:uid="{EA13C7FB-7558-4110-9A4E-B7A002FDA115}"/>
    <cellStyle name="Normal 16 2 4 2" xfId="35069" xr:uid="{52855B66-2657-47FA-8A9B-C46407B1BEE7}"/>
    <cellStyle name="Normal 16 2 5" xfId="10848" xr:uid="{7BB03282-E889-455E-9B74-147349F112FE}"/>
    <cellStyle name="Normal 16 2 5 2" xfId="35070" xr:uid="{699469AE-C842-46AD-9482-EFAC2DF66AE5}"/>
    <cellStyle name="Normal 16 2 6" xfId="51210" xr:uid="{6477DBA8-7517-46C2-AD49-8B6818625E12}"/>
    <cellStyle name="Normal 16 2 7" xfId="35065" xr:uid="{29FDE90F-81D2-44B7-90D5-1DEED0419F9F}"/>
    <cellStyle name="Normal 16 20" xfId="10849" xr:uid="{FBA3E277-2285-4CE2-9349-8524D846B128}"/>
    <cellStyle name="Normal 16 20 2" xfId="51211" xr:uid="{58558A2D-15F4-4455-A3C7-2E7FBC3271D3}"/>
    <cellStyle name="Normal 16 20 3" xfId="35071" xr:uid="{4D22B03C-C917-46DF-8344-1E6B29AAD8E3}"/>
    <cellStyle name="Normal 16 21" xfId="10850" xr:uid="{CC1DFC88-1B8E-4008-890F-BA18CF954B90}"/>
    <cellStyle name="Normal 16 21 2" xfId="51212" xr:uid="{3229B5E8-4156-4FFE-90CB-85D4A353D7A8}"/>
    <cellStyle name="Normal 16 21 3" xfId="35072" xr:uid="{2AF342FF-4124-4549-8FAF-0EF7841A8BF5}"/>
    <cellStyle name="Normal 16 22" xfId="10851" xr:uid="{E28C9EFF-83C3-4407-B410-5132E7DF3994}"/>
    <cellStyle name="Normal 16 22 2" xfId="51213" xr:uid="{5213A0E5-78E8-4F0A-8CCD-B8D613E54ADA}"/>
    <cellStyle name="Normal 16 22 3" xfId="35073" xr:uid="{8B444CB9-0668-488A-B2EE-8FD673E28606}"/>
    <cellStyle name="Normal 16 23" xfId="10852" xr:uid="{E496CA1C-141D-4932-A547-04B25274A80D}"/>
    <cellStyle name="Normal 16 23 2" xfId="51214" xr:uid="{58D88BF7-FDF5-42A3-A5E6-72511989CDD0}"/>
    <cellStyle name="Normal 16 23 3" xfId="35074" xr:uid="{75121DF6-4298-4270-A87E-15C7014A418A}"/>
    <cellStyle name="Normal 16 24" xfId="10853" xr:uid="{25AAEAF7-1529-4341-AA24-40B45FD6DCDC}"/>
    <cellStyle name="Normal 16 24 2" xfId="51215" xr:uid="{A243A86F-3CDE-44DF-8E4D-F7B6F10485E0}"/>
    <cellStyle name="Normal 16 24 3" xfId="35075" xr:uid="{8856CB25-06B0-44B7-BE78-A13A869B1D34}"/>
    <cellStyle name="Normal 16 25" xfId="10854" xr:uid="{EE30A809-9B2D-4180-BC60-CE5A57EA400B}"/>
    <cellStyle name="Normal 16 25 2" xfId="51216" xr:uid="{239A83DB-732E-4EFD-85F9-779D6A3427BE}"/>
    <cellStyle name="Normal 16 25 3" xfId="35076" xr:uid="{20C63CFA-BD7C-40FA-BB35-D0CCD3E204AB}"/>
    <cellStyle name="Normal 16 26" xfId="10855" xr:uid="{436BED54-42C2-4DFF-BFEE-4798C516736A}"/>
    <cellStyle name="Normal 16 26 2" xfId="51217" xr:uid="{7D1695D1-91CF-4E21-827F-63D7AF409B51}"/>
    <cellStyle name="Normal 16 26 3" xfId="35077" xr:uid="{EA2A67A3-61B2-45A7-945E-AFDF4ED5C2A2}"/>
    <cellStyle name="Normal 16 27" xfId="10856" xr:uid="{6B6C789E-C295-430A-BCD1-FE3614A19DC6}"/>
    <cellStyle name="Normal 16 27 2" xfId="51218" xr:uid="{CC4D2A9D-BB81-4DE5-85AA-A96819E21644}"/>
    <cellStyle name="Normal 16 27 3" xfId="35078" xr:uid="{AF08FAD7-37FD-4860-BC75-0D0ED4148639}"/>
    <cellStyle name="Normal 16 28" xfId="10857" xr:uid="{C735200B-B5B6-4EC9-8800-F7B6191D43C5}"/>
    <cellStyle name="Normal 16 28 2" xfId="51219" xr:uid="{1B947E49-3441-47E1-A984-E20D4AAD3567}"/>
    <cellStyle name="Normal 16 28 3" xfId="35079" xr:uid="{994A150E-A21F-475B-B053-A028ECAE593F}"/>
    <cellStyle name="Normal 16 29" xfId="10858" xr:uid="{618C5EEC-53BF-4056-9E75-2D82D244E525}"/>
    <cellStyle name="Normal 16 29 2" xfId="51220" xr:uid="{0763584D-6EDF-45B1-92D2-1EF715D500A6}"/>
    <cellStyle name="Normal 16 29 3" xfId="35080" xr:uid="{46DB0B82-8029-4A4F-8B27-13219428F74D}"/>
    <cellStyle name="Normal 16 3" xfId="10859" xr:uid="{D82AE785-03E8-4DB5-9F00-CA95A57EBB5C}"/>
    <cellStyle name="Normal 16 3 2" xfId="10860" xr:uid="{3252E179-ED1F-4D30-812B-ECE8C82B8AE1}"/>
    <cellStyle name="Normal 16 3 2 2" xfId="35082" xr:uid="{191CE45B-83A4-46FF-81E6-F517711242EC}"/>
    <cellStyle name="Normal 16 3 3" xfId="10861" xr:uid="{F4562DF9-CED6-4775-AF37-A4841C64CBED}"/>
    <cellStyle name="Normal 16 3 3 2" xfId="35083" xr:uid="{29C4657E-257B-4FF7-98C0-28FB7244DCF3}"/>
    <cellStyle name="Normal 16 3 4" xfId="10862" xr:uid="{265B8D20-0D09-4BD1-AD31-315193695155}"/>
    <cellStyle name="Normal 16 3 4 2" xfId="35084" xr:uid="{D203E68A-893D-4688-B528-07C00C75AC45}"/>
    <cellStyle name="Normal 16 3 5" xfId="51221" xr:uid="{15CAF540-577E-4E75-A7D0-2256B60981D7}"/>
    <cellStyle name="Normal 16 3 6" xfId="35081" xr:uid="{FD19BAE5-631B-4D80-8160-3C1B7EE23751}"/>
    <cellStyle name="Normal 16 30" xfId="10863" xr:uid="{ACAC2B78-9EE7-4F17-80A8-BE0D4CB3E276}"/>
    <cellStyle name="Normal 16 30 2" xfId="51222" xr:uid="{E50D009F-0851-4F5D-92A0-F02FF3AFE0BF}"/>
    <cellStyle name="Normal 16 30 3" xfId="35085" xr:uid="{65E1545C-1C03-450C-96B4-BC7A71B1E96A}"/>
    <cellStyle name="Normal 16 31" xfId="10864" xr:uid="{E0BF30C6-877A-4AE1-AF3B-7BA225BA82E0}"/>
    <cellStyle name="Normal 16 31 2" xfId="51223" xr:uid="{2F9CBBDC-8919-40BA-86DC-63ECC61F694E}"/>
    <cellStyle name="Normal 16 31 3" xfId="35086" xr:uid="{E99F8069-4474-4151-AC7E-A2633692F6B8}"/>
    <cellStyle name="Normal 16 32" xfId="10865" xr:uid="{D9409637-1D18-41F3-9422-86346DA183C0}"/>
    <cellStyle name="Normal 16 32 2" xfId="51224" xr:uid="{0B92D551-2478-426C-A39A-635762DBC817}"/>
    <cellStyle name="Normal 16 32 3" xfId="35087" xr:uid="{49286A11-BADD-4304-9033-CA63629F24FC}"/>
    <cellStyle name="Normal 16 33" xfId="10866" xr:uid="{D07E6B59-C1BC-48FD-AC33-F0040AED1E82}"/>
    <cellStyle name="Normal 16 33 2" xfId="51225" xr:uid="{FD9CF2D3-44C3-40E7-91AC-2C38A3B7E5B3}"/>
    <cellStyle name="Normal 16 33 3" xfId="35088" xr:uid="{9FC6F83D-94C6-4188-B3A9-D5D30B3EA321}"/>
    <cellStyle name="Normal 16 34" xfId="10867" xr:uid="{B1AA813C-982C-4A7E-93CF-FAB040BBFF69}"/>
    <cellStyle name="Normal 16 34 2" xfId="51226" xr:uid="{9E0B127F-3097-4C7F-BB05-F1D25FCC572F}"/>
    <cellStyle name="Normal 16 34 3" xfId="35089" xr:uid="{2626C09F-A016-4311-B91E-57B871ABE24C}"/>
    <cellStyle name="Normal 16 35" xfId="10868" xr:uid="{81817123-935B-4080-841A-D75129EBE925}"/>
    <cellStyle name="Normal 16 35 2" xfId="51227" xr:uid="{D85DE5AC-0356-4A65-9356-B0AC34567894}"/>
    <cellStyle name="Normal 16 35 3" xfId="35090" xr:uid="{3C89E489-73D3-4531-9154-D15CA774638C}"/>
    <cellStyle name="Normal 16 36" xfId="10869" xr:uid="{54B77B8E-B3BA-4231-9DF2-35DEC6D38037}"/>
    <cellStyle name="Normal 16 36 2" xfId="51228" xr:uid="{774D3C0B-DB41-4906-A8CA-3BB3AA8A0867}"/>
    <cellStyle name="Normal 16 36 3" xfId="35091" xr:uid="{699B2465-5D6C-4C20-ABD8-F0235F4A3571}"/>
    <cellStyle name="Normal 16 37" xfId="10870" xr:uid="{4629F54F-4AC5-4199-8A08-E7D791A7AF77}"/>
    <cellStyle name="Normal 16 37 2" xfId="51229" xr:uid="{EFE777B5-4C72-4545-AD41-6A2F7E13A6FA}"/>
    <cellStyle name="Normal 16 37 3" xfId="35092" xr:uid="{58099C14-9619-4D36-B549-FDE9892DE6D4}"/>
    <cellStyle name="Normal 16 38" xfId="10871" xr:uid="{D1629038-0C22-4A66-B16B-DBACAF112E96}"/>
    <cellStyle name="Normal 16 38 2" xfId="51230" xr:uid="{1363075D-2254-47BD-8261-9A751814119B}"/>
    <cellStyle name="Normal 16 38 3" xfId="35093" xr:uid="{91A9BBEF-58EE-41A3-9B26-FB8B3DAA459E}"/>
    <cellStyle name="Normal 16 39" xfId="10872" xr:uid="{9D0F17BA-279C-4FF8-9C7D-CDFF8C04B2F1}"/>
    <cellStyle name="Normal 16 39 2" xfId="51231" xr:uid="{E3E880C7-37F2-4E8C-8CF7-EF79F3E18DB0}"/>
    <cellStyle name="Normal 16 39 3" xfId="35094" xr:uid="{CC997E97-DC49-435C-A413-8F5E0F04E403}"/>
    <cellStyle name="Normal 16 4" xfId="10873" xr:uid="{4FCE239D-3233-4EB3-8AED-4A78D367F0B7}"/>
    <cellStyle name="Normal 16 4 2" xfId="10874" xr:uid="{94948063-9027-4580-8CD5-8890CA656AB2}"/>
    <cellStyle name="Normal 16 4 2 2" xfId="35096" xr:uid="{4788079E-8315-4E28-A42B-CE3C79702A7E}"/>
    <cellStyle name="Normal 16 4 3" xfId="10875" xr:uid="{3E287170-AFD4-486D-AE2B-CCA933BD16CE}"/>
    <cellStyle name="Normal 16 4 3 2" xfId="35097" xr:uid="{D154F4A5-0832-4A06-B859-0F1DE17F159D}"/>
    <cellStyle name="Normal 16 4 4" xfId="10876" xr:uid="{D02EF0A6-983C-471B-9765-3FD2646ABB9D}"/>
    <cellStyle name="Normal 16 4 4 2" xfId="35098" xr:uid="{D919D88B-0B74-46B5-B2E6-4DED8A0DE2FE}"/>
    <cellStyle name="Normal 16 4 5" xfId="51232" xr:uid="{AEFB34CF-B08B-4C80-B800-ECE40E97695F}"/>
    <cellStyle name="Normal 16 4 6" xfId="35095" xr:uid="{EC106F96-D802-41D7-8AD2-4A670E99F00B}"/>
    <cellStyle name="Normal 16 40" xfId="10877" xr:uid="{7020B7B5-B41A-405D-9801-6E9F9EDC04DB}"/>
    <cellStyle name="Normal 16 40 2" xfId="35099" xr:uid="{E1EB668F-32D7-43CB-8B3A-7DD5206D9E70}"/>
    <cellStyle name="Normal 16 41" xfId="10878" xr:uid="{C6CF76D4-A0BE-4E82-A05C-15CC4ABFE4B0}"/>
    <cellStyle name="Normal 16 41 2" xfId="35100" xr:uid="{52B801B7-6815-4FD1-8D91-6825249E848E}"/>
    <cellStyle name="Normal 16 42" xfId="51199" xr:uid="{86A227CF-1934-47EE-9595-C77A2811901E}"/>
    <cellStyle name="Normal 16 43" xfId="35054" xr:uid="{F3D85D75-C88C-4B48-9A08-D19C9B871133}"/>
    <cellStyle name="Normal 16 5" xfId="10879" xr:uid="{D41AFE66-257A-44CC-97AA-FD9A9990BA15}"/>
    <cellStyle name="Normal 16 5 2" xfId="10880" xr:uid="{170417EA-2F8C-4260-8D77-4B4EC0D1601A}"/>
    <cellStyle name="Normal 16 5 2 2" xfId="35102" xr:uid="{1CB8792C-63E5-4ED2-BAB4-5B684855D132}"/>
    <cellStyle name="Normal 16 5 3" xfId="10881" xr:uid="{AAA38D19-00F5-4E85-AEB5-3C310E57E763}"/>
    <cellStyle name="Normal 16 5 3 2" xfId="35103" xr:uid="{F25195FE-0085-4329-A317-C8CEE414E8D9}"/>
    <cellStyle name="Normal 16 5 4" xfId="51233" xr:uid="{E9D5151C-805D-4E72-A110-E17D6E5DBD30}"/>
    <cellStyle name="Normal 16 5 5" xfId="35101" xr:uid="{90B81DD2-8575-4684-B622-7343F0201A32}"/>
    <cellStyle name="Normal 16 6" xfId="10882" xr:uid="{8B6205B0-D70D-4960-8025-21F8D1BC0DB2}"/>
    <cellStyle name="Normal 16 6 2" xfId="51234" xr:uid="{94DA8D1F-E654-43E6-BFBB-A591B1475D40}"/>
    <cellStyle name="Normal 16 6 3" xfId="35104" xr:uid="{4CA88EBD-3DE8-447E-A8AA-5CAD9434ACBC}"/>
    <cellStyle name="Normal 16 7" xfId="10883" xr:uid="{D82A2736-9580-490E-8AEE-B2A788CF33B5}"/>
    <cellStyle name="Normal 16 7 2" xfId="51235" xr:uid="{32E55B8B-F009-4455-8DA8-B04207212303}"/>
    <cellStyle name="Normal 16 7 3" xfId="35105" xr:uid="{E12DF6D9-096A-40E8-8C93-02C0C9DEBE45}"/>
    <cellStyle name="Normal 16 8" xfId="10884" xr:uid="{AFA06F60-FAA4-4871-B1A2-21109A7B2ADC}"/>
    <cellStyle name="Normal 16 8 2" xfId="51236" xr:uid="{22447F12-5CF0-484E-A600-578D3DD32146}"/>
    <cellStyle name="Normal 16 8 3" xfId="35106" xr:uid="{569B7870-6072-4086-BE43-48068D76E37D}"/>
    <cellStyle name="Normal 16 9" xfId="10885" xr:uid="{C31F2CB0-0F37-4661-AC03-CC7B211D5F5F}"/>
    <cellStyle name="Normal 16 9 2" xfId="51237" xr:uid="{A385AB26-7E6C-44CB-ADC7-F7F61F7D8A31}"/>
    <cellStyle name="Normal 16 9 3" xfId="35107" xr:uid="{1CFFFFCD-1388-4096-BDE2-B3E6DBD6BAA1}"/>
    <cellStyle name="Normal 17" xfId="10886" xr:uid="{6B4168DD-DBB5-4862-B51A-906B73A48711}"/>
    <cellStyle name="Normal 17 10" xfId="10887" xr:uid="{38F4EFC3-801D-405F-80CE-BC0A966A0180}"/>
    <cellStyle name="Normal 17 10 2" xfId="51239" xr:uid="{6B537F15-C7AA-42BE-A4E7-C484B51B2625}"/>
    <cellStyle name="Normal 17 10 3" xfId="35109" xr:uid="{664E2FF1-BDBD-49A8-8A7E-E324D5942AB6}"/>
    <cellStyle name="Normal 17 11" xfId="10888" xr:uid="{9E64DC69-8004-4E2C-A5D0-8EE2EC9DC8A4}"/>
    <cellStyle name="Normal 17 11 2" xfId="51240" xr:uid="{80002151-1C01-447F-B88D-C830E16B96F1}"/>
    <cellStyle name="Normal 17 11 3" xfId="35110" xr:uid="{15D5ED71-2BF2-46DC-B447-79EEBA85C006}"/>
    <cellStyle name="Normal 17 12" xfId="10889" xr:uid="{A3ACCDE5-27CD-4464-9428-D910E09A8D0C}"/>
    <cellStyle name="Normal 17 12 2" xfId="51241" xr:uid="{8BDC9018-7564-47DC-A21E-0F83F12E7671}"/>
    <cellStyle name="Normal 17 12 3" xfId="35111" xr:uid="{F6588628-2674-4432-B0B4-CEAF613D2A37}"/>
    <cellStyle name="Normal 17 13" xfId="10890" xr:uid="{45278612-6771-4D32-B594-A2661FED9857}"/>
    <cellStyle name="Normal 17 13 2" xfId="51242" xr:uid="{80E6331D-E9E9-41CE-88E0-FC681DCAEA0F}"/>
    <cellStyle name="Normal 17 13 3" xfId="35112" xr:uid="{800C8799-CE47-4AD2-99A5-0B77CA64FD21}"/>
    <cellStyle name="Normal 17 14" xfId="10891" xr:uid="{B49F903A-7906-484B-B2E7-B2E14A82A5DA}"/>
    <cellStyle name="Normal 17 14 2" xfId="51243" xr:uid="{60BC6AB2-4127-4575-9E34-96028B1436E1}"/>
    <cellStyle name="Normal 17 14 3" xfId="35113" xr:uid="{050649F6-4901-4D5C-9B2B-D7B19591BD33}"/>
    <cellStyle name="Normal 17 15" xfId="10892" xr:uid="{1563A34D-23F6-4390-B23C-42806EA9B0DE}"/>
    <cellStyle name="Normal 17 15 2" xfId="51244" xr:uid="{7F206C13-FEA4-494E-8737-C00DF85B6249}"/>
    <cellStyle name="Normal 17 15 3" xfId="35114" xr:uid="{EFB2631E-1D83-495A-A5FF-27A2E66D3648}"/>
    <cellStyle name="Normal 17 16" xfId="10893" xr:uid="{B0CAE2E5-B2EE-4CF7-BEC5-2CE5C3269B01}"/>
    <cellStyle name="Normal 17 16 2" xfId="51245" xr:uid="{C6B288B0-C7BB-4A65-8C2B-5E3ED9530028}"/>
    <cellStyle name="Normal 17 16 3" xfId="35115" xr:uid="{6DCE7D70-2221-49BA-8F2A-0D73FE0F265A}"/>
    <cellStyle name="Normal 17 17" xfId="10894" xr:uid="{9710CC22-CADB-4665-9D94-6BCDD55F6D76}"/>
    <cellStyle name="Normal 17 17 2" xfId="51246" xr:uid="{727E8D94-A4AD-4E86-9697-34FB759DD214}"/>
    <cellStyle name="Normal 17 17 3" xfId="35116" xr:uid="{3272F33E-0BA1-4755-834C-EE12FA6FD0BD}"/>
    <cellStyle name="Normal 17 18" xfId="10895" xr:uid="{AE47C70D-22F7-4236-A93B-A36A24806E7F}"/>
    <cellStyle name="Normal 17 18 2" xfId="51247" xr:uid="{B038D044-134A-454B-A48D-C202F66ABAEC}"/>
    <cellStyle name="Normal 17 18 3" xfId="35117" xr:uid="{9BDF8B3A-2620-4A7C-A1DE-B46F4BD4FF36}"/>
    <cellStyle name="Normal 17 19" xfId="10896" xr:uid="{937FBF6B-B096-481A-9FA1-11B7FDDCB479}"/>
    <cellStyle name="Normal 17 19 2" xfId="51248" xr:uid="{E0B11B2C-D54C-43FD-9070-545CECE6CB6A}"/>
    <cellStyle name="Normal 17 19 3" xfId="35118" xr:uid="{38D6CF5B-18B7-4E59-BB2E-A15476B03E60}"/>
    <cellStyle name="Normal 17 2" xfId="10897" xr:uid="{3F22EDE2-C8EA-4795-9555-29DFFF7CB1F7}"/>
    <cellStyle name="Normal 17 2 2" xfId="10898" xr:uid="{C1019003-057D-4E85-8434-56C6666B270D}"/>
    <cellStyle name="Normal 17 2 2 2" xfId="10899" xr:uid="{E1EF4CFD-27D6-4457-A374-F8446B678DBE}"/>
    <cellStyle name="Normal 17 2 2 2 2" xfId="35121" xr:uid="{DDEE5A11-81B4-4D12-9A24-127A67B458F8}"/>
    <cellStyle name="Normal 17 2 2 3" xfId="35120" xr:uid="{317ED6D4-BAEF-41AD-B7EA-EB321CF0E824}"/>
    <cellStyle name="Normal 17 2 3" xfId="10900" xr:uid="{93467FD9-2816-463B-A7B4-49342FEB6792}"/>
    <cellStyle name="Normal 17 2 3 2" xfId="35122" xr:uid="{872D034B-43E8-45B1-A06D-E0361D2CA62A}"/>
    <cellStyle name="Normal 17 2 4" xfId="10901" xr:uid="{35B8B8A6-2F75-4C80-A7AE-FFC8CBD4BAFE}"/>
    <cellStyle name="Normal 17 2 4 2" xfId="35123" xr:uid="{E19A1047-78E4-47AF-8C85-E38456D73EBF}"/>
    <cellStyle name="Normal 17 2 5" xfId="10902" xr:uid="{AC6A8F3F-3146-4DA0-B0D5-7B96B2CD349D}"/>
    <cellStyle name="Normal 17 2 5 2" xfId="35124" xr:uid="{854400D6-B90C-4B2E-8B17-BAA1676E399A}"/>
    <cellStyle name="Normal 17 2 6" xfId="51249" xr:uid="{49F58EBD-A9B4-40F1-A791-3310C0C53189}"/>
    <cellStyle name="Normal 17 2 7" xfId="35119" xr:uid="{9B5A16DF-911E-46A8-9253-13DAECB71FD4}"/>
    <cellStyle name="Normal 17 20" xfId="10903" xr:uid="{048916D2-6BA6-49DB-92A4-D47DA38343AE}"/>
    <cellStyle name="Normal 17 20 2" xfId="51250" xr:uid="{232F5E2A-BFFB-42F7-94FA-D2476D86AC9A}"/>
    <cellStyle name="Normal 17 20 3" xfId="35125" xr:uid="{99BE24EC-D5A0-471B-9A77-15456C62B23F}"/>
    <cellStyle name="Normal 17 21" xfId="10904" xr:uid="{81D4A789-5270-448D-9742-36A0924FB7C1}"/>
    <cellStyle name="Normal 17 21 2" xfId="51251" xr:uid="{20237C9B-B2A0-4F3E-B603-9766C9081F08}"/>
    <cellStyle name="Normal 17 21 3" xfId="35126" xr:uid="{3C7AB4CD-B8A2-4C0A-B87A-E5DEAD303BC7}"/>
    <cellStyle name="Normal 17 22" xfId="10905" xr:uid="{91F74DAF-1D3C-4389-9897-C7959986EDFD}"/>
    <cellStyle name="Normal 17 22 2" xfId="51252" xr:uid="{C472653A-6586-4C4E-8092-C4B24059D2E6}"/>
    <cellStyle name="Normal 17 22 3" xfId="35127" xr:uid="{D8F77261-8C6F-4E05-A824-ADF3BD89C59A}"/>
    <cellStyle name="Normal 17 23" xfId="10906" xr:uid="{B608B91B-80B4-4EE7-A054-05CEB31B4B79}"/>
    <cellStyle name="Normal 17 23 2" xfId="51253" xr:uid="{DD99C1A5-8E0E-439C-A690-3C98C947D79F}"/>
    <cellStyle name="Normal 17 23 3" xfId="35128" xr:uid="{5BA7303A-7510-42A8-A844-91E8CE035662}"/>
    <cellStyle name="Normal 17 24" xfId="10907" xr:uid="{04E912B1-BA48-454E-9662-D72E0314EFDD}"/>
    <cellStyle name="Normal 17 24 2" xfId="51254" xr:uid="{59D86CF7-EFE5-40F0-A7BB-4D51338E70D1}"/>
    <cellStyle name="Normal 17 24 3" xfId="35129" xr:uid="{A12574EB-6F4C-472C-AD0C-91C446F8E532}"/>
    <cellStyle name="Normal 17 25" xfId="10908" xr:uid="{310A0124-BBE5-4616-84B7-29A4B88D4C8A}"/>
    <cellStyle name="Normal 17 25 2" xfId="51255" xr:uid="{BAB32EAD-576D-4FD2-BBD4-2992D79CED7C}"/>
    <cellStyle name="Normal 17 25 3" xfId="35130" xr:uid="{52AEEE0E-19E3-46CC-890C-499A6AF41444}"/>
    <cellStyle name="Normal 17 26" xfId="10909" xr:uid="{A4C72A60-7B07-48E8-A788-0CB4FA063989}"/>
    <cellStyle name="Normal 17 26 2" xfId="51256" xr:uid="{C38FE6D0-A872-45A0-B0B1-8EFC194BF190}"/>
    <cellStyle name="Normal 17 26 3" xfId="35131" xr:uid="{39307B35-6BED-4CCA-857C-1F7A2EB0C41C}"/>
    <cellStyle name="Normal 17 27" xfId="10910" xr:uid="{1796744C-76DA-4139-8ABF-3BE54A80A89E}"/>
    <cellStyle name="Normal 17 27 2" xfId="51257" xr:uid="{0E3406D4-4CF6-4179-8B98-748B45A6353F}"/>
    <cellStyle name="Normal 17 27 3" xfId="35132" xr:uid="{1828B6DB-A245-44E1-8120-45087EFB0691}"/>
    <cellStyle name="Normal 17 28" xfId="10911" xr:uid="{46E70A46-B51B-4A20-8F84-11A599932598}"/>
    <cellStyle name="Normal 17 28 2" xfId="51258" xr:uid="{C6BAB188-B769-417E-8E49-09E2230F582B}"/>
    <cellStyle name="Normal 17 28 3" xfId="35133" xr:uid="{B8229258-D16F-4A9D-946C-128332CF2B7C}"/>
    <cellStyle name="Normal 17 29" xfId="10912" xr:uid="{7A95623E-75AD-4275-8865-DFC10A598807}"/>
    <cellStyle name="Normal 17 29 2" xfId="51259" xr:uid="{3AC16CBF-1C1B-456E-B6AC-9E59DE7A4BE2}"/>
    <cellStyle name="Normal 17 29 3" xfId="35134" xr:uid="{1436E6C1-F9D2-4AD8-8650-C8DC27C14702}"/>
    <cellStyle name="Normal 17 3" xfId="10913" xr:uid="{1DDF05D1-BEED-422E-BD7F-40B13F0CD8A9}"/>
    <cellStyle name="Normal 17 3 2" xfId="10914" xr:uid="{4B85E8C5-BB52-4889-B56F-778311702597}"/>
    <cellStyle name="Normal 17 3 2 2" xfId="35136" xr:uid="{ECF58A97-A412-44D0-AF21-D6D0279E754F}"/>
    <cellStyle name="Normal 17 3 3" xfId="10915" xr:uid="{D8B07A2F-3665-46FC-8E1F-2388CD87C612}"/>
    <cellStyle name="Normal 17 3 3 2" xfId="35137" xr:uid="{BA887C12-AD5D-49DF-8619-4C82F6A04420}"/>
    <cellStyle name="Normal 17 3 4" xfId="10916" xr:uid="{911764E2-85DF-4A28-B6A8-C0BABC3426FA}"/>
    <cellStyle name="Normal 17 3 4 2" xfId="35138" xr:uid="{1A516782-F816-49A7-8A8F-149F90394BE7}"/>
    <cellStyle name="Normal 17 3 5" xfId="51260" xr:uid="{431E569F-8A3F-46CF-9D02-C184FCF66CB6}"/>
    <cellStyle name="Normal 17 3 6" xfId="35135" xr:uid="{24DE6A1C-C523-44D6-99AB-E1E750C64E30}"/>
    <cellStyle name="Normal 17 30" xfId="10917" xr:uid="{BF291D4F-69D8-41CE-A300-078909D4387D}"/>
    <cellStyle name="Normal 17 30 2" xfId="51261" xr:uid="{0E028E88-EC10-44A8-87FD-2F83AC62AC4D}"/>
    <cellStyle name="Normal 17 30 3" xfId="35139" xr:uid="{8DD41D61-527A-48A2-A399-BBCC5B27C130}"/>
    <cellStyle name="Normal 17 31" xfId="10918" xr:uid="{803CBFE9-4F87-4A37-A0F4-DB96E1125574}"/>
    <cellStyle name="Normal 17 31 2" xfId="51262" xr:uid="{D503E8F8-CCC9-4068-B1E3-9EF632667074}"/>
    <cellStyle name="Normal 17 31 3" xfId="35140" xr:uid="{DB67816C-8198-417A-9182-BAB5628668AA}"/>
    <cellStyle name="Normal 17 32" xfId="10919" xr:uid="{BACE89AD-38FB-4E3C-8619-4761C2CC04B3}"/>
    <cellStyle name="Normal 17 32 2" xfId="51263" xr:uid="{8C1E5A32-5645-4F5F-9806-47A763FEE824}"/>
    <cellStyle name="Normal 17 32 3" xfId="35141" xr:uid="{4890693F-57F0-43C0-B08E-FC16CDF3DE19}"/>
    <cellStyle name="Normal 17 33" xfId="10920" xr:uid="{787DB959-08C3-4179-94BE-6A277C52F300}"/>
    <cellStyle name="Normal 17 33 2" xfId="51264" xr:uid="{50D3B001-EFD2-4D7A-8DF6-13F6803FB90E}"/>
    <cellStyle name="Normal 17 33 3" xfId="35142" xr:uid="{454D5164-C562-4EFC-B139-EDFAD98F3CFD}"/>
    <cellStyle name="Normal 17 34" xfId="10921" xr:uid="{EB862E85-DEC4-4D7B-81DC-B9229DCE78A8}"/>
    <cellStyle name="Normal 17 34 2" xfId="51265" xr:uid="{27A69F84-82A6-480F-AF11-1ECCD8DBB291}"/>
    <cellStyle name="Normal 17 34 3" xfId="35143" xr:uid="{4657A4F1-7BC7-4A32-8E72-1B7D85BC3EEA}"/>
    <cellStyle name="Normal 17 35" xfId="10922" xr:uid="{4F282672-3C5D-407F-8B2B-F0619F78E639}"/>
    <cellStyle name="Normal 17 35 2" xfId="51266" xr:uid="{C76A4E1B-9412-4D78-B969-E966632F6A2E}"/>
    <cellStyle name="Normal 17 35 3" xfId="35144" xr:uid="{6829C3D4-77B6-43A8-A5D2-6F77E544EBA6}"/>
    <cellStyle name="Normal 17 36" xfId="10923" xr:uid="{8130869C-4D88-4903-BA21-A88F5A578D80}"/>
    <cellStyle name="Normal 17 36 2" xfId="51267" xr:uid="{DB012CEC-A7A3-4315-AB40-8D05BEF2C61D}"/>
    <cellStyle name="Normal 17 36 3" xfId="35145" xr:uid="{D0E9C6A8-0961-479D-866F-6A458EEEBAE6}"/>
    <cellStyle name="Normal 17 37" xfId="10924" xr:uid="{1A1D208F-A925-415C-A494-1300B19E7602}"/>
    <cellStyle name="Normal 17 37 2" xfId="51268" xr:uid="{7C298CE5-2641-4296-BC2F-E3E459CB229D}"/>
    <cellStyle name="Normal 17 37 3" xfId="35146" xr:uid="{D58BC169-40D9-4E81-AE7B-F67CFF25D0F0}"/>
    <cellStyle name="Normal 17 38" xfId="10925" xr:uid="{FE442232-09D9-4A2E-AD40-CD3FF96AC55C}"/>
    <cellStyle name="Normal 17 38 2" xfId="51269" xr:uid="{4E10D0E2-0928-4621-AA3E-FD71594D8B52}"/>
    <cellStyle name="Normal 17 38 3" xfId="35147" xr:uid="{2F8156BA-E62E-4B17-9BF4-32125012137F}"/>
    <cellStyle name="Normal 17 39" xfId="10926" xr:uid="{D9C0C768-10BA-423A-9910-F37355A972A5}"/>
    <cellStyle name="Normal 17 39 2" xfId="35148" xr:uid="{7BDCD34E-3CA2-4CF5-B672-33345C015D36}"/>
    <cellStyle name="Normal 17 4" xfId="10927" xr:uid="{FA07BD9E-133A-4ACD-AD9D-BD8E65FADEDB}"/>
    <cellStyle name="Normal 17 4 2" xfId="10928" xr:uid="{C45B83B1-A2F4-4C7C-B470-AC42A24E2709}"/>
    <cellStyle name="Normal 17 4 2 2" xfId="35150" xr:uid="{BCBF216B-A79A-4461-9CB9-91460741868A}"/>
    <cellStyle name="Normal 17 4 3" xfId="10929" xr:uid="{FF508C5F-ED8B-4B92-A5BB-EA04CB11B618}"/>
    <cellStyle name="Normal 17 4 3 2" xfId="35151" xr:uid="{D7E3630C-856D-4BB8-91BE-CFCABE0D2343}"/>
    <cellStyle name="Normal 17 4 4" xfId="10930" xr:uid="{70EDB05D-34F6-4365-BCC2-4A16DF57E0C9}"/>
    <cellStyle name="Normal 17 4 4 2" xfId="35152" xr:uid="{3802950A-AAD7-4989-950B-B8B3C9CF8783}"/>
    <cellStyle name="Normal 17 4 5" xfId="51270" xr:uid="{0F69E603-1658-4B0B-8866-020242BCD79D}"/>
    <cellStyle name="Normal 17 4 6" xfId="35149" xr:uid="{36B575F3-5C82-4827-9148-6E556EF1EECD}"/>
    <cellStyle name="Normal 17 40" xfId="10931" xr:uid="{30E97785-DA73-4B08-A86E-C2AA3FCD54FF}"/>
    <cellStyle name="Normal 17 40 2" xfId="35153" xr:uid="{C2F3EE87-EB27-4A9D-ADA9-F98070D3D672}"/>
    <cellStyle name="Normal 17 41" xfId="51238" xr:uid="{DB3FB74C-075F-4F93-868F-0E7649C43A22}"/>
    <cellStyle name="Normal 17 42" xfId="35108" xr:uid="{E5192B58-092C-448A-8D0F-3A15BB59C69B}"/>
    <cellStyle name="Normal 17 5" xfId="10932" xr:uid="{1EB1BA16-732E-4F69-9F91-D60CE8095988}"/>
    <cellStyle name="Normal 17 5 2" xfId="10933" xr:uid="{376B6FA7-73EE-432D-AF40-E5CDD7CC540D}"/>
    <cellStyle name="Normal 17 5 2 2" xfId="35155" xr:uid="{47686953-FB72-4550-92AC-4FA2BCD56EE9}"/>
    <cellStyle name="Normal 17 5 3" xfId="10934" xr:uid="{BF4AE387-E356-417C-B4C8-9AE327A726D2}"/>
    <cellStyle name="Normal 17 5 3 2" xfId="35156" xr:uid="{84816660-0C7F-4417-A7EF-94BBF991D8C3}"/>
    <cellStyle name="Normal 17 5 4" xfId="51271" xr:uid="{D3BB2A3D-8395-407F-9119-9349EF12BEE3}"/>
    <cellStyle name="Normal 17 5 5" xfId="35154" xr:uid="{B8B64C3A-390D-4759-9348-FC2F58FE98FD}"/>
    <cellStyle name="Normal 17 6" xfId="10935" xr:uid="{F90A12EE-87FB-4445-A4C8-EDB2FAB5C8B3}"/>
    <cellStyle name="Normal 17 6 2" xfId="51272" xr:uid="{8729E05C-5628-4CE4-9ADA-94F54BC87E37}"/>
    <cellStyle name="Normal 17 6 3" xfId="35157" xr:uid="{EC99BDCF-CC88-449E-B1E5-77DF94256679}"/>
    <cellStyle name="Normal 17 7" xfId="10936" xr:uid="{BDAC0600-A1FD-4C2A-BD2C-8E0AED9F757E}"/>
    <cellStyle name="Normal 17 7 2" xfId="51273" xr:uid="{A807D579-E9DD-4155-9CD0-374D14ED47AF}"/>
    <cellStyle name="Normal 17 7 3" xfId="35158" xr:uid="{ED7CC465-B104-4BB7-A6C5-1F60B5A54FF5}"/>
    <cellStyle name="Normal 17 8" xfId="10937" xr:uid="{D02405BE-9DEF-4A3D-BF58-9E9B3163B1C2}"/>
    <cellStyle name="Normal 17 8 2" xfId="51274" xr:uid="{3485B00F-01ED-4CF1-B07E-0F055E730AB9}"/>
    <cellStyle name="Normal 17 8 3" xfId="35159" xr:uid="{50CE7EB7-9C2A-43F9-B984-E9C5020ED320}"/>
    <cellStyle name="Normal 17 9" xfId="10938" xr:uid="{62262E6C-4DC0-4401-9ED2-28B9B38E5D1D}"/>
    <cellStyle name="Normal 17 9 2" xfId="51275" xr:uid="{3AD12F59-29A8-44AF-96A2-23763EE31A75}"/>
    <cellStyle name="Normal 17 9 3" xfId="35160" xr:uid="{BE3CABA3-9108-47B9-8E86-C282D722DA29}"/>
    <cellStyle name="Normal 18" xfId="10939" xr:uid="{E475BDF0-C58A-4A26-97AA-1059EC33DCB6}"/>
    <cellStyle name="Normal 18 10" xfId="10940" xr:uid="{BB791A24-5C36-476E-A4CF-ABF7C1A7ECBD}"/>
    <cellStyle name="Normal 18 10 2" xfId="51277" xr:uid="{7D91DB4A-5CCF-4611-950F-4B7497045519}"/>
    <cellStyle name="Normal 18 10 3" xfId="35162" xr:uid="{A7CA3255-976C-4002-8D4D-A8D64BABDEDF}"/>
    <cellStyle name="Normal 18 11" xfId="10941" xr:uid="{C587BAD5-0AC5-4528-A966-34B560572D84}"/>
    <cellStyle name="Normal 18 11 2" xfId="51278" xr:uid="{E6DBF335-4280-4D17-8A89-5C881B506485}"/>
    <cellStyle name="Normal 18 11 3" xfId="35163" xr:uid="{1547428F-6387-4BFC-9C0C-6DDDB8493B5E}"/>
    <cellStyle name="Normal 18 12" xfId="10942" xr:uid="{9C431BD9-352B-43F2-90F8-D299351D7F47}"/>
    <cellStyle name="Normal 18 12 2" xfId="51279" xr:uid="{6ADBDB5F-DC37-4E34-8167-A4CBA70A072D}"/>
    <cellStyle name="Normal 18 12 3" xfId="35164" xr:uid="{D43CAD4E-AF62-4AB7-8651-AD934FEBCF9C}"/>
    <cellStyle name="Normal 18 13" xfId="10943" xr:uid="{9AEC4FCD-29E5-45CB-A097-9F941D45B94B}"/>
    <cellStyle name="Normal 18 13 2" xfId="51280" xr:uid="{86198965-37C5-49A3-95F4-15794FF0BEBB}"/>
    <cellStyle name="Normal 18 13 3" xfId="35165" xr:uid="{EF4150FE-203A-4193-909B-90508C39FAF5}"/>
    <cellStyle name="Normal 18 14" xfId="10944" xr:uid="{BA271CC7-EBD4-4B0D-BC13-60E75BC2D8E9}"/>
    <cellStyle name="Normal 18 14 2" xfId="51281" xr:uid="{E4071D5E-5DC7-449C-9519-DD4F86337129}"/>
    <cellStyle name="Normal 18 14 3" xfId="35166" xr:uid="{05A774DE-9C33-469B-B1F7-5D6F7D0F497B}"/>
    <cellStyle name="Normal 18 15" xfId="10945" xr:uid="{1E7A110E-8B63-4956-BAA1-1CD1A0B76F7D}"/>
    <cellStyle name="Normal 18 15 2" xfId="51282" xr:uid="{B763C0E0-9DDB-4ABC-BC0C-0E1998D2178E}"/>
    <cellStyle name="Normal 18 15 3" xfId="35167" xr:uid="{75669463-1911-4FEE-9469-2D94E7AA1FAC}"/>
    <cellStyle name="Normal 18 16" xfId="10946" xr:uid="{36CA4672-214B-407A-997F-C9D387622052}"/>
    <cellStyle name="Normal 18 16 2" xfId="51283" xr:uid="{808EFC19-17F1-4D62-BF9A-0DF529284478}"/>
    <cellStyle name="Normal 18 16 3" xfId="35168" xr:uid="{CCDBBF73-2006-4B40-8B80-5DFD4CC7DF70}"/>
    <cellStyle name="Normal 18 17" xfId="10947" xr:uid="{92BE953A-4C1F-413B-BC88-D0B21B00EB5A}"/>
    <cellStyle name="Normal 18 17 2" xfId="51284" xr:uid="{02F250E7-955E-4627-9548-9AE11512E953}"/>
    <cellStyle name="Normal 18 17 3" xfId="35169" xr:uid="{16A11EFC-1ED5-4679-895A-BF276EC3167F}"/>
    <cellStyle name="Normal 18 18" xfId="10948" xr:uid="{E29B6213-6F14-4D6A-973E-7D45E47DBCFC}"/>
    <cellStyle name="Normal 18 18 2" xfId="51285" xr:uid="{3185B1BA-CAEE-46F3-BE70-B18A19CF3415}"/>
    <cellStyle name="Normal 18 18 3" xfId="35170" xr:uid="{4E80968B-AD1A-47A0-9C9B-2E3C4DB3104B}"/>
    <cellStyle name="Normal 18 19" xfId="10949" xr:uid="{1EE38980-F97E-4AD2-AEA8-E43198412864}"/>
    <cellStyle name="Normal 18 19 2" xfId="51286" xr:uid="{E20F9724-2802-40C7-B6DA-705F452A95F8}"/>
    <cellStyle name="Normal 18 19 3" xfId="35171" xr:uid="{935F1F95-C277-474B-B780-6DDBF80CDCEC}"/>
    <cellStyle name="Normal 18 2" xfId="10950" xr:uid="{9FF82B59-6706-43CC-8460-EEF0E0C41F4D}"/>
    <cellStyle name="Normal 18 2 2" xfId="10951" xr:uid="{16BE96DF-602E-4842-BAC1-CFDB663A8B97}"/>
    <cellStyle name="Normal 18 2 2 2" xfId="10952" xr:uid="{F9DB2DCD-BB92-4071-9CCA-BE3240E9BC2A}"/>
    <cellStyle name="Normal 18 2 2 2 2" xfId="35174" xr:uid="{753EB493-1110-49A1-ABA8-351979E43406}"/>
    <cellStyle name="Normal 18 2 2 3" xfId="35173" xr:uid="{369C1B08-BFFF-4064-9154-C2D15CCE029B}"/>
    <cellStyle name="Normal 18 2 3" xfId="10953" xr:uid="{1DABDA57-C3EA-4F3C-91EB-950E7B670B19}"/>
    <cellStyle name="Normal 18 2 3 2" xfId="35175" xr:uid="{26AADB79-D9C9-4F19-861A-B74B02B31882}"/>
    <cellStyle name="Normal 18 2 4" xfId="10954" xr:uid="{68EA6933-E409-40EE-9CDE-EFF39575700E}"/>
    <cellStyle name="Normal 18 2 4 2" xfId="35176" xr:uid="{630A1598-6233-4094-A8C7-DD9B394FDA70}"/>
    <cellStyle name="Normal 18 2 5" xfId="10955" xr:uid="{220C1311-21BA-4C10-B3E0-D4638A77891A}"/>
    <cellStyle name="Normal 18 2 5 2" xfId="35177" xr:uid="{0A66329B-FDBE-4FE8-9D28-520147CF1C1A}"/>
    <cellStyle name="Normal 18 2 6" xfId="51287" xr:uid="{BEDFAF63-7320-4D6F-9698-C39520C633BA}"/>
    <cellStyle name="Normal 18 2 7" xfId="35172" xr:uid="{7F37AFAB-2158-415F-9C9B-D20EDFAB85C7}"/>
    <cellStyle name="Normal 18 20" xfId="10956" xr:uid="{2FCCC336-C073-4BA8-B46E-49CA9415F4CD}"/>
    <cellStyle name="Normal 18 20 2" xfId="51288" xr:uid="{1DE1D5B7-F86F-423F-A927-CB7B79FDD85C}"/>
    <cellStyle name="Normal 18 20 3" xfId="35178" xr:uid="{C0834F70-772B-4336-9181-A20F304B6B18}"/>
    <cellStyle name="Normal 18 21" xfId="10957" xr:uid="{A4B00E3E-4DC0-422E-B2BF-64A34309068D}"/>
    <cellStyle name="Normal 18 21 2" xfId="51289" xr:uid="{62E51E45-E432-444D-AE3D-EC6D15F335E3}"/>
    <cellStyle name="Normal 18 21 3" xfId="35179" xr:uid="{88F533C8-14B4-44D8-B2DB-EFD1900DFDB3}"/>
    <cellStyle name="Normal 18 22" xfId="10958" xr:uid="{B503B1E4-9CE5-45FF-85D7-07315340618F}"/>
    <cellStyle name="Normal 18 22 2" xfId="51290" xr:uid="{F61441E5-5B51-4B15-8FF1-A9CE4F3656CA}"/>
    <cellStyle name="Normal 18 22 3" xfId="35180" xr:uid="{8A6BBEC8-F093-4AE8-8728-1EC016FBFBB1}"/>
    <cellStyle name="Normal 18 23" xfId="10959" xr:uid="{61916121-0DAD-47EA-B0AA-DA7745BA2754}"/>
    <cellStyle name="Normal 18 23 2" xfId="51291" xr:uid="{D63DCAF4-8ABA-411C-AB5C-D7CE1882B6AA}"/>
    <cellStyle name="Normal 18 23 3" xfId="35181" xr:uid="{B24E4312-833E-434F-AE86-495E9E6BB667}"/>
    <cellStyle name="Normal 18 24" xfId="10960" xr:uid="{752B5AB8-6151-4814-8F84-443D85DED88C}"/>
    <cellStyle name="Normal 18 24 2" xfId="51292" xr:uid="{F84A8AA9-DC5C-4C4C-AF1A-811B1459DB17}"/>
    <cellStyle name="Normal 18 24 3" xfId="35182" xr:uid="{36742310-7786-4507-9A34-F8934ADB9837}"/>
    <cellStyle name="Normal 18 25" xfId="10961" xr:uid="{67E37529-9916-4C26-AD96-5727E86E8AD2}"/>
    <cellStyle name="Normal 18 25 2" xfId="51293" xr:uid="{DB09F3DA-473F-4637-93C0-84D301FAD0A1}"/>
    <cellStyle name="Normal 18 25 3" xfId="35183" xr:uid="{67984AEC-ACEF-4403-9F59-7974D27BDF7A}"/>
    <cellStyle name="Normal 18 26" xfId="10962" xr:uid="{51A0AFBC-1B31-41CD-978D-627909B51F68}"/>
    <cellStyle name="Normal 18 26 2" xfId="51294" xr:uid="{14A72921-4861-49AC-AAEE-430DE00CCDD2}"/>
    <cellStyle name="Normal 18 26 3" xfId="35184" xr:uid="{F16770D6-F9F2-447F-8358-6B64248E42A7}"/>
    <cellStyle name="Normal 18 27" xfId="10963" xr:uid="{E89779F7-8851-40BA-8957-A75FD2BD752C}"/>
    <cellStyle name="Normal 18 27 2" xfId="51295" xr:uid="{EDBC2FD3-749D-4891-83A8-B2D3AE5AC499}"/>
    <cellStyle name="Normal 18 27 3" xfId="35185" xr:uid="{B48E03A3-F4F1-4EAD-ACA7-0D5573002071}"/>
    <cellStyle name="Normal 18 28" xfId="10964" xr:uid="{D374D218-5E7B-4094-BA4D-B53EC69F3FA1}"/>
    <cellStyle name="Normal 18 28 2" xfId="51296" xr:uid="{42DC0686-E858-45A1-BBFF-954D0CCD47F1}"/>
    <cellStyle name="Normal 18 28 3" xfId="35186" xr:uid="{8E8B2F26-AD46-4B31-AD47-21E4D5B56D64}"/>
    <cellStyle name="Normal 18 29" xfId="10965" xr:uid="{40813CFF-A286-4F4B-A318-01E4FE368CFF}"/>
    <cellStyle name="Normal 18 29 2" xfId="51297" xr:uid="{2FA76A12-6F72-405D-83F2-99C32C50432F}"/>
    <cellStyle name="Normal 18 29 3" xfId="35187" xr:uid="{B173FCE2-BE19-409C-A42B-63F12503C316}"/>
    <cellStyle name="Normal 18 3" xfId="10966" xr:uid="{567203FE-2DF0-42D9-9210-71BBF3567FEE}"/>
    <cellStyle name="Normal 18 3 2" xfId="10967" xr:uid="{9FE9880E-D36A-4370-9204-4AA11932C940}"/>
    <cellStyle name="Normal 18 3 2 2" xfId="35189" xr:uid="{A7137B9B-00FC-4BC0-BFF4-536A98180FA4}"/>
    <cellStyle name="Normal 18 3 3" xfId="10968" xr:uid="{4CA946B0-1118-441E-AA96-84E42225B56C}"/>
    <cellStyle name="Normal 18 3 3 2" xfId="35190" xr:uid="{0EA7F885-4DD8-441A-91CE-8F2DA9D475F0}"/>
    <cellStyle name="Normal 18 3 4" xfId="10969" xr:uid="{87B46924-2572-4BB4-9A33-2C1E2657F450}"/>
    <cellStyle name="Normal 18 3 4 2" xfId="35191" xr:uid="{E245C09C-4646-458A-BBB0-30EEAF94D711}"/>
    <cellStyle name="Normal 18 3 5" xfId="51298" xr:uid="{CBE93DD3-E836-41C7-963E-C8C6AA87C212}"/>
    <cellStyle name="Normal 18 3 6" xfId="35188" xr:uid="{608B85F9-D38F-4F64-A3F8-EB1CC9723DDA}"/>
    <cellStyle name="Normal 18 30" xfId="10970" xr:uid="{293E2CB1-CA9E-49CD-9625-5D399151F74F}"/>
    <cellStyle name="Normal 18 30 2" xfId="51299" xr:uid="{69EBDAAC-9814-4CBC-BA48-0840C54633CA}"/>
    <cellStyle name="Normal 18 30 3" xfId="35192" xr:uid="{CDCC4466-F805-4FE6-9218-1907C254C4B0}"/>
    <cellStyle name="Normal 18 31" xfId="10971" xr:uid="{D7435EA2-1BEA-40B8-BAF9-B0552ADFE450}"/>
    <cellStyle name="Normal 18 31 2" xfId="51300" xr:uid="{9ABD965B-109B-4290-8AC5-787FD8068089}"/>
    <cellStyle name="Normal 18 31 3" xfId="35193" xr:uid="{6560DB08-E45F-40C1-80BA-F454DC1AE5F0}"/>
    <cellStyle name="Normal 18 32" xfId="10972" xr:uid="{34465314-CC1E-44FC-8665-FF556CBB4E4C}"/>
    <cellStyle name="Normal 18 32 2" xfId="51301" xr:uid="{11BD76C7-5AEC-4FFF-B6CA-386921FCA594}"/>
    <cellStyle name="Normal 18 32 3" xfId="35194" xr:uid="{83A98CBF-6312-41C5-9A8E-E25A63D0118A}"/>
    <cellStyle name="Normal 18 33" xfId="10973" xr:uid="{B8D12D66-D4C9-4A26-BE30-D312335DC362}"/>
    <cellStyle name="Normal 18 33 2" xfId="51302" xr:uid="{01B98C41-961D-45BF-8058-092CF9CDBDB4}"/>
    <cellStyle name="Normal 18 33 3" xfId="35195" xr:uid="{BCB81D7D-2890-4BD9-BF55-3BF39C43C54E}"/>
    <cellStyle name="Normal 18 34" xfId="10974" xr:uid="{15AA1178-F1B6-4F68-89CC-CF4C3D81CCE5}"/>
    <cellStyle name="Normal 18 34 2" xfId="51303" xr:uid="{09AA3DCE-7FC5-4AD2-B8DC-42926D5A12D0}"/>
    <cellStyle name="Normal 18 34 3" xfId="35196" xr:uid="{9BE650E3-0526-4C92-92EF-EC90A52100E1}"/>
    <cellStyle name="Normal 18 35" xfId="10975" xr:uid="{EC3E16E2-755B-40C9-9612-611340E4FC4B}"/>
    <cellStyle name="Normal 18 35 2" xfId="51304" xr:uid="{63704693-E79D-46A7-AF9F-3123E1115050}"/>
    <cellStyle name="Normal 18 35 3" xfId="35197" xr:uid="{7EE7D5FE-308A-4666-B619-4B1AE25EBB37}"/>
    <cellStyle name="Normal 18 36" xfId="10976" xr:uid="{01C25125-D5CF-49F6-9A74-B10B273BBFDF}"/>
    <cellStyle name="Normal 18 36 2" xfId="51305" xr:uid="{79AA615E-B648-48A5-A6CA-1FDBFFFA3730}"/>
    <cellStyle name="Normal 18 36 3" xfId="35198" xr:uid="{DF034BBF-ED33-4348-B0C0-AC4701F83A14}"/>
    <cellStyle name="Normal 18 37" xfId="10977" xr:uid="{4B6FCB23-C786-4F62-B1E8-8D1E858892C4}"/>
    <cellStyle name="Normal 18 37 2" xfId="51306" xr:uid="{15EFBE70-531A-44EE-9C33-6C30F0BCBAD6}"/>
    <cellStyle name="Normal 18 37 3" xfId="35199" xr:uid="{BE2312EB-7C36-463E-AD2F-86AD538C287F}"/>
    <cellStyle name="Normal 18 38" xfId="10978" xr:uid="{BB8DA9CA-4BB6-4270-BAE2-0EED0B8304ED}"/>
    <cellStyle name="Normal 18 38 2" xfId="51307" xr:uid="{F99DC051-659E-48CF-BD75-4C0630E0A5C0}"/>
    <cellStyle name="Normal 18 38 3" xfId="35200" xr:uid="{1DAD203B-C559-44AB-B892-53BD940A1698}"/>
    <cellStyle name="Normal 18 39" xfId="10979" xr:uid="{475687F0-6B7A-423F-A3CB-9CA40EC35221}"/>
    <cellStyle name="Normal 18 39 2" xfId="35201" xr:uid="{A6F65095-072A-4B03-B845-A163A0D043A9}"/>
    <cellStyle name="Normal 18 4" xfId="10980" xr:uid="{342A6A34-FB3D-48F0-9387-EA23BE0AB769}"/>
    <cellStyle name="Normal 18 4 2" xfId="10981" xr:uid="{97D41DCF-8A78-4F8B-A2A2-BB50D77AA8E4}"/>
    <cellStyle name="Normal 18 4 2 2" xfId="35203" xr:uid="{7AFD8592-7CD7-4EEB-A66A-742A0F1733D6}"/>
    <cellStyle name="Normal 18 4 3" xfId="10982" xr:uid="{1C69D9C2-194B-423F-9EE6-67C51A062DF6}"/>
    <cellStyle name="Normal 18 4 3 2" xfId="35204" xr:uid="{A8B6FB2C-C839-4A0F-B3F8-FCCA94F73747}"/>
    <cellStyle name="Normal 18 4 4" xfId="10983" xr:uid="{9CC0E1AC-AB25-401F-9818-C1829E4365A5}"/>
    <cellStyle name="Normal 18 4 4 2" xfId="35205" xr:uid="{7C4150C2-B928-440A-8D5D-109A8471FF10}"/>
    <cellStyle name="Normal 18 4 5" xfId="51308" xr:uid="{5C497D69-0F83-436D-B5D6-66EDFD61D50A}"/>
    <cellStyle name="Normal 18 4 6" xfId="35202" xr:uid="{993F6EBF-FA3D-4707-8BA2-5B5149ED12D9}"/>
    <cellStyle name="Normal 18 40" xfId="10984" xr:uid="{B508B198-87E3-4FCD-B335-E6B074BC4F6E}"/>
    <cellStyle name="Normal 18 40 2" xfId="35206" xr:uid="{97C215BB-4EB2-4575-87B4-84DCA443D470}"/>
    <cellStyle name="Normal 18 41" xfId="51276" xr:uid="{2C670BA0-28B8-4464-92C6-7510BB7A6CBB}"/>
    <cellStyle name="Normal 18 42" xfId="35161" xr:uid="{18DA8DE0-50D2-4BE8-A2F2-53F4A1EDC9E5}"/>
    <cellStyle name="Normal 18 5" xfId="10985" xr:uid="{CD313FF3-B4B1-4263-B04C-C3C074122F7F}"/>
    <cellStyle name="Normal 18 5 2" xfId="10986" xr:uid="{3F3477D2-4D19-4A45-9F28-09364754C1DD}"/>
    <cellStyle name="Normal 18 5 2 2" xfId="35208" xr:uid="{64021733-66F4-487B-9C32-68B626A63F60}"/>
    <cellStyle name="Normal 18 5 3" xfId="10987" xr:uid="{0577A0BE-9A88-42DF-B476-3F39FD6AF316}"/>
    <cellStyle name="Normal 18 5 3 2" xfId="35209" xr:uid="{978C8645-34FC-4DBD-95AD-DBA8B466C5CA}"/>
    <cellStyle name="Normal 18 5 4" xfId="51309" xr:uid="{05995400-DF80-4EF3-A032-BF8D9A1F955F}"/>
    <cellStyle name="Normal 18 5 5" xfId="35207" xr:uid="{3973ACBC-74BE-4106-B082-8432803D1A50}"/>
    <cellStyle name="Normal 18 6" xfId="10988" xr:uid="{3087E317-CDD4-450D-AE5A-C57A90880B15}"/>
    <cellStyle name="Normal 18 6 2" xfId="51310" xr:uid="{A73DE479-531C-48B9-879D-5A3327C3F412}"/>
    <cellStyle name="Normal 18 6 3" xfId="35210" xr:uid="{3E9A196D-8FA7-4814-8870-D0575064B90A}"/>
    <cellStyle name="Normal 18 7" xfId="10989" xr:uid="{8B78DA11-8776-451B-B41B-A1B9BA17AB56}"/>
    <cellStyle name="Normal 18 7 2" xfId="51311" xr:uid="{766A1B64-B1EF-4123-B8BC-A44CD6D2C0A7}"/>
    <cellStyle name="Normal 18 7 3" xfId="35211" xr:uid="{947E0650-CE37-439D-B62A-04D6177967D1}"/>
    <cellStyle name="Normal 18 8" xfId="10990" xr:uid="{CB99FDDB-E089-4112-AF37-BF0B7D60353C}"/>
    <cellStyle name="Normal 18 8 2" xfId="51312" xr:uid="{9350811B-F6E8-4AB4-AB55-05C80C75CB57}"/>
    <cellStyle name="Normal 18 8 3" xfId="35212" xr:uid="{953FCB15-BAE3-41C8-997F-1232630C3F08}"/>
    <cellStyle name="Normal 18 9" xfId="10991" xr:uid="{88F47BFA-DF78-4860-8940-217AFEEA9D5E}"/>
    <cellStyle name="Normal 18 9 2" xfId="51313" xr:uid="{5193DF4F-2140-44DC-81A5-44DA2BD78E39}"/>
    <cellStyle name="Normal 18 9 3" xfId="35213" xr:uid="{73B2BBB4-298C-4817-9DF0-A403DF40FFC4}"/>
    <cellStyle name="Normal 19" xfId="10992" xr:uid="{73E1D44D-7368-4E65-BEFD-EAE36277BCAE}"/>
    <cellStyle name="Normal 19 10" xfId="10993" xr:uid="{8CBFDBA1-542C-44A7-9942-FE08C1B4F215}"/>
    <cellStyle name="Normal 19 10 2" xfId="51315" xr:uid="{2A26D2B5-7545-49DE-BA5A-8A150ADB43F7}"/>
    <cellStyle name="Normal 19 10 3" xfId="35215" xr:uid="{3E65437B-6D17-465D-B637-6D46B5493594}"/>
    <cellStyle name="Normal 19 11" xfId="10994" xr:uid="{1498E7DB-8249-406D-9EA8-093356D98F46}"/>
    <cellStyle name="Normal 19 11 2" xfId="51316" xr:uid="{6C2DBE18-40F7-4B91-9BAB-FFAE3EBBA7CC}"/>
    <cellStyle name="Normal 19 11 3" xfId="35216" xr:uid="{06914E68-2C5E-4AFA-9EA8-06E3F1F2D854}"/>
    <cellStyle name="Normal 19 12" xfId="10995" xr:uid="{AED3D9ED-CE38-400E-A9D9-5DEBF63F3D30}"/>
    <cellStyle name="Normal 19 12 2" xfId="51317" xr:uid="{0A074987-02CB-4549-A92F-9EF3F7C57164}"/>
    <cellStyle name="Normal 19 12 3" xfId="35217" xr:uid="{5BDD5459-2EDA-406F-8E20-B7CE1811A958}"/>
    <cellStyle name="Normal 19 13" xfId="10996" xr:uid="{B8FEF7AF-99CF-45E8-A3C7-40689EA8DC85}"/>
    <cellStyle name="Normal 19 13 2" xfId="51318" xr:uid="{ABCAD944-CF0A-4EAE-B4CF-D072F91E0B8B}"/>
    <cellStyle name="Normal 19 13 3" xfId="35218" xr:uid="{6881C17D-0246-4C3E-9B71-38D253A1BBAE}"/>
    <cellStyle name="Normal 19 14" xfId="10997" xr:uid="{1812755B-9F32-4A7D-B307-5CE7B374B6CD}"/>
    <cellStyle name="Normal 19 14 2" xfId="51319" xr:uid="{40539DE7-1963-4596-8E74-BC73E718C7DD}"/>
    <cellStyle name="Normal 19 14 3" xfId="35219" xr:uid="{B261A474-6921-469E-8DFC-3FC09EC3A54E}"/>
    <cellStyle name="Normal 19 15" xfId="10998" xr:uid="{A366E734-96D0-47E8-A3C4-6976B39D799E}"/>
    <cellStyle name="Normal 19 15 2" xfId="51320" xr:uid="{79D3D2EB-ECE1-4EA7-AACD-27959A221E7C}"/>
    <cellStyle name="Normal 19 15 3" xfId="35220" xr:uid="{DD3C6CF5-45D8-458E-A6CC-60B2A3905733}"/>
    <cellStyle name="Normal 19 16" xfId="10999" xr:uid="{A4552618-C3D3-4F40-B2E7-03E8CC5C2237}"/>
    <cellStyle name="Normal 19 16 2" xfId="51321" xr:uid="{482ABF6F-AE64-4437-B738-21F3CCB5C3B3}"/>
    <cellStyle name="Normal 19 16 3" xfId="35221" xr:uid="{6DE40B76-7409-4CF5-8D78-CF5D4E238237}"/>
    <cellStyle name="Normal 19 17" xfId="11000" xr:uid="{301F01AA-2E75-4E36-8C52-ED3F029ADC46}"/>
    <cellStyle name="Normal 19 17 2" xfId="51322" xr:uid="{B783E846-C4FD-47F4-830B-0939926FD98E}"/>
    <cellStyle name="Normal 19 17 3" xfId="35222" xr:uid="{381442BA-8D1F-4F96-A97E-1446344E1537}"/>
    <cellStyle name="Normal 19 18" xfId="11001" xr:uid="{5F17DD08-7741-4AA0-A565-155DC7634546}"/>
    <cellStyle name="Normal 19 18 2" xfId="51323" xr:uid="{BB143A31-DC1E-44D7-975B-52ADEC67AE4F}"/>
    <cellStyle name="Normal 19 18 3" xfId="35223" xr:uid="{CA6F4C1B-950E-4460-BFCA-84359A146CA9}"/>
    <cellStyle name="Normal 19 19" xfId="11002" xr:uid="{06242821-BECD-4B90-B40D-1B15A8003017}"/>
    <cellStyle name="Normal 19 19 2" xfId="51324" xr:uid="{DA47D899-0449-404B-93D7-853E73CE0088}"/>
    <cellStyle name="Normal 19 19 3" xfId="35224" xr:uid="{E6B9F3A5-0FCC-417E-9460-273D7CDAE836}"/>
    <cellStyle name="Normal 19 2" xfId="11003" xr:uid="{07C6EC74-520D-4093-BEBA-D3BDD3D6D7F1}"/>
    <cellStyle name="Normal 19 2 2" xfId="11004" xr:uid="{0F824AAF-F41E-466A-B20B-BFF2E928A037}"/>
    <cellStyle name="Normal 19 2 2 2" xfId="11005" xr:uid="{AC111D90-1B51-4FE3-B18A-5375BF2F47A9}"/>
    <cellStyle name="Normal 19 2 2 2 2" xfId="35227" xr:uid="{9EEA6764-6C37-4BCA-8F3C-32EF8B168947}"/>
    <cellStyle name="Normal 19 2 2 3" xfId="35226" xr:uid="{B8752AC9-1332-49FE-A115-2874202338E2}"/>
    <cellStyle name="Normal 19 2 3" xfId="11006" xr:uid="{0ADE77CD-6361-43A5-A7BE-9807707D48CB}"/>
    <cellStyle name="Normal 19 2 3 2" xfId="35228" xr:uid="{5656E478-63FB-434F-BE13-B4A1904EDE2D}"/>
    <cellStyle name="Normal 19 2 4" xfId="11007" xr:uid="{014A6806-28AF-4983-B43F-BCF3F2DE9650}"/>
    <cellStyle name="Normal 19 2 4 2" xfId="35229" xr:uid="{87E9F346-DE66-4CB6-B610-51E0A3DE0544}"/>
    <cellStyle name="Normal 19 2 5" xfId="11008" xr:uid="{67E67C06-301E-4A71-B100-42ADFE2E6F67}"/>
    <cellStyle name="Normal 19 2 5 2" xfId="35230" xr:uid="{87AF14F8-2969-46E4-B720-7C2106D7726D}"/>
    <cellStyle name="Normal 19 2 6" xfId="51325" xr:uid="{E25326EC-9F7F-4804-A7A5-E795450F6DF6}"/>
    <cellStyle name="Normal 19 2 7" xfId="35225" xr:uid="{26B6058D-F959-443D-AB32-DA8631C175B0}"/>
    <cellStyle name="Normal 19 20" xfId="11009" xr:uid="{A8A0B0E7-4008-4A1B-97ED-978BDA858D9D}"/>
    <cellStyle name="Normal 19 20 2" xfId="51326" xr:uid="{7D01475F-A57E-4116-9836-94A2DB556E8B}"/>
    <cellStyle name="Normal 19 20 3" xfId="35231" xr:uid="{28814641-3552-4F29-9AF9-7E4103384C91}"/>
    <cellStyle name="Normal 19 21" xfId="11010" xr:uid="{7CAD5BD5-B715-4432-A043-8C79763CE36C}"/>
    <cellStyle name="Normal 19 21 2" xfId="51327" xr:uid="{400396B0-69C1-411D-A8C8-DCC8B4E7E469}"/>
    <cellStyle name="Normal 19 21 3" xfId="35232" xr:uid="{80DEA15E-0467-42A4-970C-61CE9D6FB01E}"/>
    <cellStyle name="Normal 19 22" xfId="11011" xr:uid="{7D3F691D-645C-493F-9D57-6481CD81B636}"/>
    <cellStyle name="Normal 19 22 2" xfId="51328" xr:uid="{7F4A3994-4C8D-44A4-B917-2F8B4A87EEE3}"/>
    <cellStyle name="Normal 19 22 3" xfId="35233" xr:uid="{7B10B414-9352-4C58-BC18-598F2EABE410}"/>
    <cellStyle name="Normal 19 23" xfId="11012" xr:uid="{9AE05966-328B-4C78-9D13-7B39C1D7289C}"/>
    <cellStyle name="Normal 19 23 2" xfId="51329" xr:uid="{DEECEBE6-4114-4D3D-A73E-606E1A50EBE0}"/>
    <cellStyle name="Normal 19 23 3" xfId="35234" xr:uid="{70E19EF1-BD9C-4AC7-8B37-CDB7D04CE915}"/>
    <cellStyle name="Normal 19 24" xfId="11013" xr:uid="{8619B7EA-BE10-4346-927A-3D5809DC0BCF}"/>
    <cellStyle name="Normal 19 24 2" xfId="51330" xr:uid="{57CBF1B2-69A6-4D59-AADE-B6358180C8D0}"/>
    <cellStyle name="Normal 19 24 3" xfId="35235" xr:uid="{1580F2B6-0C31-44C8-A93C-D4EFC43300E2}"/>
    <cellStyle name="Normal 19 25" xfId="11014" xr:uid="{5F08CD8D-E4CB-4310-8B5C-CC024DD33699}"/>
    <cellStyle name="Normal 19 25 2" xfId="51331" xr:uid="{97888858-E5BE-4789-9F4A-D6E91B2EC348}"/>
    <cellStyle name="Normal 19 25 3" xfId="35236" xr:uid="{90294160-C62D-42A5-8146-742873C42637}"/>
    <cellStyle name="Normal 19 26" xfId="11015" xr:uid="{D4546B1F-D5D2-4D06-B04A-0CA54FB95446}"/>
    <cellStyle name="Normal 19 26 2" xfId="51332" xr:uid="{C6F7B912-EE8D-43A7-AC15-E66864D7C132}"/>
    <cellStyle name="Normal 19 26 3" xfId="35237" xr:uid="{FC8E4EBC-762E-4CA0-B13E-4F7D37003BD2}"/>
    <cellStyle name="Normal 19 27" xfId="11016" xr:uid="{D2D0436B-94B6-4165-9E51-0318F62FB008}"/>
    <cellStyle name="Normal 19 27 2" xfId="51333" xr:uid="{F92D1D75-1D45-4C57-A77C-28739D67FBA7}"/>
    <cellStyle name="Normal 19 27 3" xfId="35238" xr:uid="{C1EA87D7-B5AB-486A-BBD4-56BD7DF89B42}"/>
    <cellStyle name="Normal 19 28" xfId="11017" xr:uid="{A68FABA1-A945-437E-A707-86F7EAA256BC}"/>
    <cellStyle name="Normal 19 28 2" xfId="51334" xr:uid="{82FAC48F-CBCE-48F6-BF11-CADD515F81AC}"/>
    <cellStyle name="Normal 19 28 3" xfId="35239" xr:uid="{434044DF-F2FE-4442-9892-375F4AE1F2E0}"/>
    <cellStyle name="Normal 19 29" xfId="11018" xr:uid="{7339E13C-BDD0-4EDE-92D7-1A9A2F12296B}"/>
    <cellStyle name="Normal 19 29 2" xfId="51335" xr:uid="{E631C0F2-A7E1-4F93-9D49-14AEA05EFD56}"/>
    <cellStyle name="Normal 19 29 3" xfId="35240" xr:uid="{EA39EC62-9543-4DF9-A969-F29D1589E610}"/>
    <cellStyle name="Normal 19 3" xfId="11019" xr:uid="{4D9A43C9-3DD3-4C1E-B88D-DE10D3362DB7}"/>
    <cellStyle name="Normal 19 3 2" xfId="11020" xr:uid="{17D5369C-44BB-4D85-BB33-3660B1E9F65B}"/>
    <cellStyle name="Normal 19 3 2 2" xfId="35242" xr:uid="{A432D5C7-1C16-462C-8B4B-158B43EEB5D9}"/>
    <cellStyle name="Normal 19 3 3" xfId="11021" xr:uid="{2CBEA1A5-5A4E-42F7-901A-CBC799C6F905}"/>
    <cellStyle name="Normal 19 3 3 2" xfId="35243" xr:uid="{BDB1C51D-B3A5-4E97-BD57-B66BD9506C5E}"/>
    <cellStyle name="Normal 19 3 4" xfId="11022" xr:uid="{A843F575-6A3D-44D0-849D-710C319EE9D0}"/>
    <cellStyle name="Normal 19 3 4 2" xfId="35244" xr:uid="{315F64BA-C329-4E61-9EC0-DE28A9F08025}"/>
    <cellStyle name="Normal 19 3 5" xfId="51336" xr:uid="{92403471-1FB7-4010-84AA-9D60A2C703D2}"/>
    <cellStyle name="Normal 19 3 6" xfId="35241" xr:uid="{F95FE85E-0158-44D5-ADD9-D9A734E707BB}"/>
    <cellStyle name="Normal 19 30" xfId="11023" xr:uid="{441E72F9-4498-4988-A745-964C5E56217F}"/>
    <cellStyle name="Normal 19 30 2" xfId="51337" xr:uid="{44DDFD3E-F10C-4128-A9C6-C42C43CB8A0B}"/>
    <cellStyle name="Normal 19 30 3" xfId="35245" xr:uid="{93D9B803-4C1B-4B0C-8F44-07997CD9BDA6}"/>
    <cellStyle name="Normal 19 31" xfId="11024" xr:uid="{BCDD27D4-C6D9-45C1-9C21-573342A53FFF}"/>
    <cellStyle name="Normal 19 31 2" xfId="51338" xr:uid="{D5C9938B-EB39-45FA-B74D-D1BC37A413C3}"/>
    <cellStyle name="Normal 19 31 3" xfId="35246" xr:uid="{9186C0F3-D365-4B94-B4A8-AF409E2B1687}"/>
    <cellStyle name="Normal 19 32" xfId="11025" xr:uid="{EC2136C2-E345-4B15-82A9-B88D2936B871}"/>
    <cellStyle name="Normal 19 32 2" xfId="51339" xr:uid="{E9A6DD60-EAFA-423C-8E1B-04C4B98CA9A4}"/>
    <cellStyle name="Normal 19 32 3" xfId="35247" xr:uid="{B4C566FD-FCA7-4DDD-AAB2-A2B4704F212F}"/>
    <cellStyle name="Normal 19 33" xfId="11026" xr:uid="{13A867EE-9D51-42A9-9D37-EF80B624CF48}"/>
    <cellStyle name="Normal 19 33 2" xfId="51340" xr:uid="{ED4CE6CF-DF9C-4753-BCDA-0814745B4D59}"/>
    <cellStyle name="Normal 19 33 3" xfId="35248" xr:uid="{E60B3208-2775-4A60-A815-AE308F93CDD0}"/>
    <cellStyle name="Normal 19 34" xfId="11027" xr:uid="{B78F84B7-3DFE-477B-84F9-6DD9B2806A0B}"/>
    <cellStyle name="Normal 19 34 2" xfId="51341" xr:uid="{A04CABCB-B6BC-42BD-A58F-51AA87C03505}"/>
    <cellStyle name="Normal 19 34 3" xfId="35249" xr:uid="{752FD185-D498-4111-961B-64B2D175490D}"/>
    <cellStyle name="Normal 19 35" xfId="11028" xr:uid="{E9717DA1-F590-46B6-8F50-1C8ACBB63608}"/>
    <cellStyle name="Normal 19 35 2" xfId="51342" xr:uid="{719E766D-A80C-421C-9830-27E862558DF0}"/>
    <cellStyle name="Normal 19 35 3" xfId="35250" xr:uid="{C4351470-70A9-45EC-B192-17616A608AAA}"/>
    <cellStyle name="Normal 19 36" xfId="11029" xr:uid="{81D0306C-06DB-417F-B429-F9B5C8F6E6C1}"/>
    <cellStyle name="Normal 19 36 2" xfId="51343" xr:uid="{F0355F13-5C55-4948-A049-F6E3D155EDC4}"/>
    <cellStyle name="Normal 19 36 3" xfId="35251" xr:uid="{CA55CBB3-9C45-4F60-A49C-E62CF68BC295}"/>
    <cellStyle name="Normal 19 37" xfId="11030" xr:uid="{C26B8F01-1AE5-4B10-92F8-D5FF35F7DF19}"/>
    <cellStyle name="Normal 19 37 2" xfId="51344" xr:uid="{2B9C1CDA-9C6D-4813-8F8F-067A085C99D2}"/>
    <cellStyle name="Normal 19 37 3" xfId="35252" xr:uid="{7F2493EF-21F3-43DB-8DA4-4735E1BE60BE}"/>
    <cellStyle name="Normal 19 38" xfId="11031" xr:uid="{AD758D5C-A609-49EA-9538-C53A5C10CE56}"/>
    <cellStyle name="Normal 19 38 2" xfId="51345" xr:uid="{044941FC-6D29-46D6-A185-5D652FC3832D}"/>
    <cellStyle name="Normal 19 38 3" xfId="35253" xr:uid="{F973BE75-0C9B-4CF8-8364-36436C66A37F}"/>
    <cellStyle name="Normal 19 39" xfId="11032" xr:uid="{5A2EB059-0D1E-42C3-A646-6F29E6307FEE}"/>
    <cellStyle name="Normal 19 39 2" xfId="35254" xr:uid="{155A516B-C865-40E1-BA96-DBC5EC16CEED}"/>
    <cellStyle name="Normal 19 4" xfId="11033" xr:uid="{CE618749-7450-40C1-A333-196FF319A6ED}"/>
    <cellStyle name="Normal 19 4 2" xfId="11034" xr:uid="{9F28814E-F591-4DB6-9992-084282D3453C}"/>
    <cellStyle name="Normal 19 4 2 2" xfId="35256" xr:uid="{2555D67A-233D-41AD-A90D-AAB4997EC84C}"/>
    <cellStyle name="Normal 19 4 3" xfId="11035" xr:uid="{8FFC7DD2-E72B-4112-BF09-0432D78ACE5A}"/>
    <cellStyle name="Normal 19 4 3 2" xfId="35257" xr:uid="{CBC6B09A-F3D5-4C97-8E64-874C83150FE8}"/>
    <cellStyle name="Normal 19 4 4" xfId="11036" xr:uid="{2B51CE27-0B0A-472B-AA16-984BF7EBD4DE}"/>
    <cellStyle name="Normal 19 4 4 2" xfId="35258" xr:uid="{EAE61746-DF04-4724-8D03-EB061A6941FE}"/>
    <cellStyle name="Normal 19 4 5" xfId="51346" xr:uid="{67D51F64-8842-404A-8330-DFFDA6190E66}"/>
    <cellStyle name="Normal 19 4 6" xfId="35255" xr:uid="{E664934D-7357-410D-BAA7-E82E9275AD50}"/>
    <cellStyle name="Normal 19 40" xfId="11037" xr:uid="{61A9EC1B-3974-4E8D-AF09-5E85AAF6B968}"/>
    <cellStyle name="Normal 19 40 2" xfId="35259" xr:uid="{8BFB5B8E-E3F1-4B75-8D89-F1941E0D4ABB}"/>
    <cellStyle name="Normal 19 41" xfId="51314" xr:uid="{6269671C-5A9D-4871-81E6-75304F9E535D}"/>
    <cellStyle name="Normal 19 42" xfId="35214" xr:uid="{D6A05E8F-22F5-405A-A75B-7E489DBA5E68}"/>
    <cellStyle name="Normal 19 5" xfId="11038" xr:uid="{A92FD0F1-BAA4-418A-8EBA-F7CC953AB8E5}"/>
    <cellStyle name="Normal 19 5 2" xfId="11039" xr:uid="{CAE736AF-9FC1-4EF3-AA1F-2C50E9BAA8B6}"/>
    <cellStyle name="Normal 19 5 2 2" xfId="35261" xr:uid="{4C11A529-853F-4F2C-A8CF-E4526DE81CE7}"/>
    <cellStyle name="Normal 19 5 3" xfId="11040" xr:uid="{31DCAD32-0A08-4A04-9D54-34A4B6861414}"/>
    <cellStyle name="Normal 19 5 3 2" xfId="35262" xr:uid="{69536070-CA81-401A-8944-4883686DC912}"/>
    <cellStyle name="Normal 19 5 4" xfId="51347" xr:uid="{480798CF-3487-49EB-822F-CCC8FC63A1D8}"/>
    <cellStyle name="Normal 19 5 5" xfId="35260" xr:uid="{562B4AEB-A3B8-4DCF-AC6D-81A4A5BAE9A7}"/>
    <cellStyle name="Normal 19 6" xfId="11041" xr:uid="{22706E16-819B-4A18-8054-0FC6CFE53FE6}"/>
    <cellStyle name="Normal 19 6 2" xfId="51348" xr:uid="{641228E2-183E-4BC5-AD7B-D0A6B6001A8B}"/>
    <cellStyle name="Normal 19 6 3" xfId="35263" xr:uid="{AAF54D30-BD0C-4867-AE0C-2D7F621C6E3C}"/>
    <cellStyle name="Normal 19 7" xfId="11042" xr:uid="{DA86B466-1019-46BB-9F50-B791FE8B1D82}"/>
    <cellStyle name="Normal 19 7 2" xfId="51349" xr:uid="{FA14042B-64C2-4A72-AAF0-E23310C5044F}"/>
    <cellStyle name="Normal 19 7 3" xfId="35264" xr:uid="{79829F89-9964-4419-ABE8-91BA2D7E203A}"/>
    <cellStyle name="Normal 19 8" xfId="11043" xr:uid="{424F4B9E-EBAA-4036-96AD-6CBDB41B9CE9}"/>
    <cellStyle name="Normal 19 8 2" xfId="51350" xr:uid="{46477259-9C04-401D-8F66-01E0D238CEA7}"/>
    <cellStyle name="Normal 19 8 3" xfId="35265" xr:uid="{2210B8FC-554B-44B7-B7ED-C4BF77339683}"/>
    <cellStyle name="Normal 19 9" xfId="11044" xr:uid="{09AFA912-15BB-41ED-986E-871627595BCE}"/>
    <cellStyle name="Normal 19 9 2" xfId="51351" xr:uid="{07DD9C69-662E-4D80-800E-98B4695B215C}"/>
    <cellStyle name="Normal 19 9 3" xfId="35266" xr:uid="{89BF692C-D36E-4D10-8201-BE9DEDF1DAF4}"/>
    <cellStyle name="Normal 199" xfId="11045" xr:uid="{EE67DD45-FAB5-423A-9FA1-FBBF69F8E709}"/>
    <cellStyle name="Normal 199 2" xfId="11046" xr:uid="{C19E7B0B-32D0-4850-934D-20F17EF991B9}"/>
    <cellStyle name="Normal 199 2 2" xfId="11047" xr:uid="{C5631C1C-D822-4F5F-90F1-0DB6178F4859}"/>
    <cellStyle name="Normal 199 2 2 2" xfId="11048" xr:uid="{34D4C481-D34B-46EB-87FE-F40A69935DCE}"/>
    <cellStyle name="Normal 199 2 2 2 2" xfId="11049" xr:uid="{A81839D5-C847-4525-957A-8168B3086DC2}"/>
    <cellStyle name="Normal 199 2 2 2 2 2" xfId="35271" xr:uid="{D0172571-FBD4-449D-A523-27DBB05E3BE2}"/>
    <cellStyle name="Normal 199 2 2 2 3" xfId="35270" xr:uid="{AEB17792-1330-4123-A89D-4F86FA1D4751}"/>
    <cellStyle name="Normal 199 2 2 3" xfId="11050" xr:uid="{687A6D93-14DD-4D4D-A068-C5A53FF912F0}"/>
    <cellStyle name="Normal 199 2 2 3 2" xfId="35272" xr:uid="{8BBCF38E-75F3-4DD1-B58B-3F4029B7835F}"/>
    <cellStyle name="Normal 199 2 2 4" xfId="35269" xr:uid="{50A04D99-2F35-4C10-A668-D27C81E70872}"/>
    <cellStyle name="Normal 199 2 3" xfId="11051" xr:uid="{FD953FB4-1C4E-4E6C-B850-F930058B9A4A}"/>
    <cellStyle name="Normal 199 2 3 2" xfId="11052" xr:uid="{446C44D0-9821-4D18-A87F-96EAC7783477}"/>
    <cellStyle name="Normal 199 2 3 2 2" xfId="35274" xr:uid="{DF07AF22-554C-4E5A-84A5-33A547CB87C4}"/>
    <cellStyle name="Normal 199 2 3 3" xfId="35273" xr:uid="{D80DE13B-3253-4590-BE22-2C8EB91470BB}"/>
    <cellStyle name="Normal 199 2 4" xfId="11053" xr:uid="{FC50115A-A9E1-4280-AAA2-A3FE55F28733}"/>
    <cellStyle name="Normal 199 2 4 2" xfId="35275" xr:uid="{48E0C890-A70E-4593-96C5-B3B26D9AB446}"/>
    <cellStyle name="Normal 199 2 5" xfId="35268" xr:uid="{7D0DEBCF-FEA3-4D26-A5A5-6D5B5CF83FE5}"/>
    <cellStyle name="Normal 199 3" xfId="11054" xr:uid="{2FB8DAAC-EDCB-4649-AD4F-FE855D588119}"/>
    <cellStyle name="Normal 199 3 2" xfId="11055" xr:uid="{09A445D7-7511-47D1-B875-8E6EDADA7406}"/>
    <cellStyle name="Normal 199 3 2 2" xfId="11056" xr:uid="{20F31756-A935-44D3-934A-97C4FF64B625}"/>
    <cellStyle name="Normal 199 3 2 2 2" xfId="35278" xr:uid="{E31B27EC-97D6-4006-8243-011B79613DAA}"/>
    <cellStyle name="Normal 199 3 2 3" xfId="35277" xr:uid="{C2EABED1-EB89-4E2E-98E0-FEADD2E0FF28}"/>
    <cellStyle name="Normal 199 3 3" xfId="11057" xr:uid="{527E256A-C983-4763-88A3-D0CF9BB55A43}"/>
    <cellStyle name="Normal 199 3 3 2" xfId="35279" xr:uid="{934F0F16-419F-4254-A7EC-3C4EC2EB90CE}"/>
    <cellStyle name="Normal 199 3 4" xfId="35276" xr:uid="{0C2A395E-1EC1-469C-B66D-0FAED6F515A4}"/>
    <cellStyle name="Normal 199 4" xfId="11058" xr:uid="{DDE31462-0402-4A30-8BD0-BA39519FBBE1}"/>
    <cellStyle name="Normal 199 4 2" xfId="11059" xr:uid="{69731A6A-5DFC-49F2-A958-43FCE55E160A}"/>
    <cellStyle name="Normal 199 4 2 2" xfId="11060" xr:uid="{AE979F39-B8BF-40F2-80FD-AED3141CBDD9}"/>
    <cellStyle name="Normal 199 4 2 2 2" xfId="35282" xr:uid="{0757FB41-2D19-4D54-B292-54F185D059B1}"/>
    <cellStyle name="Normal 199 4 2 3" xfId="35281" xr:uid="{D7AE596B-A728-4BE7-A1BE-1D21FE932FD9}"/>
    <cellStyle name="Normal 199 4 3" xfId="11061" xr:uid="{A1524D4F-6938-4CB0-AAAF-66C5C25F1521}"/>
    <cellStyle name="Normal 199 4 3 2" xfId="35283" xr:uid="{ED6E7F67-F375-411D-A7C8-5ED260BFCCB8}"/>
    <cellStyle name="Normal 199 4 4" xfId="35280" xr:uid="{555032F2-6232-430A-BD06-D0235DB524C0}"/>
    <cellStyle name="Normal 199 5" xfId="11062" xr:uid="{F0DBF793-2F30-46EB-91AB-ABE17C3B1F4C}"/>
    <cellStyle name="Normal 199 5 2" xfId="11063" xr:uid="{6AC02EF3-8CC8-4C09-ACEE-8571B07BAEAF}"/>
    <cellStyle name="Normal 199 5 2 2" xfId="35285" xr:uid="{F557168D-44FF-4B70-B45E-7D47A1DB4BF1}"/>
    <cellStyle name="Normal 199 5 3" xfId="35284" xr:uid="{B679AC87-BBDF-4C4D-9FF9-0FF2E77EC34F}"/>
    <cellStyle name="Normal 199 6" xfId="11064" xr:uid="{0987916F-E74E-41F4-B8E4-E50CE159CF38}"/>
    <cellStyle name="Normal 199 6 2" xfId="35286" xr:uid="{BE77386E-D442-48F6-9AFF-688611566C09}"/>
    <cellStyle name="Normal 199 7" xfId="35267" xr:uid="{6129A419-AD71-4544-AB92-A5507EBBB340}"/>
    <cellStyle name="Normal 2" xfId="749" xr:uid="{00000000-0005-0000-0000-0000F3020000}"/>
    <cellStyle name="Normal 2 10" xfId="11066" xr:uid="{174C03DD-8632-499D-9601-C78975F625B1}"/>
    <cellStyle name="Normal 2 10 2" xfId="11067" xr:uid="{DE03E1B3-3176-44A5-9EC7-9FAFE3B99DBB}"/>
    <cellStyle name="Normal 2 10 2 2" xfId="11068" xr:uid="{C6B4BE6D-0E28-4FC2-9563-85C1F655146F}"/>
    <cellStyle name="Normal 2 10 2 2 2" xfId="35290" xr:uid="{CFF2C4CA-5EF0-446F-805B-745F94AA3FCA}"/>
    <cellStyle name="Normal 2 10 2 3" xfId="11069" xr:uid="{AE803D37-3A19-4F58-BEDC-4AB0F2DD89DB}"/>
    <cellStyle name="Normal 2 10 2 3 2" xfId="35291" xr:uid="{28CAE1BD-E462-4FB4-AB3C-3624A936F431}"/>
    <cellStyle name="Normal 2 10 2 4" xfId="11070" xr:uid="{7BE24CC1-ABED-4E8B-AA30-EB35FBAF61F7}"/>
    <cellStyle name="Normal 2 10 2 4 2" xfId="35292" xr:uid="{42C94A06-D30B-4993-BB69-2E83F83A3CD0}"/>
    <cellStyle name="Normal 2 10 2 5" xfId="51354" xr:uid="{D048BBFD-9932-4CAB-AEB0-ABD198AF6B93}"/>
    <cellStyle name="Normal 2 10 2 6" xfId="35289" xr:uid="{E4C40009-86ED-4FE7-AA3E-5CF4A6082A91}"/>
    <cellStyle name="Normal 2 10 3" xfId="11071" xr:uid="{96AD09B3-1266-4455-9984-81757583044C}"/>
    <cellStyle name="Normal 2 10 3 2" xfId="11072" xr:uid="{6CDBEB69-A05D-427F-BB6F-E1F9487E17D2}"/>
    <cellStyle name="Normal 2 10 3 2 2" xfId="35294" xr:uid="{AF3D27CC-8FF4-42A1-94CA-1A5266FE65D0}"/>
    <cellStyle name="Normal 2 10 3 3" xfId="35293" xr:uid="{41FEEFAD-3ABA-4F62-A837-1C772F557448}"/>
    <cellStyle name="Normal 2 10 4" xfId="11073" xr:uid="{88A631B5-33B3-4763-B237-02221BE37D29}"/>
    <cellStyle name="Normal 2 10 4 2" xfId="11074" xr:uid="{40020CD7-B5CF-4B18-A3C8-31FFA3B4D4BA}"/>
    <cellStyle name="Normal 2 10 4 2 2" xfId="35296" xr:uid="{E5F9E05C-A9DE-445D-95AD-BC8EAA769335}"/>
    <cellStyle name="Normal 2 10 4 3" xfId="35295" xr:uid="{FE4AEFC1-5DA5-46D9-9417-A45216832D48}"/>
    <cellStyle name="Normal 2 10 5" xfId="11075" xr:uid="{895D356D-C69D-4496-8016-A3AB7FA70C05}"/>
    <cellStyle name="Normal 2 10 5 2" xfId="35297" xr:uid="{5F69E89E-CDBA-4811-84D9-3CFFBC497D64}"/>
    <cellStyle name="Normal 2 10 6" xfId="11076" xr:uid="{73939D8A-6708-4B52-8920-427329979354}"/>
    <cellStyle name="Normal 2 10 6 2" xfId="35298" xr:uid="{357B7F15-B124-4201-A620-E7E4E5E6F7DA}"/>
    <cellStyle name="Normal 2 10 7" xfId="11077" xr:uid="{6CE48393-C156-4523-B4F5-115D3A585C9C}"/>
    <cellStyle name="Normal 2 10 7 2" xfId="35299" xr:uid="{24107079-769C-4483-9626-164C0CD9FB27}"/>
    <cellStyle name="Normal 2 10 8" xfId="51353" xr:uid="{96904C55-ACA5-4B12-94DA-8421BD55554E}"/>
    <cellStyle name="Normal 2 10 9" xfId="35288" xr:uid="{44413D86-4C3D-412E-B44D-6CE2C29498D4}"/>
    <cellStyle name="Normal 2 11" xfId="11078" xr:uid="{610C9ABD-FF9E-44AD-A680-A2EC999D4F27}"/>
    <cellStyle name="Normal 2 11 2" xfId="11079" xr:uid="{D998EAF4-F17E-4A23-AECB-69EF360B037A}"/>
    <cellStyle name="Normal 2 11 2 2" xfId="11080" xr:uid="{388FD3C9-150C-42C1-95A5-A6B51D4BBC3B}"/>
    <cellStyle name="Normal 2 11 2 2 2" xfId="35302" xr:uid="{AD24C7EB-E975-463C-A91F-7D96E780EDEB}"/>
    <cellStyle name="Normal 2 11 2 3" xfId="11081" xr:uid="{31A86FC5-EB86-4C1A-AABD-854BBA402C91}"/>
    <cellStyle name="Normal 2 11 2 3 2" xfId="35303" xr:uid="{5C1E253B-588B-48D9-8A33-86CFD6577D6A}"/>
    <cellStyle name="Normal 2 11 2 4" xfId="11082" xr:uid="{A017696E-809F-4746-B108-ADFC790A36D9}"/>
    <cellStyle name="Normal 2 11 2 4 2" xfId="35304" xr:uid="{FD20F513-18F4-47EA-8ACF-036ABF1FCCDA}"/>
    <cellStyle name="Normal 2 11 2 5" xfId="51356" xr:uid="{23EC9BA7-4BAB-4649-8513-49B8474448D0}"/>
    <cellStyle name="Normal 2 11 2 6" xfId="35301" xr:uid="{0CC8092E-F32A-4CD1-98B1-E4ACDDAB8911}"/>
    <cellStyle name="Normal 2 11 3" xfId="11083" xr:uid="{0EA0C76D-F0D1-4028-958D-674D1693AD49}"/>
    <cellStyle name="Normal 2 11 3 2" xfId="35305" xr:uid="{CBEDA70B-B8A5-471A-BE2B-3CC477E188BA}"/>
    <cellStyle name="Normal 2 11 4" xfId="11084" xr:uid="{B2E6383A-5B33-44DA-BC3F-E3D99F92D8D6}"/>
    <cellStyle name="Normal 2 11 4 2" xfId="35306" xr:uid="{26823357-E8E3-4FD8-B96D-7CCBF529A5ED}"/>
    <cellStyle name="Normal 2 11 5" xfId="11085" xr:uid="{A238CBB6-40E5-4648-8ADE-10395EC8FB5B}"/>
    <cellStyle name="Normal 2 11 5 2" xfId="35307" xr:uid="{E5E5E234-D459-4CCC-BBEA-C8159813F2F6}"/>
    <cellStyle name="Normal 2 11 6" xfId="51355" xr:uid="{A65CE300-D8EA-44C0-87AA-BA7AAEEB6AAE}"/>
    <cellStyle name="Normal 2 11 7" xfId="35300" xr:uid="{39AE4285-526F-4927-BA02-DED46D1C34A5}"/>
    <cellStyle name="Normal 2 12" xfId="11086" xr:uid="{10EAC842-FD3C-43D2-90E3-34D743B5CB14}"/>
    <cellStyle name="Normal 2 12 2" xfId="11087" xr:uid="{203FCC8C-3653-47F0-8D2F-FAC63D9CAC1E}"/>
    <cellStyle name="Normal 2 12 2 2" xfId="11088" xr:uid="{2108FFD7-B7F1-484E-96C3-7E8755B1FA67}"/>
    <cellStyle name="Normal 2 12 2 2 2" xfId="35310" xr:uid="{40CBE57A-E2AF-40F6-9A7F-9340E527D209}"/>
    <cellStyle name="Normal 2 12 2 3" xfId="11089" xr:uid="{5A872D72-C235-45EB-A0D7-A0B507BCFFD4}"/>
    <cellStyle name="Normal 2 12 2 3 2" xfId="35311" xr:uid="{37F7126F-03BE-4142-A03F-52F8B0EF2FA1}"/>
    <cellStyle name="Normal 2 12 2 4" xfId="11090" xr:uid="{B95F2AD1-386C-4CF7-A226-D1089EF15625}"/>
    <cellStyle name="Normal 2 12 2 4 2" xfId="35312" xr:uid="{FB85A87A-E395-45C5-A483-60C08C6E04C1}"/>
    <cellStyle name="Normal 2 12 2 5" xfId="51358" xr:uid="{D0E8892F-A2E8-46C0-8583-984B16F35BF4}"/>
    <cellStyle name="Normal 2 12 2 6" xfId="35309" xr:uid="{B1177294-CD80-45B6-95C0-B3269DA27112}"/>
    <cellStyle name="Normal 2 12 3" xfId="11091" xr:uid="{D93686DE-8321-4F7F-97E8-65671B5F6DAC}"/>
    <cellStyle name="Normal 2 12 3 2" xfId="11092" xr:uid="{0585CBD9-0A79-44E9-A741-FA96DF1B646E}"/>
    <cellStyle name="Normal 2 12 3 2 2" xfId="35314" xr:uid="{B66BDA02-19A0-4A09-B918-C050533601B7}"/>
    <cellStyle name="Normal 2 12 3 3" xfId="35313" xr:uid="{296F663D-BA64-48A6-A496-1943647D5E9C}"/>
    <cellStyle name="Normal 2 12 4" xfId="11093" xr:uid="{D414BF87-93BA-4117-9499-D9BDACEA733E}"/>
    <cellStyle name="Normal 2 12 4 2" xfId="35315" xr:uid="{5F3EBB89-459D-4B46-A3FA-9FC3E2E44D6C}"/>
    <cellStyle name="Normal 2 12 5" xfId="11094" xr:uid="{F367CE6F-54CF-43D0-BFE8-7F604AE1CFA3}"/>
    <cellStyle name="Normal 2 12 5 2" xfId="35316" xr:uid="{BA55676F-4EFC-42B2-B560-A4B98DA7904B}"/>
    <cellStyle name="Normal 2 12 6" xfId="11095" xr:uid="{DE47E523-95BE-40F7-90C0-7920F6ACBB2C}"/>
    <cellStyle name="Normal 2 12 6 2" xfId="35317" xr:uid="{41247E66-C1EA-4663-B395-183B126578AF}"/>
    <cellStyle name="Normal 2 12 7" xfId="51357" xr:uid="{E2633491-78D6-49A5-87F0-68E1E30A5DF0}"/>
    <cellStyle name="Normal 2 12 8" xfId="35308" xr:uid="{EE0D420F-3BC6-48FF-8D37-88E1B277FE41}"/>
    <cellStyle name="Normal 2 13" xfId="11096" xr:uid="{93E09966-2C8F-41DB-A25B-1E14999EED42}"/>
    <cellStyle name="Normal 2 13 2" xfId="11097" xr:uid="{F568175A-A668-4105-B24C-0FBDD92F4B51}"/>
    <cellStyle name="Normal 2 13 2 2" xfId="11098" xr:uid="{C4235623-B5FB-4121-BACC-F7BD2FEE7A29}"/>
    <cellStyle name="Normal 2 13 2 2 2" xfId="35320" xr:uid="{07BF1004-67D3-4531-933B-8D37E6E7ACDE}"/>
    <cellStyle name="Normal 2 13 2 3" xfId="11099" xr:uid="{7F83DF32-886C-4061-B0E6-87DFF6DA0101}"/>
    <cellStyle name="Normal 2 13 2 3 2" xfId="35321" xr:uid="{F0730760-7F6B-4B6F-8865-645A45F12CA2}"/>
    <cellStyle name="Normal 2 13 2 4" xfId="11100" xr:uid="{9F138201-6A3A-4127-908A-B36D95FD7393}"/>
    <cellStyle name="Normal 2 13 2 4 2" xfId="35322" xr:uid="{50473DA7-C41A-434D-A65C-ECEF3F5DE323}"/>
    <cellStyle name="Normal 2 13 2 5" xfId="51360" xr:uid="{F1CA5E93-6DBA-41B7-BDA4-9E4E3F89E00B}"/>
    <cellStyle name="Normal 2 13 2 6" xfId="35319" xr:uid="{475BFE30-5FE9-472F-84E4-A53F854724E2}"/>
    <cellStyle name="Normal 2 13 3" xfId="11101" xr:uid="{246A9B3A-BF2E-4E8A-AAE6-CF1029AF9750}"/>
    <cellStyle name="Normal 2 13 3 2" xfId="11102" xr:uid="{822F5AAD-98E9-4C45-A76D-14A0AA6493E3}"/>
    <cellStyle name="Normal 2 13 3 2 2" xfId="35324" xr:uid="{E25611CF-752A-47F6-B99B-8E216BEDB6A0}"/>
    <cellStyle name="Normal 2 13 3 3" xfId="35323" xr:uid="{5F52C682-EABB-4607-AEE1-61A637D42799}"/>
    <cellStyle name="Normal 2 13 4" xfId="11103" xr:uid="{CB79B7CB-5243-41CF-A4AA-2EF17CD7954B}"/>
    <cellStyle name="Normal 2 13 4 2" xfId="35325" xr:uid="{AB9B5F6B-9D2E-42F0-BC9F-BDC46B25872C}"/>
    <cellStyle name="Normal 2 13 5" xfId="11104" xr:uid="{1EFD23C0-7511-4E20-91B7-6EB62DB41931}"/>
    <cellStyle name="Normal 2 13 5 2" xfId="35326" xr:uid="{CD8C3644-94CE-414A-95B2-CB15CF55D16E}"/>
    <cellStyle name="Normal 2 13 6" xfId="11105" xr:uid="{D633D5A1-3F0B-4B29-B5DA-FE081010BA45}"/>
    <cellStyle name="Normal 2 13 6 2" xfId="35327" xr:uid="{BE3BBFCF-B197-41F3-9695-573EBD230798}"/>
    <cellStyle name="Normal 2 13 7" xfId="51359" xr:uid="{D4C62CAF-0946-4E27-93C5-CD53B1208C8A}"/>
    <cellStyle name="Normal 2 13 8" xfId="35318" xr:uid="{F7147CEB-1630-4B9F-9034-925A4420CC34}"/>
    <cellStyle name="Normal 2 14" xfId="11106" xr:uid="{8C059CC3-0EBC-42C4-84A1-65165FBC4374}"/>
    <cellStyle name="Normal 2 14 2" xfId="11107" xr:uid="{F8232C14-B0F9-4439-9A9E-CD868F4D6D0E}"/>
    <cellStyle name="Normal 2 14 2 2" xfId="11108" xr:uid="{E3EF7B6A-E366-4B04-886D-84E37E0B1834}"/>
    <cellStyle name="Normal 2 14 2 2 2" xfId="35330" xr:uid="{494437C0-4DC5-44D4-BEFC-268B125AFBD2}"/>
    <cellStyle name="Normal 2 14 2 3" xfId="11109" xr:uid="{CD2C9579-6CC5-495B-94B9-D5B622DE4893}"/>
    <cellStyle name="Normal 2 14 2 3 2" xfId="35331" xr:uid="{E5872E86-2016-4A9E-9D31-E64B99D1C4C5}"/>
    <cellStyle name="Normal 2 14 2 4" xfId="51362" xr:uid="{241FDEFE-C5D9-4FDD-9A12-2D63445D415E}"/>
    <cellStyle name="Normal 2 14 2 5" xfId="35329" xr:uid="{C742882D-1644-4FF1-B270-ABAAC37D4F0B}"/>
    <cellStyle name="Normal 2 14 3" xfId="11110" xr:uid="{40CEF13C-BC58-4733-B36E-13F3C60D3FDC}"/>
    <cellStyle name="Normal 2 14 3 2" xfId="35332" xr:uid="{54EE76A3-C93C-4B86-ABCB-70E2BF3F0397}"/>
    <cellStyle name="Normal 2 14 4" xfId="11111" xr:uid="{EE28220D-DB62-4213-8654-6AEEECD30C24}"/>
    <cellStyle name="Normal 2 14 4 2" xfId="35333" xr:uid="{21A5DEEF-D205-433D-AFB8-8DCEB2AF5153}"/>
    <cellStyle name="Normal 2 14 5" xfId="51361" xr:uid="{ACA8833D-F8C8-459B-B669-4F4B26293028}"/>
    <cellStyle name="Normal 2 14 6" xfId="35328" xr:uid="{C52BD230-9987-4BB3-A90A-93F5B49D562E}"/>
    <cellStyle name="Normal 2 15" xfId="11112" xr:uid="{C012DEA9-6ACE-4E73-B75C-4152BF6F5F29}"/>
    <cellStyle name="Normal 2 15 2" xfId="11113" xr:uid="{3B3ACAE2-EEF9-48F4-A668-DCB39A79E354}"/>
    <cellStyle name="Normal 2 15 2 2" xfId="11114" xr:uid="{2AE00010-5C35-40E6-A095-8490D1C0A705}"/>
    <cellStyle name="Normal 2 15 2 2 2" xfId="35336" xr:uid="{10D2E290-81BE-4E83-85A2-F8E95BAB71DB}"/>
    <cellStyle name="Normal 2 15 2 3" xfId="11115" xr:uid="{31D40A01-2431-4D93-9D02-1308F2FD7E52}"/>
    <cellStyle name="Normal 2 15 2 3 2" xfId="35337" xr:uid="{8E2ABFEE-9A1F-431D-8B12-B0A4A8BC95A1}"/>
    <cellStyle name="Normal 2 15 2 4" xfId="51364" xr:uid="{B873EE73-CB38-48AA-99DD-3B55EC7E3D2B}"/>
    <cellStyle name="Normal 2 15 2 5" xfId="35335" xr:uid="{DB7931EF-A84D-4A07-A31C-1496F35787F0}"/>
    <cellStyle name="Normal 2 15 3" xfId="11116" xr:uid="{5A308212-7EBD-4AD0-8D1B-9F6D7225EDB6}"/>
    <cellStyle name="Normal 2 15 3 2" xfId="35338" xr:uid="{AF5AEB61-0396-4C32-AEBF-5E140A25AE50}"/>
    <cellStyle name="Normal 2 15 4" xfId="11117" xr:uid="{5C15C23D-8863-468E-AE68-2A5E319B879A}"/>
    <cellStyle name="Normal 2 15 4 2" xfId="35339" xr:uid="{98B9F9A8-13A5-4688-B3D3-96D8B0CA1A5D}"/>
    <cellStyle name="Normal 2 15 5" xfId="51363" xr:uid="{FF39011B-5A27-42B8-85A2-E6324DB9AE9E}"/>
    <cellStyle name="Normal 2 15 6" xfId="35334" xr:uid="{AC5E526A-FCDF-4A31-8DDD-29FD782D4E38}"/>
    <cellStyle name="Normal 2 16" xfId="11118" xr:uid="{06419B28-32D2-446B-A1D9-9785914ABDDE}"/>
    <cellStyle name="Normal 2 16 2" xfId="11119" xr:uid="{600122DB-D951-490A-9454-7801733A5ADE}"/>
    <cellStyle name="Normal 2 16 2 2" xfId="11120" xr:uid="{785C84D6-B659-445C-B32D-483B1F6E20C9}"/>
    <cellStyle name="Normal 2 16 2 2 2" xfId="35342" xr:uid="{2E5916D8-376B-4D34-8CDC-2A828D5C4B97}"/>
    <cellStyle name="Normal 2 16 2 3" xfId="11121" xr:uid="{13D9334C-B7CA-437B-83FD-6D24170CCCB9}"/>
    <cellStyle name="Normal 2 16 2 3 2" xfId="35343" xr:uid="{3FFAD4FA-E636-45AB-9BD7-AC86E32C910A}"/>
    <cellStyle name="Normal 2 16 2 4" xfId="51366" xr:uid="{015F7801-D1D9-4E0B-A53A-7CA78CFBCBFB}"/>
    <cellStyle name="Normal 2 16 2 5" xfId="35341" xr:uid="{41F9DD54-B996-4E86-94A8-FFAFE88F0BF9}"/>
    <cellStyle name="Normal 2 16 3" xfId="11122" xr:uid="{0EE92174-4A66-4456-9F13-DAC7C9864C27}"/>
    <cellStyle name="Normal 2 16 3 2" xfId="35344" xr:uid="{6E957D34-AD72-4E40-BBA5-7738E057F973}"/>
    <cellStyle name="Normal 2 16 4" xfId="11123" xr:uid="{45CC7331-8420-45C8-84F0-4BEC10A28EA8}"/>
    <cellStyle name="Normal 2 16 4 2" xfId="35345" xr:uid="{2F9CCF58-ED38-4499-853A-B876705472D8}"/>
    <cellStyle name="Normal 2 16 5" xfId="51365" xr:uid="{1B07F1C7-A362-4ED0-AF22-F719355D31DC}"/>
    <cellStyle name="Normal 2 16 6" xfId="35340" xr:uid="{549DE162-8738-4767-A8F8-E1FBBD958B15}"/>
    <cellStyle name="Normal 2 17" xfId="11124" xr:uid="{64BD3231-37E6-4825-BD65-C161E2759940}"/>
    <cellStyle name="Normal 2 17 2" xfId="11125" xr:uid="{6AD591CD-14CC-4D36-B3B7-9D76495AD56A}"/>
    <cellStyle name="Normal 2 17 2 2" xfId="11126" xr:uid="{89343899-FD7F-4B98-9DAB-AA7C182BF681}"/>
    <cellStyle name="Normal 2 17 2 2 2" xfId="35348" xr:uid="{2CDDDF18-174F-47FC-8768-A8FD7B487E78}"/>
    <cellStyle name="Normal 2 17 2 3" xfId="11127" xr:uid="{0A72D1CB-24DB-4489-9648-97ECF4DED514}"/>
    <cellStyle name="Normal 2 17 2 3 2" xfId="35349" xr:uid="{A3E04723-5814-42F0-A50A-EA2B8EAE9F17}"/>
    <cellStyle name="Normal 2 17 2 4" xfId="51368" xr:uid="{E22D8FC8-871F-4304-B450-53CAB42BDD72}"/>
    <cellStyle name="Normal 2 17 2 5" xfId="35347" xr:uid="{45917040-B499-48A6-8992-484280FCD84C}"/>
    <cellStyle name="Normal 2 17 3" xfId="11128" xr:uid="{85B705DB-7F4B-497F-8AB0-0E5F65E210E3}"/>
    <cellStyle name="Normal 2 17 3 2" xfId="35350" xr:uid="{1F68354B-08E2-473F-B014-D21A3368EB92}"/>
    <cellStyle name="Normal 2 17 4" xfId="11129" xr:uid="{DD5CE4D6-D99B-4F9D-9DFD-7F0515297C2F}"/>
    <cellStyle name="Normal 2 17 4 2" xfId="35351" xr:uid="{CA4D1ABA-79C1-4945-A34B-9665FB2DBD70}"/>
    <cellStyle name="Normal 2 17 5" xfId="51367" xr:uid="{F30658D3-26F0-425A-8523-EA586E7A3B11}"/>
    <cellStyle name="Normal 2 17 6" xfId="35346" xr:uid="{1F8D5789-5FF8-4489-9C83-B5A3D4883BF2}"/>
    <cellStyle name="Normal 2 18" xfId="11130" xr:uid="{FFC59A02-3055-4863-8C4D-252E73220CDE}"/>
    <cellStyle name="Normal 2 18 2" xfId="11131" xr:uid="{C56007ED-A510-4A77-999A-FFA3D4379ACA}"/>
    <cellStyle name="Normal 2 18 2 2" xfId="51370" xr:uid="{B83C2C70-376D-43AA-BB47-957C3585F53E}"/>
    <cellStyle name="Normal 2 18 2 3" xfId="35353" xr:uid="{54170FBC-1A49-4CFB-B784-2DA02F54AB3E}"/>
    <cellStyle name="Normal 2 18 3" xfId="11132" xr:uid="{893E5A11-7C5A-41B1-B566-750ED1B8A425}"/>
    <cellStyle name="Normal 2 18 3 2" xfId="51371" xr:uid="{E5EFB11F-AA4E-49A2-BBA5-6F5D58B4AD93}"/>
    <cellStyle name="Normal 2 18 3 3" xfId="35354" xr:uid="{C4D074CB-0BB0-454B-9924-EE919754E2DA}"/>
    <cellStyle name="Normal 2 18 4" xfId="11133" xr:uid="{087CC9F1-741E-4803-A206-693C10C67002}"/>
    <cellStyle name="Normal 2 18 4 2" xfId="35355" xr:uid="{7F632ABD-553B-4BDF-8A1D-BA011455C37A}"/>
    <cellStyle name="Normal 2 18 5" xfId="51369" xr:uid="{D8F8708D-C238-48C8-A1A1-39B444DBEDB5}"/>
    <cellStyle name="Normal 2 18 6" xfId="35352" xr:uid="{2BCC09F2-F45A-410B-ADE7-8F104AED5EEF}"/>
    <cellStyle name="Normal 2 19" xfId="11134" xr:uid="{B279CB56-DFE9-4BA8-8586-D341DC538986}"/>
    <cellStyle name="Normal 2 19 2" xfId="11135" xr:uid="{03C729C1-5AEE-4681-A9A4-1C08F5C1E8D0}"/>
    <cellStyle name="Normal 2 19 2 2" xfId="51373" xr:uid="{DFC92BA8-31B4-476B-AB1C-D6DE5078F6CA}"/>
    <cellStyle name="Normal 2 19 2 3" xfId="35357" xr:uid="{622FD2FF-9B6A-461B-A05D-1703C84ED257}"/>
    <cellStyle name="Normal 2 19 3" xfId="11136" xr:uid="{D643CCDD-D928-44BC-AE6F-52960B2A38B4}"/>
    <cellStyle name="Normal 2 19 3 2" xfId="35358" xr:uid="{FDAA9E72-456B-444B-9910-FD54CB047C0C}"/>
    <cellStyle name="Normal 2 19 4" xfId="51372" xr:uid="{F269E876-C300-4B77-8E8A-60AF1C389B03}"/>
    <cellStyle name="Normal 2 19 5" xfId="35356" xr:uid="{88C6C3F2-D1E4-41C6-A809-A99D5487EB55}"/>
    <cellStyle name="Normal 2 2" xfId="11137" xr:uid="{187B96F1-7196-4456-A3D7-8D6B7A47EE61}"/>
    <cellStyle name="Normal 2 2 10" xfId="11138" xr:uid="{DF7E5584-97A8-4C12-9B21-7CBEFA304CD9}"/>
    <cellStyle name="Normal 2 2 10 2" xfId="11139" xr:uid="{44E4D562-1A70-4391-96D8-5D94D4759C9C}"/>
    <cellStyle name="Normal 2 2 10 2 2" xfId="11140" xr:uid="{B9A9FF8F-7F5B-4AA9-941D-BF831D3F51BD}"/>
    <cellStyle name="Normal 2 2 10 2 2 2" xfId="35362" xr:uid="{FC01A7D2-43E5-42CA-87E7-425433F07704}"/>
    <cellStyle name="Normal 2 2 10 2 3" xfId="11141" xr:uid="{6FE9EE95-F19D-4A73-A5EE-368BA346320D}"/>
    <cellStyle name="Normal 2 2 10 2 3 2" xfId="35363" xr:uid="{AEB62C67-C285-4ABF-8E51-539444BE80DD}"/>
    <cellStyle name="Normal 2 2 10 2 4" xfId="51376" xr:uid="{6D44C2E1-15C7-4B42-A5FF-EB24970464F4}"/>
    <cellStyle name="Normal 2 2 10 2 5" xfId="35361" xr:uid="{15B003F5-C9D8-48ED-BE81-5A9E0AF4B31C}"/>
    <cellStyle name="Normal 2 2 10 3" xfId="11142" xr:uid="{15D76F55-2B98-4913-B92B-727962444B9B}"/>
    <cellStyle name="Normal 2 2 10 3 2" xfId="51377" xr:uid="{C629826E-3EE9-4D1D-9C68-E83E6DC4EAF8}"/>
    <cellStyle name="Normal 2 2 10 3 3" xfId="35364" xr:uid="{788BC6F5-89B0-44DC-83A9-7B5158CAAF1F}"/>
    <cellStyle name="Normal 2 2 10 4" xfId="11143" xr:uid="{FF4A69A7-9D3A-47C9-80ED-F92E862D42D2}"/>
    <cellStyle name="Normal 2 2 10 4 2" xfId="35365" xr:uid="{66EA9EAE-C33D-40A9-8DB3-14E6C9D2643E}"/>
    <cellStyle name="Normal 2 2 10 5" xfId="11144" xr:uid="{E2FEECCE-F8FD-41C0-AAB6-58FD86861B36}"/>
    <cellStyle name="Normal 2 2 10 5 2" xfId="35366" xr:uid="{0DBE73F3-3136-42CE-B097-5D2E9E00CB25}"/>
    <cellStyle name="Normal 2 2 10 6" xfId="51375" xr:uid="{4115E51F-E454-4C3E-BE1B-2B3453C1D5A5}"/>
    <cellStyle name="Normal 2 2 10 7" xfId="35360" xr:uid="{E36708F4-EFE8-44C0-A182-B32845314BBB}"/>
    <cellStyle name="Normal 2 2 11" xfId="11145" xr:uid="{E07BF509-3C02-4CD5-A356-89B0DB5F29EB}"/>
    <cellStyle name="Normal 2 2 11 2" xfId="35367" xr:uid="{7A075AEE-CDB3-4C73-8037-859A5B7FA928}"/>
    <cellStyle name="Normal 2 2 12" xfId="11146" xr:uid="{00DDE0D1-8D00-420E-A7D1-E1D5E96F9EE5}"/>
    <cellStyle name="Normal 2 2 12 2" xfId="35368" xr:uid="{DBCEF2FD-230D-4963-A72F-4F1B27DB3391}"/>
    <cellStyle name="Normal 2 2 13" xfId="11147" xr:uid="{A6544FA7-A6EE-4087-A12B-C55866074507}"/>
    <cellStyle name="Normal 2 2 13 2" xfId="35369" xr:uid="{CAE3F4A1-9389-458E-838D-9AA9D9A29E68}"/>
    <cellStyle name="Normal 2 2 14" xfId="51374" xr:uid="{E8A462E6-302F-4690-9600-D372622952DE}"/>
    <cellStyle name="Normal 2 2 14 2" xfId="54502" xr:uid="{DE1F3DA5-2D27-4B71-94F4-AFC04124C95F}"/>
    <cellStyle name="Normal 2 2 15" xfId="35359" xr:uid="{B39C513B-87F3-4AA3-8618-9EFFB844249F}"/>
    <cellStyle name="Normal 2 2 2" xfId="11148" xr:uid="{05D5B222-6733-422A-BBD4-EC3272840807}"/>
    <cellStyle name="Normal 2 2 2 10" xfId="11149" xr:uid="{AF5B97C6-1A8B-449F-8A40-EA00133247AE}"/>
    <cellStyle name="Normal 2 2 2 10 2" xfId="51379" xr:uid="{60BFA0EF-0A6C-486B-AC71-E8F7FA0E59DD}"/>
    <cellStyle name="Normal 2 2 2 10 3" xfId="35371" xr:uid="{620FF7F7-BB6A-4382-8471-FA7B11CB9C1E}"/>
    <cellStyle name="Normal 2 2 2 11" xfId="11150" xr:uid="{1435B577-D577-4B92-9B50-C07FFF8B39F7}"/>
    <cellStyle name="Normal 2 2 2 11 2" xfId="35372" xr:uid="{80C0E665-8C41-4990-B7FB-BF9030455967}"/>
    <cellStyle name="Normal 2 2 2 12" xfId="11151" xr:uid="{D7721848-AD3C-40B5-B8DF-782A1F77E763}"/>
    <cellStyle name="Normal 2 2 2 12 2" xfId="35373" xr:uid="{D6032A4B-DD0C-43BE-B734-71BB4DE4E0FF}"/>
    <cellStyle name="Normal 2 2 2 13" xfId="51378" xr:uid="{BDE0B5E1-76E0-4253-9500-749858DC6328}"/>
    <cellStyle name="Normal 2 2 2 14" xfId="35370" xr:uid="{901C0C29-4442-4E3E-8BC6-8314C240A552}"/>
    <cellStyle name="Normal 2 2 2 2" xfId="11152" xr:uid="{C1452AE8-659F-428A-BA94-E923D5C00715}"/>
    <cellStyle name="Normal 2 2 2 2 2" xfId="11153" xr:uid="{628BF2BC-6852-4EFB-BDD9-884DACC91FEB}"/>
    <cellStyle name="Normal 2 2 2 2 2 2" xfId="11154" xr:uid="{54D04D90-877E-4ACD-A931-CFE526386809}"/>
    <cellStyle name="Normal 2 2 2 2 2 2 2" xfId="11155" xr:uid="{84C80070-A288-4FE8-9F22-45048C731C3F}"/>
    <cellStyle name="Normal 2 2 2 2 2 2 2 2" xfId="35377" xr:uid="{F60F4ECD-C207-4407-A564-E5DF0B3A955B}"/>
    <cellStyle name="Normal 2 2 2 2 2 2 3" xfId="11156" xr:uid="{CD23C45E-58E5-420E-A3DD-41CC6D291F1C}"/>
    <cellStyle name="Normal 2 2 2 2 2 2 3 2" xfId="35378" xr:uid="{FD2ED0FB-1FAA-4A23-ABDE-58EB256ED0B6}"/>
    <cellStyle name="Normal 2 2 2 2 2 2 4" xfId="51382" xr:uid="{5BEADE19-2922-40A1-AC86-69B0151F8192}"/>
    <cellStyle name="Normal 2 2 2 2 2 2 5" xfId="35376" xr:uid="{23464D57-569E-4F97-81E6-075146DD6CD3}"/>
    <cellStyle name="Normal 2 2 2 2 2 3" xfId="11157" xr:uid="{A6049208-7457-437B-BC1E-C77AF0DFAADC}"/>
    <cellStyle name="Normal 2 2 2 2 2 3 2" xfId="51383" xr:uid="{762C3472-2EE5-4AC9-AE8D-98434746CFC7}"/>
    <cellStyle name="Normal 2 2 2 2 2 3 3" xfId="35379" xr:uid="{995996C0-93EE-490E-BD20-E56B76BC83D2}"/>
    <cellStyle name="Normal 2 2 2 2 2 4" xfId="11158" xr:uid="{322FBFC7-E7B6-4623-9F67-D930E24D9664}"/>
    <cellStyle name="Normal 2 2 2 2 2 4 2" xfId="35380" xr:uid="{1C3F303D-A7F0-4335-8ACD-EDD87127DBE4}"/>
    <cellStyle name="Normal 2 2 2 2 2 5" xfId="11159" xr:uid="{35B2E4B8-B50C-4795-A056-CBFAD8AFA502}"/>
    <cellStyle name="Normal 2 2 2 2 2 5 2" xfId="35381" xr:uid="{B1FBB5AA-ECE0-4C5E-8013-432F9823790E}"/>
    <cellStyle name="Normal 2 2 2 2 2 6" xfId="51381" xr:uid="{CCF36DB0-DCC5-4909-878F-4661249EAE7E}"/>
    <cellStyle name="Normal 2 2 2 2 2 7" xfId="35375" xr:uid="{707E18BD-F1F2-40D8-B23E-95D3E30763A9}"/>
    <cellStyle name="Normal 2 2 2 2 3" xfId="11160" xr:uid="{97FCCC42-46A4-49EA-8863-0F00D38B9C6C}"/>
    <cellStyle name="Normal 2 2 2 2 3 2" xfId="11161" xr:uid="{B953C920-19CD-425A-86F0-1BB23CABA033}"/>
    <cellStyle name="Normal 2 2 2 2 3 2 2" xfId="35383" xr:uid="{A85AE514-00CA-4AC5-B17E-995D413091B0}"/>
    <cellStyle name="Normal 2 2 2 2 3 3" xfId="11162" xr:uid="{BFD5CDFB-4370-4911-9F8B-3FA28C65CB37}"/>
    <cellStyle name="Normal 2 2 2 2 3 3 2" xfId="35384" xr:uid="{5FD7271C-0970-47B1-B231-752ACED4F199}"/>
    <cellStyle name="Normal 2 2 2 2 3 4" xfId="11163" xr:uid="{4BD5BFA3-821F-4CB4-8341-9579318B89C3}"/>
    <cellStyle name="Normal 2 2 2 2 3 4 2" xfId="35385" xr:uid="{2EF7B5A2-8978-4842-B8F6-DAC1C385B195}"/>
    <cellStyle name="Normal 2 2 2 2 3 5" xfId="51384" xr:uid="{935876F1-FBF4-4ABD-B700-6BEBEFE3D173}"/>
    <cellStyle name="Normal 2 2 2 2 3 6" xfId="35382" xr:uid="{796C2E65-563A-49BF-844E-A29F232F5C88}"/>
    <cellStyle name="Normal 2 2 2 2 4" xfId="11164" xr:uid="{700CF8AF-5660-47B0-9569-F4FC8264F458}"/>
    <cellStyle name="Normal 2 2 2 2 4 2" xfId="11165" xr:uid="{9D9A9D15-A420-4802-BBF0-6D47DF99589F}"/>
    <cellStyle name="Normal 2 2 2 2 4 2 2" xfId="35387" xr:uid="{E204D4BC-A65D-43C5-AC67-618C805CB687}"/>
    <cellStyle name="Normal 2 2 2 2 4 3" xfId="11166" xr:uid="{8A32D85F-EEE1-4E91-9E02-A8C092286826}"/>
    <cellStyle name="Normal 2 2 2 2 4 3 2" xfId="35388" xr:uid="{84B30B98-4E9C-4CE6-8C01-E8AE722D6BA0}"/>
    <cellStyle name="Normal 2 2 2 2 4 4" xfId="11167" xr:uid="{747C5F67-46C6-4D67-94FC-BFAB90D8C6F9}"/>
    <cellStyle name="Normal 2 2 2 2 4 4 2" xfId="35389" xr:uid="{208BE0D2-7735-4583-9964-03DC284AA46B}"/>
    <cellStyle name="Normal 2 2 2 2 4 5" xfId="51385" xr:uid="{3421235A-5476-4FE6-AA29-FB9AF5E0F06D}"/>
    <cellStyle name="Normal 2 2 2 2 4 6" xfId="35386" xr:uid="{B5EACC9C-EC1A-47EC-A4C0-9ABD859AD642}"/>
    <cellStyle name="Normal 2 2 2 2 5" xfId="11168" xr:uid="{44C4F01F-66F7-498A-A128-4D0925CF6DCA}"/>
    <cellStyle name="Normal 2 2 2 2 5 2" xfId="35390" xr:uid="{E726E751-0238-4B6E-9EF5-0FEA5ABD9881}"/>
    <cellStyle name="Normal 2 2 2 2 6" xfId="11169" xr:uid="{FB8D212C-8DB0-44D7-A0B3-AA37585DB2F7}"/>
    <cellStyle name="Normal 2 2 2 2 6 2" xfId="35391" xr:uid="{7A481963-F434-470D-94A1-A159CC370278}"/>
    <cellStyle name="Normal 2 2 2 2 7" xfId="11170" xr:uid="{D5C0F14A-F119-431E-8BB7-FA03E85F88FC}"/>
    <cellStyle name="Normal 2 2 2 2 7 2" xfId="35392" xr:uid="{F55A9766-2EB3-41F4-9639-E7FCC9E58619}"/>
    <cellStyle name="Normal 2 2 2 2 8" xfId="51380" xr:uid="{8E3EBE94-D45C-43D7-B6A9-FA752EF3C1E4}"/>
    <cellStyle name="Normal 2 2 2 2 9" xfId="35374" xr:uid="{FA85861E-488D-4CB3-B357-7805A503599C}"/>
    <cellStyle name="Normal 2 2 2 3" xfId="11171" xr:uid="{81E4B5A5-44AD-4E4C-99A0-02C896736CEA}"/>
    <cellStyle name="Normal 2 2 2 3 2" xfId="11172" xr:uid="{051C9903-E9A5-4638-B112-64BBD39D1214}"/>
    <cellStyle name="Normal 2 2 2 3 2 2" xfId="11173" xr:uid="{0509ED9A-7E7F-46F3-87A5-9FD6787A6BC8}"/>
    <cellStyle name="Normal 2 2 2 3 2 2 2" xfId="35395" xr:uid="{FCC4E94A-45D4-48C5-9E8A-CB2B72CC9D3C}"/>
    <cellStyle name="Normal 2 2 2 3 2 3" xfId="35394" xr:uid="{770A5C9F-AE09-4645-845B-923D6A4D3242}"/>
    <cellStyle name="Normal 2 2 2 3 3" xfId="11174" xr:uid="{94C8D4EE-F295-4E41-A210-950A4AB68ABE}"/>
    <cellStyle name="Normal 2 2 2 3 3 2" xfId="11175" xr:uid="{F6DC92E7-8A86-4340-B2ED-A80241C417D8}"/>
    <cellStyle name="Normal 2 2 2 3 3 2 2" xfId="35397" xr:uid="{7DC70611-6BCA-4C91-9605-5B57EF74E431}"/>
    <cellStyle name="Normal 2 2 2 3 3 3" xfId="35396" xr:uid="{366A7DF8-9CF4-4ED9-8AE1-EC7F223AFE41}"/>
    <cellStyle name="Normal 2 2 2 3 4" xfId="11176" xr:uid="{044140CA-DE49-41B1-B7BA-80430DDE3E3D}"/>
    <cellStyle name="Normal 2 2 2 3 4 2" xfId="11177" xr:uid="{4F452682-B595-481D-A712-33D334913290}"/>
    <cellStyle name="Normal 2 2 2 3 4 2 2" xfId="35399" xr:uid="{A1FA2C95-8A95-4E01-BA88-88604CAD654C}"/>
    <cellStyle name="Normal 2 2 2 3 4 3" xfId="35398" xr:uid="{1B7D1AD9-41C0-4D15-8D8A-1492D92AAD34}"/>
    <cellStyle name="Normal 2 2 2 3 5" xfId="11178" xr:uid="{118EFE6B-A572-48F5-A1A1-4067427BC7B8}"/>
    <cellStyle name="Normal 2 2 2 3 5 2" xfId="35400" xr:uid="{1F42899E-7E00-4E6F-91FF-CAC38FE871C9}"/>
    <cellStyle name="Normal 2 2 2 3 6" xfId="11179" xr:uid="{CFA8B47F-6D78-4A53-9E7F-C41A25C95B0C}"/>
    <cellStyle name="Normal 2 2 2 3 6 2" xfId="35401" xr:uid="{C274B641-D0A6-4313-8D5C-C992002EBD0D}"/>
    <cellStyle name="Normal 2 2 2 3 7" xfId="11180" xr:uid="{05A074CE-CD76-486C-B9A4-7D1EA667A6B5}"/>
    <cellStyle name="Normal 2 2 2 3 7 2" xfId="35402" xr:uid="{CEFD447B-E310-40F4-BA49-9D6E63BB62A7}"/>
    <cellStyle name="Normal 2 2 2 3 8" xfId="51386" xr:uid="{BE6D2911-6F8B-4879-82E9-99E5CFA36519}"/>
    <cellStyle name="Normal 2 2 2 3 9" xfId="35393" xr:uid="{0844A508-6F5B-428D-AE66-DC7C6707D17C}"/>
    <cellStyle name="Normal 2 2 2 4" xfId="11181" xr:uid="{BFC287C0-A160-4F09-A0A5-4DD74B8889F0}"/>
    <cellStyle name="Normal 2 2 2 4 2" xfId="11182" xr:uid="{28D34B1F-0DA1-49A8-AC77-C4D0E9CD353C}"/>
    <cellStyle name="Normal 2 2 2 4 2 2" xfId="11183" xr:uid="{0FADC2EE-236F-48D1-B619-8D68E92DCF82}"/>
    <cellStyle name="Normal 2 2 2 4 2 2 2" xfId="35405" xr:uid="{941D67A0-5E41-4892-9A76-427B76CD746C}"/>
    <cellStyle name="Normal 2 2 2 4 2 3" xfId="35404" xr:uid="{82FF68C9-338A-48BE-BD0D-B8EDD51216E8}"/>
    <cellStyle name="Normal 2 2 2 4 3" xfId="11184" xr:uid="{34A459AE-1631-474D-97FE-C51028DE9278}"/>
    <cellStyle name="Normal 2 2 2 4 3 2" xfId="11185" xr:uid="{75DFAFA2-A7B6-4245-B09C-CAA7BC38B408}"/>
    <cellStyle name="Normal 2 2 2 4 3 2 2" xfId="35407" xr:uid="{3D751AED-586C-43AE-84EF-D8BDCD98ED1C}"/>
    <cellStyle name="Normal 2 2 2 4 3 3" xfId="35406" xr:uid="{1A4ED3E0-D9EF-4DF6-BC78-B5B4685F4CC7}"/>
    <cellStyle name="Normal 2 2 2 4 4" xfId="11186" xr:uid="{C26F0AE4-168E-49D3-9138-ABB421264B98}"/>
    <cellStyle name="Normal 2 2 2 4 4 2" xfId="11187" xr:uid="{0C699897-85B0-4E28-8388-06EBE7ABE314}"/>
    <cellStyle name="Normal 2 2 2 4 4 2 2" xfId="35409" xr:uid="{4278CE77-686F-481C-9935-89704CA59100}"/>
    <cellStyle name="Normal 2 2 2 4 4 3" xfId="35408" xr:uid="{C80703A2-AE99-46BE-963C-735248D7223B}"/>
    <cellStyle name="Normal 2 2 2 4 5" xfId="11188" xr:uid="{03F871F5-53E5-4276-BAA8-A4A29CBE0EE8}"/>
    <cellStyle name="Normal 2 2 2 4 5 2" xfId="35410" xr:uid="{FE14BFC7-626D-46A5-A840-7504EFF245A5}"/>
    <cellStyle name="Normal 2 2 2 4 6" xfId="11189" xr:uid="{11DFD025-6B28-44D6-B5E0-F88BBC0B5264}"/>
    <cellStyle name="Normal 2 2 2 4 6 2" xfId="35411" xr:uid="{3BA40A3B-F98B-4BFA-A364-50F34845D1A0}"/>
    <cellStyle name="Normal 2 2 2 4 7" xfId="11190" xr:uid="{FCC691A2-5376-408E-828B-8AFC6EA8DBBA}"/>
    <cellStyle name="Normal 2 2 2 4 7 2" xfId="35412" xr:uid="{783BAAA4-DB06-4AB0-959D-C0F7C72B3620}"/>
    <cellStyle name="Normal 2 2 2 4 8" xfId="51387" xr:uid="{CE109694-0155-473A-B97E-04012E4ADE51}"/>
    <cellStyle name="Normal 2 2 2 4 9" xfId="35403" xr:uid="{99D6EEE4-EA3C-49CC-9E60-5A0C9AA4080A}"/>
    <cellStyle name="Normal 2 2 2 5" xfId="11191" xr:uid="{DB2D143F-6D86-49E1-BF66-271D4674FD1B}"/>
    <cellStyle name="Normal 2 2 2 5 2" xfId="11192" xr:uid="{1BBB682A-BF1A-4075-82EA-82BC788B62D0}"/>
    <cellStyle name="Normal 2 2 2 5 2 2" xfId="11193" xr:uid="{078AD785-28FD-4971-8252-6116F915AD61}"/>
    <cellStyle name="Normal 2 2 2 5 2 2 2" xfId="35415" xr:uid="{A5F99E0B-0255-4003-A8AD-88810F8889F7}"/>
    <cellStyle name="Normal 2 2 2 5 2 3" xfId="35414" xr:uid="{FDA1BE1E-0A8F-4DEE-A2F9-BC7FA8075746}"/>
    <cellStyle name="Normal 2 2 2 5 3" xfId="11194" xr:uid="{264A725E-EEBB-4B42-934E-56A983129CA9}"/>
    <cellStyle name="Normal 2 2 2 5 3 2" xfId="11195" xr:uid="{C428B8EB-0A54-4AAC-BA70-128F4870D027}"/>
    <cellStyle name="Normal 2 2 2 5 3 2 2" xfId="35417" xr:uid="{EC77E456-473E-4169-B778-D9C763F36658}"/>
    <cellStyle name="Normal 2 2 2 5 3 3" xfId="35416" xr:uid="{D5C063FD-615C-4101-88E0-CD78B420CE65}"/>
    <cellStyle name="Normal 2 2 2 5 4" xfId="11196" xr:uid="{C0F65978-FB13-4369-9DBB-70A0867E696C}"/>
    <cellStyle name="Normal 2 2 2 5 4 2" xfId="11197" xr:uid="{9C9A6587-037C-40A0-92D1-2F23EE625128}"/>
    <cellStyle name="Normal 2 2 2 5 4 2 2" xfId="35419" xr:uid="{7303D78B-E99E-44DE-A9E7-A27DE2B0B808}"/>
    <cellStyle name="Normal 2 2 2 5 4 3" xfId="35418" xr:uid="{E4D60169-5996-4E89-AF78-7BB2969C7425}"/>
    <cellStyle name="Normal 2 2 2 5 5" xfId="11198" xr:uid="{FC035B51-559E-49B2-B4C2-AC8389E7AC76}"/>
    <cellStyle name="Normal 2 2 2 5 5 2" xfId="35420" xr:uid="{AF949489-29CE-446C-BB14-0B9ED8C09F08}"/>
    <cellStyle name="Normal 2 2 2 5 6" xfId="11199" xr:uid="{F0B9AD3D-A89B-47B5-B8AE-7EF7E2E78608}"/>
    <cellStyle name="Normal 2 2 2 5 6 2" xfId="35421" xr:uid="{58A43CDA-05E4-4900-989B-90067DC02FB1}"/>
    <cellStyle name="Normal 2 2 2 5 7" xfId="11200" xr:uid="{36BC821F-7C3A-4A65-B0F4-DDE30DA7DAA8}"/>
    <cellStyle name="Normal 2 2 2 5 7 2" xfId="35422" xr:uid="{9429C7C6-133C-45D2-97A1-25775C37A58A}"/>
    <cellStyle name="Normal 2 2 2 5 8" xfId="51388" xr:uid="{FB3F2AC9-5896-4340-847E-033698060ACC}"/>
    <cellStyle name="Normal 2 2 2 5 9" xfId="35413" xr:uid="{7A8E942C-2026-4C93-894E-6527413C745C}"/>
    <cellStyle name="Normal 2 2 2 6" xfId="11201" xr:uid="{ECE88558-9C97-42C4-A21D-945F51149E93}"/>
    <cellStyle name="Normal 2 2 2 6 2" xfId="11202" xr:uid="{BDC1C344-CEF4-414C-9C75-9BE62ADA5818}"/>
    <cellStyle name="Normal 2 2 2 6 2 2" xfId="11203" xr:uid="{EE7CD144-66D8-403E-8F80-0340802B3BC6}"/>
    <cellStyle name="Normal 2 2 2 6 2 2 2" xfId="35425" xr:uid="{8FCDB973-AE9B-44FD-9801-C483E0810C3B}"/>
    <cellStyle name="Normal 2 2 2 6 2 3" xfId="35424" xr:uid="{8FD761F1-E466-4309-A3FD-37A734DE3232}"/>
    <cellStyle name="Normal 2 2 2 6 3" xfId="11204" xr:uid="{114A842D-FCE4-49E9-AAAB-C608E766A4EB}"/>
    <cellStyle name="Normal 2 2 2 6 3 2" xfId="11205" xr:uid="{11B41668-D847-4637-93E5-E104DF3A4B5F}"/>
    <cellStyle name="Normal 2 2 2 6 3 2 2" xfId="35427" xr:uid="{DC510CE1-C26D-435A-8E7C-CCDA5C40C016}"/>
    <cellStyle name="Normal 2 2 2 6 3 3" xfId="35426" xr:uid="{8DD25796-7998-41A6-B1E2-2C90839E2828}"/>
    <cellStyle name="Normal 2 2 2 6 4" xfId="11206" xr:uid="{B84EC8A0-7D8B-41B8-8436-D404AA48221F}"/>
    <cellStyle name="Normal 2 2 2 6 4 2" xfId="11207" xr:uid="{D3414F00-0821-4456-8880-76D69D9F8FF4}"/>
    <cellStyle name="Normal 2 2 2 6 4 2 2" xfId="35429" xr:uid="{EE969306-1C2E-4C04-96BE-3D27EBCFEC14}"/>
    <cellStyle name="Normal 2 2 2 6 4 3" xfId="35428" xr:uid="{322CA763-C1B9-4B99-8C0F-C5408360B9B4}"/>
    <cellStyle name="Normal 2 2 2 6 5" xfId="11208" xr:uid="{72E8A588-3729-47A6-8A58-75DE75FB6DD4}"/>
    <cellStyle name="Normal 2 2 2 6 5 2" xfId="35430" xr:uid="{8FADAFA5-DD2D-4421-AE1A-372D110FB1A2}"/>
    <cellStyle name="Normal 2 2 2 6 6" xfId="11209" xr:uid="{3F5EAD4A-3066-4944-B0C4-A726B3311C83}"/>
    <cellStyle name="Normal 2 2 2 6 6 2" xfId="35431" xr:uid="{9B2EAD86-7AAB-471D-8949-9BA504DC2680}"/>
    <cellStyle name="Normal 2 2 2 6 7" xfId="11210" xr:uid="{A82F012B-D656-41B5-917B-F98454795250}"/>
    <cellStyle name="Normal 2 2 2 6 7 2" xfId="35432" xr:uid="{CAE020F3-8F09-4664-A255-6FE315D77A0F}"/>
    <cellStyle name="Normal 2 2 2 6 8" xfId="51389" xr:uid="{20CE027F-1ED7-413E-A8EF-7A11C4FCFB83}"/>
    <cellStyle name="Normal 2 2 2 6 9" xfId="35423" xr:uid="{91CD6FA6-D664-4126-8A64-BEC57DD9EEF0}"/>
    <cellStyle name="Normal 2 2 2 7" xfId="11211" xr:uid="{CBE2B4E2-E317-402D-9649-DF0AF345D774}"/>
    <cellStyle name="Normal 2 2 2 7 2" xfId="11212" xr:uid="{ACE1DB07-47BD-4CBD-83C5-2DC5C28646AA}"/>
    <cellStyle name="Normal 2 2 2 7 2 2" xfId="11213" xr:uid="{C9A28DC2-2198-4204-B481-CFA0C4F4D656}"/>
    <cellStyle name="Normal 2 2 2 7 2 2 2" xfId="35435" xr:uid="{DD3A71FF-4CB5-4421-8E45-F1FC86C8C8E9}"/>
    <cellStyle name="Normal 2 2 2 7 2 3" xfId="35434" xr:uid="{6B43817A-1D52-4280-8299-C7CADA42140C}"/>
    <cellStyle name="Normal 2 2 2 7 3" xfId="11214" xr:uid="{152B4C2E-8C22-41DC-8294-1BC01083CB0E}"/>
    <cellStyle name="Normal 2 2 2 7 3 2" xfId="35436" xr:uid="{9696F41E-1759-46FD-8703-0C02D460C3F4}"/>
    <cellStyle name="Normal 2 2 2 7 4" xfId="11215" xr:uid="{3E5CF8A7-F1DF-4E86-97C9-553D58498002}"/>
    <cellStyle name="Normal 2 2 2 7 4 2" xfId="35437" xr:uid="{214A95CB-87B4-4D5C-AC18-074510093C05}"/>
    <cellStyle name="Normal 2 2 2 7 5" xfId="11216" xr:uid="{85369BE1-5212-4D03-9AB2-7A1764347EC7}"/>
    <cellStyle name="Normal 2 2 2 7 5 2" xfId="35438" xr:uid="{FF6C249E-21AF-433E-AAB2-5E0FC4DBF65F}"/>
    <cellStyle name="Normal 2 2 2 7 6" xfId="51390" xr:uid="{03365FC0-80D0-4633-951D-B8BB0A42B345}"/>
    <cellStyle name="Normal 2 2 2 7 7" xfId="35433" xr:uid="{28CA3A1E-1D45-433D-A89B-9E82ACA589DA}"/>
    <cellStyle name="Normal 2 2 2 8" xfId="11217" xr:uid="{7C2EC081-F5EF-447F-9FB2-986A62FBE157}"/>
    <cellStyle name="Normal 2 2 2 8 2" xfId="11218" xr:uid="{724F3F87-F89D-4DF8-9617-E939FD450954}"/>
    <cellStyle name="Normal 2 2 2 8 2 2" xfId="35440" xr:uid="{2F23DE34-4468-43EB-98FE-3AF3FAF5556E}"/>
    <cellStyle name="Normal 2 2 2 8 3" xfId="11219" xr:uid="{EBAF5272-2218-4B9E-B53A-7CF9BAC3DB5F}"/>
    <cellStyle name="Normal 2 2 2 8 3 2" xfId="35441" xr:uid="{5DBAFF96-A822-4122-93D8-4F3C2603D5B0}"/>
    <cellStyle name="Normal 2 2 2 8 4" xfId="51391" xr:uid="{5B22EC87-2A06-45BB-82D8-F9E42A0F4F9D}"/>
    <cellStyle name="Normal 2 2 2 8 5" xfId="35439" xr:uid="{DD023CF7-2B34-4B95-A88B-6C645A56B1DC}"/>
    <cellStyle name="Normal 2 2 2 9" xfId="11220" xr:uid="{90F051C9-A3F4-4BA1-8342-0EFC7C0BDDDA}"/>
    <cellStyle name="Normal 2 2 2 9 2" xfId="51392" xr:uid="{2A2EE28B-2815-4E35-8FB3-081E51E92E59}"/>
    <cellStyle name="Normal 2 2 2 9 3" xfId="35442" xr:uid="{2E5F55A7-CD18-41FA-BA1B-DB59768B37C9}"/>
    <cellStyle name="Normal 2 2 3" xfId="11221" xr:uid="{AC343648-FBBA-4199-A3E0-9646FF3BF48E}"/>
    <cellStyle name="Normal 2 2 3 10" xfId="35443" xr:uid="{3D54AE0D-4274-43F9-815B-B742E57CF841}"/>
    <cellStyle name="Normal 2 2 3 2" xfId="11222" xr:uid="{316B6910-E4B4-4A1F-9EDF-8B4D883BD780}"/>
    <cellStyle name="Normal 2 2 3 2 2" xfId="11223" xr:uid="{BFED4A0D-69BB-413D-896B-4886DB6E876C}"/>
    <cellStyle name="Normal 2 2 3 2 2 2" xfId="11224" xr:uid="{2EDAF80D-5BE5-4058-A24E-EF93348B96DC}"/>
    <cellStyle name="Normal 2 2 3 2 2 2 2" xfId="35446" xr:uid="{0DFB24FD-301E-47D2-BA24-797018311190}"/>
    <cellStyle name="Normal 2 2 3 2 2 3" xfId="35445" xr:uid="{2720BB97-3014-4535-9FBE-3761442A2C24}"/>
    <cellStyle name="Normal 2 2 3 2 3" xfId="11225" xr:uid="{F46DCC6B-B611-4C70-9606-67C47C67AB99}"/>
    <cellStyle name="Normal 2 2 3 2 3 2" xfId="11226" xr:uid="{538A6D8B-424B-4539-AB4E-21807D88292C}"/>
    <cellStyle name="Normal 2 2 3 2 3 2 2" xfId="35448" xr:uid="{A97DBBD8-C0B1-4433-81C0-98A971C1D60E}"/>
    <cellStyle name="Normal 2 2 3 2 3 3" xfId="35447" xr:uid="{0DE4481B-62DB-49A2-8912-851AC1EDD627}"/>
    <cellStyle name="Normal 2 2 3 2 4" xfId="11227" xr:uid="{65BE96F2-DDD1-466D-B46B-02FACA3029F6}"/>
    <cellStyle name="Normal 2 2 3 2 4 2" xfId="11228" xr:uid="{EEED8B8D-7426-4DCE-9868-4CE1CBF3E174}"/>
    <cellStyle name="Normal 2 2 3 2 4 2 2" xfId="35450" xr:uid="{40BC8435-82A5-49F0-A641-237ABD63CD63}"/>
    <cellStyle name="Normal 2 2 3 2 4 3" xfId="35449" xr:uid="{F135B820-B9CB-4578-8832-722703C69B49}"/>
    <cellStyle name="Normal 2 2 3 2 5" xfId="11229" xr:uid="{6433DF93-A2B3-4C8D-AD84-822486C58B70}"/>
    <cellStyle name="Normal 2 2 3 2 5 2" xfId="35451" xr:uid="{B951F40B-19B5-4522-A455-093EB4A34AA0}"/>
    <cellStyle name="Normal 2 2 3 2 6" xfId="11230" xr:uid="{B6C406EC-FF7E-47C3-901B-DD6FA1095510}"/>
    <cellStyle name="Normal 2 2 3 2 6 2" xfId="35452" xr:uid="{B2599297-F46E-4226-AE67-2784E1BED9AE}"/>
    <cellStyle name="Normal 2 2 3 2 7" xfId="11231" xr:uid="{BB11D37E-813E-4D10-9670-5A7290BC290C}"/>
    <cellStyle name="Normal 2 2 3 2 7 2" xfId="35453" xr:uid="{63581C58-26C9-44A3-A7AB-55769C8FC8D6}"/>
    <cellStyle name="Normal 2 2 3 2 8" xfId="51394" xr:uid="{F6111CEF-7FF7-4CFA-B2DD-85860DE8FB83}"/>
    <cellStyle name="Normal 2 2 3 2 9" xfId="35444" xr:uid="{666A2DCB-39E2-4201-94A0-8D9E9DE6577A}"/>
    <cellStyle name="Normal 2 2 3 3" xfId="11232" xr:uid="{94ABD16A-800C-41A5-A8E9-D5FB694352E2}"/>
    <cellStyle name="Normal 2 2 3 3 2" xfId="11233" xr:uid="{B717C1F1-D70B-41F6-840A-3CB80EF11CEA}"/>
    <cellStyle name="Normal 2 2 3 3 2 2" xfId="35455" xr:uid="{DC84AA67-BE22-4775-B76B-9D1E5AFC7C0F}"/>
    <cellStyle name="Normal 2 2 3 3 3" xfId="35454" xr:uid="{F7776E2F-CAA9-4DD3-92FB-F8B0516565EA}"/>
    <cellStyle name="Normal 2 2 3 4" xfId="11234" xr:uid="{00DB37D7-3C74-4B0B-9B14-B236DBF7F1D3}"/>
    <cellStyle name="Normal 2 2 3 4 2" xfId="11235" xr:uid="{4827578C-F21A-4080-AC9A-B12C18801799}"/>
    <cellStyle name="Normal 2 2 3 4 2 2" xfId="35457" xr:uid="{8F752154-73C4-4C12-BD9F-BDE7A1FC13D5}"/>
    <cellStyle name="Normal 2 2 3 4 3" xfId="35456" xr:uid="{5481BCA6-F37E-4A49-8042-0C54BE806240}"/>
    <cellStyle name="Normal 2 2 3 5" xfId="11236" xr:uid="{10BABA34-2312-451E-A018-90F6DFB28D64}"/>
    <cellStyle name="Normal 2 2 3 5 2" xfId="11237" xr:uid="{E4FC4A14-DDE2-4A56-B74F-9EFCA2A5810A}"/>
    <cellStyle name="Normal 2 2 3 5 2 2" xfId="35459" xr:uid="{942719A5-6424-4980-A454-6600CE46F8CA}"/>
    <cellStyle name="Normal 2 2 3 5 3" xfId="35458" xr:uid="{1C0DCE5C-6031-49DA-9E46-F6CBE9A9154A}"/>
    <cellStyle name="Normal 2 2 3 6" xfId="11238" xr:uid="{3975F074-25BC-425B-8396-19CC763A3FF1}"/>
    <cellStyle name="Normal 2 2 3 6 2" xfId="35460" xr:uid="{163AF2E7-797E-4955-A0DA-771C6A1A377F}"/>
    <cellStyle name="Normal 2 2 3 7" xfId="11239" xr:uid="{E7FDB168-4CAB-4D1B-8734-A8605A43AB90}"/>
    <cellStyle name="Normal 2 2 3 7 2" xfId="35461" xr:uid="{4A6A5FAF-C699-471E-A5DC-8BE4B89BE41A}"/>
    <cellStyle name="Normal 2 2 3 8" xfId="11240" xr:uid="{1CE178FE-BEB3-49E6-8197-83B1E0CF9065}"/>
    <cellStyle name="Normal 2 2 3 8 2" xfId="35462" xr:uid="{F50F7E3F-DBC3-40DC-9149-FB09DCF2DAA9}"/>
    <cellStyle name="Normal 2 2 3 9" xfId="51393" xr:uid="{415CA558-AD13-4428-80D3-E4A390FEBCAF}"/>
    <cellStyle name="Normal 2 2 4" xfId="11241" xr:uid="{73845987-BC87-4F4A-9F45-19E811F7726F}"/>
    <cellStyle name="Normal 2 2 4 2" xfId="11242" xr:uid="{2052CCE6-F8F3-4C7C-A8BD-7F7E143FD848}"/>
    <cellStyle name="Normal 2 2 4 2 2" xfId="11243" xr:uid="{FD85D26E-8515-4CE6-A5E4-CE28D0756B66}"/>
    <cellStyle name="Normal 2 2 4 2 2 2" xfId="11244" xr:uid="{AAFBA6DF-6936-4444-BBBD-A17E98349FF1}"/>
    <cellStyle name="Normal 2 2 4 2 2 2 2" xfId="35466" xr:uid="{8BE45DB4-E785-44FF-BC12-EE15A536785B}"/>
    <cellStyle name="Normal 2 2 4 2 2 3" xfId="35465" xr:uid="{E2C72D04-5F3D-4784-938B-65B160EE1A02}"/>
    <cellStyle name="Normal 2 2 4 2 3" xfId="11245" xr:uid="{55CA9845-FAC4-41ED-9194-E2A37CE32F27}"/>
    <cellStyle name="Normal 2 2 4 2 3 2" xfId="35467" xr:uid="{41591990-4926-415A-97AB-C8BEFE246479}"/>
    <cellStyle name="Normal 2 2 4 2 4" xfId="35464" xr:uid="{3AEC083D-C5B8-4A58-9821-D568157E7728}"/>
    <cellStyle name="Normal 2 2 4 3" xfId="11246" xr:uid="{9E3CC472-E213-4DF2-9F5F-E769B0D46E2C}"/>
    <cellStyle name="Normal 2 2 4 3 2" xfId="35468" xr:uid="{95CD119F-EDFB-4885-98E8-847412E0355D}"/>
    <cellStyle name="Normal 2 2 4 4" xfId="11247" xr:uid="{A4C7EDB4-9F26-4C88-AEE6-2304BF471AED}"/>
    <cellStyle name="Normal 2 2 4 4 2" xfId="35469" xr:uid="{FF4FB4AA-2FCD-48E3-BB4A-BB9AD4FBB57B}"/>
    <cellStyle name="Normal 2 2 4 5" xfId="11248" xr:uid="{0B7497E7-8624-4BDF-9CB3-E3AE088B55CE}"/>
    <cellStyle name="Normal 2 2 4 5 2" xfId="35470" xr:uid="{BDBB0C4A-97BC-47CB-9C37-F54D7BBB70CF}"/>
    <cellStyle name="Normal 2 2 4 6" xfId="51395" xr:uid="{6DAFA56C-C1AC-4CAC-AB02-3A995266C954}"/>
    <cellStyle name="Normal 2 2 4 7" xfId="35463" xr:uid="{61AAFEB2-56D0-4423-A19A-80C5E132E57D}"/>
    <cellStyle name="Normal 2 2 5" xfId="11249" xr:uid="{E8305872-6732-4C24-A1C5-E74DFE5FFC81}"/>
    <cellStyle name="Normal 2 2 5 2" xfId="11250" xr:uid="{C8A4BA4C-1F5E-417B-B79F-0B7A619D59F6}"/>
    <cellStyle name="Normal 2 2 5 2 2" xfId="11251" xr:uid="{5C2FCA6B-3C9C-4D51-8EC8-2D5F26E70949}"/>
    <cellStyle name="Normal 2 2 5 2 2 2" xfId="11252" xr:uid="{1D7EFFE3-A641-4E76-BAE8-D8509E70A6A2}"/>
    <cellStyle name="Normal 2 2 5 2 2 2 2" xfId="35474" xr:uid="{F14CDF8B-99CE-47F9-B29C-75833483699F}"/>
    <cellStyle name="Normal 2 2 5 2 2 3" xfId="35473" xr:uid="{1BCCC87B-5BEC-4DD8-B55B-56584B111B1F}"/>
    <cellStyle name="Normal 2 2 5 2 3" xfId="11253" xr:uid="{56333818-C36B-4266-AC8A-B4A265388851}"/>
    <cellStyle name="Normal 2 2 5 2 3 2" xfId="35475" xr:uid="{208C9A99-0BE3-4C43-B526-031904C6E971}"/>
    <cellStyle name="Normal 2 2 5 2 4" xfId="35472" xr:uid="{15E90414-579E-4DA8-ABB9-F004B8089244}"/>
    <cellStyle name="Normal 2 2 5 3" xfId="11254" xr:uid="{24C0F577-B0D4-4831-A7D7-1817EB5A571D}"/>
    <cellStyle name="Normal 2 2 5 3 2" xfId="11255" xr:uid="{202E5A8E-D504-43C3-B87A-5DB6EE3758EB}"/>
    <cellStyle name="Normal 2 2 5 3 2 2" xfId="35477" xr:uid="{E175ABBE-69EB-4D9A-BAF0-0B02465ABE97}"/>
    <cellStyle name="Normal 2 2 5 3 3" xfId="35476" xr:uid="{D872B8F4-C027-402C-B2ED-548D33207B02}"/>
    <cellStyle name="Normal 2 2 5 4" xfId="11256" xr:uid="{502A44AA-4DCA-49C4-919D-2B7E47F2B549}"/>
    <cellStyle name="Normal 2 2 5 4 2" xfId="35478" xr:uid="{365CD241-9A1F-483F-94FD-1F482E19E7E1}"/>
    <cellStyle name="Normal 2 2 5 5" xfId="11257" xr:uid="{8DE0E531-B02C-401F-B63C-BD0CBCB2D52F}"/>
    <cellStyle name="Normal 2 2 5 5 2" xfId="35479" xr:uid="{2F5B9F13-763B-4501-8025-167F04C099B0}"/>
    <cellStyle name="Normal 2 2 5 6" xfId="11258" xr:uid="{57C1A059-DBAC-4558-9D40-30237C65A66C}"/>
    <cellStyle name="Normal 2 2 5 6 2" xfId="35480" xr:uid="{BAEA1651-EB2D-4951-B6EC-ADFE7813D810}"/>
    <cellStyle name="Normal 2 2 5 7" xfId="51396" xr:uid="{7796F66E-EAEC-4A1C-B388-5D04664B4DF1}"/>
    <cellStyle name="Normal 2 2 5 8" xfId="35471" xr:uid="{6A2BF80D-02D7-4627-96DA-6C3D1F618342}"/>
    <cellStyle name="Normal 2 2 6" xfId="11259" xr:uid="{AD508BE5-AC21-4E9C-B517-4A7C372794EF}"/>
    <cellStyle name="Normal 2 2 6 2" xfId="11260" xr:uid="{7816512D-7B1A-43F7-B1F4-D32681604EF2}"/>
    <cellStyle name="Normal 2 2 6 2 2" xfId="11261" xr:uid="{D043EAD5-197C-4742-B6DB-90B82122C44D}"/>
    <cellStyle name="Normal 2 2 6 2 2 2" xfId="11262" xr:uid="{362E095A-56F5-43ED-A687-669E8D926EF8}"/>
    <cellStyle name="Normal 2 2 6 2 2 2 2" xfId="35484" xr:uid="{72EFE99E-E7FF-48F7-9DC5-57116A4AC2CC}"/>
    <cellStyle name="Normal 2 2 6 2 2 3" xfId="35483" xr:uid="{7BB32298-B1CA-4DDF-B042-A6261E57329E}"/>
    <cellStyle name="Normal 2 2 6 2 3" xfId="11263" xr:uid="{C2F2850D-2F2C-46B5-AA85-70544A6D2D92}"/>
    <cellStyle name="Normal 2 2 6 2 3 2" xfId="35485" xr:uid="{8ADCE056-471A-4297-89F2-1B009FCAFAE2}"/>
    <cellStyle name="Normal 2 2 6 2 4" xfId="35482" xr:uid="{A5427823-6A02-4214-A184-66ADE68F452D}"/>
    <cellStyle name="Normal 2 2 6 3" xfId="11264" xr:uid="{F48225B7-EEDE-47E9-9CE6-411496DA0D8A}"/>
    <cellStyle name="Normal 2 2 6 3 2" xfId="11265" xr:uid="{7088797A-8B70-4DEE-94C8-D62450A46A93}"/>
    <cellStyle name="Normal 2 2 6 3 2 2" xfId="35487" xr:uid="{776504C3-A72E-49D0-991D-F20D7AA08B1E}"/>
    <cellStyle name="Normal 2 2 6 3 3" xfId="35486" xr:uid="{725AADF6-50D6-44C5-A442-1AE53C4209ED}"/>
    <cellStyle name="Normal 2 2 6 4" xfId="11266" xr:uid="{58842CFE-61A5-4EDE-8542-12918391651A}"/>
    <cellStyle name="Normal 2 2 6 4 2" xfId="35488" xr:uid="{3E87FB98-FCE7-4FA2-9606-DE98983F35F6}"/>
    <cellStyle name="Normal 2 2 6 5" xfId="11267" xr:uid="{45A89755-9B2D-41E5-BD8B-E59BC72ABB5F}"/>
    <cellStyle name="Normal 2 2 6 5 2" xfId="35489" xr:uid="{B54EDCE6-6D22-4948-9CF4-11E6EE6E2824}"/>
    <cellStyle name="Normal 2 2 6 6" xfId="11268" xr:uid="{1FC754FD-6BAD-457B-A0E6-84F4F1E274BB}"/>
    <cellStyle name="Normal 2 2 6 6 2" xfId="35490" xr:uid="{D5CD3209-0E62-450B-944C-E1F50A524434}"/>
    <cellStyle name="Normal 2 2 6 7" xfId="51397" xr:uid="{C60BC0D7-2238-4E95-82CF-AD43D6916FC0}"/>
    <cellStyle name="Normal 2 2 6 8" xfId="35481" xr:uid="{4356B733-3A36-431B-BC95-43FDF228646D}"/>
    <cellStyle name="Normal 2 2 7" xfId="11269" xr:uid="{F5056CBC-111C-4568-A536-80CD71780DA1}"/>
    <cellStyle name="Normal 2 2 7 2" xfId="11270" xr:uid="{07F56A78-7FDF-4948-95BF-3514366B0517}"/>
    <cellStyle name="Normal 2 2 7 2 2" xfId="11271" xr:uid="{DC419882-6F86-4084-83D9-B0F4C2087259}"/>
    <cellStyle name="Normal 2 2 7 2 2 2" xfId="11272" xr:uid="{C730D623-612B-4056-B2EC-FEA105B932F4}"/>
    <cellStyle name="Normal 2 2 7 2 2 2 2" xfId="35494" xr:uid="{85977D22-CA8F-4480-BA68-BFF4F070FD3B}"/>
    <cellStyle name="Normal 2 2 7 2 2 3" xfId="35493" xr:uid="{3EA9CAF9-653E-4AC8-BAE2-E4E9C62CE93F}"/>
    <cellStyle name="Normal 2 2 7 2 3" xfId="11273" xr:uid="{27C25E43-2B84-425B-97EB-33004B3BB627}"/>
    <cellStyle name="Normal 2 2 7 2 3 2" xfId="35495" xr:uid="{3416A3FA-9CA7-4929-89CF-749826D18AB9}"/>
    <cellStyle name="Normal 2 2 7 2 4" xfId="35492" xr:uid="{A598D3B0-C3C5-487A-9550-E2B7044F4529}"/>
    <cellStyle name="Normal 2 2 7 3" xfId="11274" xr:uid="{24109A3F-38DF-4AC1-8AC3-967171493505}"/>
    <cellStyle name="Normal 2 2 7 3 2" xfId="11275" xr:uid="{0962C347-6B85-44FF-8F1B-6E9F38CE64DB}"/>
    <cellStyle name="Normal 2 2 7 3 2 2" xfId="35497" xr:uid="{204AFBA3-4982-45A2-9BC8-27F04A052246}"/>
    <cellStyle name="Normal 2 2 7 3 3" xfId="35496" xr:uid="{012D5574-4236-4670-98BC-97DB347C4895}"/>
    <cellStyle name="Normal 2 2 7 4" xfId="11276" xr:uid="{288EE8F7-0CDC-4E1D-A295-6EE4AF3F907A}"/>
    <cellStyle name="Normal 2 2 7 4 2" xfId="35498" xr:uid="{71E63E16-F564-43DC-ACAE-E7AE71A696C5}"/>
    <cellStyle name="Normal 2 2 7 5" xfId="11277" xr:uid="{80FF5EC3-58FD-49C4-93AA-702B9FE7E8CD}"/>
    <cellStyle name="Normal 2 2 7 5 2" xfId="35499" xr:uid="{B5FDE68D-D79B-41A0-94CF-0EE4327FA154}"/>
    <cellStyle name="Normal 2 2 7 6" xfId="11278" xr:uid="{7E2AB72C-3BA5-4F79-A212-4FFD4C6EAD3A}"/>
    <cellStyle name="Normal 2 2 7 6 2" xfId="35500" xr:uid="{70EBA900-4977-46BC-A325-9A3F48577966}"/>
    <cellStyle name="Normal 2 2 7 7" xfId="51398" xr:uid="{EB4AB420-BAFD-4AA4-94BD-5965D5B6963D}"/>
    <cellStyle name="Normal 2 2 7 8" xfId="35491" xr:uid="{FFADAE4C-9E7A-478B-B73F-C23D7C220928}"/>
    <cellStyle name="Normal 2 2 8" xfId="11279" xr:uid="{5DABD8D0-DADF-4CDB-9278-C3E0A8993BBC}"/>
    <cellStyle name="Normal 2 2 8 2" xfId="11280" xr:uid="{3DBAB65F-ECA4-4E8E-BCB4-B0991046AA4A}"/>
    <cellStyle name="Normal 2 2 8 2 2" xfId="11281" xr:uid="{4A9DC46F-8248-41B7-803D-EAD0A9E38408}"/>
    <cellStyle name="Normal 2 2 8 2 2 2" xfId="35503" xr:uid="{9BB5586B-DB8B-409D-A161-927F9CCFE6AB}"/>
    <cellStyle name="Normal 2 2 8 2 3" xfId="35502" xr:uid="{61FEA7D3-EB80-4267-AA13-379D62350766}"/>
    <cellStyle name="Normal 2 2 8 3" xfId="11282" xr:uid="{6A5C8803-677A-4987-86C2-E54431A62FF9}"/>
    <cellStyle name="Normal 2 2 8 3 2" xfId="35504" xr:uid="{0271F1ED-015E-45A3-B78A-16DF507D802A}"/>
    <cellStyle name="Normal 2 2 8 4" xfId="11283" xr:uid="{F5049CF8-6206-4B1D-B266-C1A03E6A30FF}"/>
    <cellStyle name="Normal 2 2 8 4 2" xfId="35505" xr:uid="{2028E60B-C560-4275-A475-D8AF9E8312F7}"/>
    <cellStyle name="Normal 2 2 8 5" xfId="11284" xr:uid="{4378204F-FF57-4728-9D33-BF9B579CC21D}"/>
    <cellStyle name="Normal 2 2 8 5 2" xfId="35506" xr:uid="{A178F827-7041-48BB-9282-242DC15BEC49}"/>
    <cellStyle name="Normal 2 2 8 6" xfId="51399" xr:uid="{721B4E0F-693A-4669-A99B-67B917A8C30E}"/>
    <cellStyle name="Normal 2 2 8 7" xfId="35501" xr:uid="{A6312661-2B3E-485D-B882-A5C0D85FB440}"/>
    <cellStyle name="Normal 2 2 9" xfId="11285" xr:uid="{05FC8867-768D-425D-94BE-BCE36F6CE28B}"/>
    <cellStyle name="Normal 2 2 9 2" xfId="11286" xr:uid="{00B41EC6-6BD2-4910-8F1B-54ED6BB554F6}"/>
    <cellStyle name="Normal 2 2 9 2 2" xfId="35508" xr:uid="{D83DC4AB-B014-4997-9C05-F924FFCA590E}"/>
    <cellStyle name="Normal 2 2 9 3" xfId="11287" xr:uid="{0976457D-9FFE-4A81-B762-7541313FE461}"/>
    <cellStyle name="Normal 2 2 9 3 2" xfId="35509" xr:uid="{AFE45CD6-0AAC-4D91-8178-C7D3E2F35BFB}"/>
    <cellStyle name="Normal 2 2 9 4" xfId="11288" xr:uid="{8F61C72B-2ACF-4388-AC87-4E26F97AF6F5}"/>
    <cellStyle name="Normal 2 2 9 4 2" xfId="35510" xr:uid="{24E23917-040E-4456-8563-ECE95CDA893C}"/>
    <cellStyle name="Normal 2 2 9 5" xfId="51400" xr:uid="{2F060480-16C5-47DE-BF29-CFA41ED45722}"/>
    <cellStyle name="Normal 2 2 9 6" xfId="35507" xr:uid="{CD4ED406-B239-4B0D-8643-9D23C1D383DA}"/>
    <cellStyle name="Normal 2 20" xfId="11289" xr:uid="{205E549F-9243-4507-B671-C3C70FBF8205}"/>
    <cellStyle name="Normal 2 20 2" xfId="11290" xr:uid="{0E298E10-43CF-4DDE-886C-CB88436D807E}"/>
    <cellStyle name="Normal 2 20 2 2" xfId="35512" xr:uid="{2B918212-D446-470D-B64D-13B5264E6490}"/>
    <cellStyle name="Normal 2 20 3" xfId="11291" xr:uid="{7127E432-1478-46E1-8425-FCD9DAAE77B4}"/>
    <cellStyle name="Normal 2 20 3 2" xfId="35513" xr:uid="{E62EF115-4280-472E-B821-6F869B56C393}"/>
    <cellStyle name="Normal 2 20 4" xfId="11292" xr:uid="{5D28136A-8B8B-43B1-A8A9-2B157A301296}"/>
    <cellStyle name="Normal 2 20 4 2" xfId="35514" xr:uid="{0DE15959-4826-43B2-90BC-4F3064878C75}"/>
    <cellStyle name="Normal 2 20 5" xfId="51401" xr:uid="{ABCBE931-D542-4C18-9D89-91D45A463D52}"/>
    <cellStyle name="Normal 2 20 6" xfId="35511" xr:uid="{5C4DC70D-7807-42AB-B1B2-9B550EF3EC36}"/>
    <cellStyle name="Normal 2 21" xfId="11293" xr:uid="{171B9726-B09F-4C7A-9BB4-A2E60CDE1291}"/>
    <cellStyle name="Normal 2 21 2" xfId="11294" xr:uid="{B0FFEFE6-1F2E-4DEB-BA4F-3EFF43D7A1B8}"/>
    <cellStyle name="Normal 2 21 2 2" xfId="35516" xr:uid="{C4B5C164-CC21-430C-8B13-78BA9AC76361}"/>
    <cellStyle name="Normal 2 21 3" xfId="11295" xr:uid="{38918997-90D4-4FD6-86C3-526E5101AC7F}"/>
    <cellStyle name="Normal 2 21 3 2" xfId="35517" xr:uid="{48789180-5EB4-4FC3-8B85-3A6A5BAAFA31}"/>
    <cellStyle name="Normal 2 21 4" xfId="11296" xr:uid="{99F02286-C26A-4CAE-975E-EE555DC2EADC}"/>
    <cellStyle name="Normal 2 21 4 2" xfId="35518" xr:uid="{289617ED-F0CC-4DB8-9E1B-07D132E0A832}"/>
    <cellStyle name="Normal 2 21 5" xfId="51402" xr:uid="{90935006-3864-44F7-98E4-9AEBD0C19EA6}"/>
    <cellStyle name="Normal 2 21 6" xfId="35515" xr:uid="{6BDC3B6B-5B59-44E2-A984-83A9E10FDF65}"/>
    <cellStyle name="Normal 2 22" xfId="11297" xr:uid="{D3819472-E0D9-4FE0-9F47-C65BC853463B}"/>
    <cellStyle name="Normal 2 22 2" xfId="11298" xr:uid="{3CF76EB6-0F42-4BD4-8789-EA322E1BA971}"/>
    <cellStyle name="Normal 2 22 2 2" xfId="35520" xr:uid="{324AB288-4269-4CCF-815E-8A3553DF1607}"/>
    <cellStyle name="Normal 2 22 3" xfId="11299" xr:uid="{07415169-4629-470C-BB98-5EDE2AA742AF}"/>
    <cellStyle name="Normal 2 22 3 2" xfId="35521" xr:uid="{942AB95E-C299-4288-8773-706E34E2DCBC}"/>
    <cellStyle name="Normal 2 22 4" xfId="11300" xr:uid="{E2C86012-DEA9-4C0A-B4F0-D831F7B56E35}"/>
    <cellStyle name="Normal 2 22 4 2" xfId="35522" xr:uid="{8BAFB184-0366-4493-BE91-14522E47E466}"/>
    <cellStyle name="Normal 2 22 5" xfId="51403" xr:uid="{2258B291-97C2-41E2-A219-F58FDBD9D76F}"/>
    <cellStyle name="Normal 2 22 6" xfId="35519" xr:uid="{FF53E186-3FFD-435C-9265-E47E8572FE51}"/>
    <cellStyle name="Normal 2 23" xfId="11301" xr:uid="{A7A4EE35-2F96-44DC-8799-E0E6C0D8E83A}"/>
    <cellStyle name="Normal 2 23 2" xfId="11302" xr:uid="{0F5C235D-527D-47F1-A9F7-F315271102F1}"/>
    <cellStyle name="Normal 2 23 2 2" xfId="35524" xr:uid="{2AA86816-31DF-4A00-9D8F-9A43A977C91B}"/>
    <cellStyle name="Normal 2 23 3" xfId="11303" xr:uid="{A2BA9819-8127-4272-BE75-5C1F9B620D15}"/>
    <cellStyle name="Normal 2 23 3 2" xfId="35525" xr:uid="{F7F35B1D-7712-49D8-8D71-0300FE7F9EC7}"/>
    <cellStyle name="Normal 2 23 4" xfId="11304" xr:uid="{34845D01-145C-4E82-BF2D-371F7B30501D}"/>
    <cellStyle name="Normal 2 23 4 2" xfId="35526" xr:uid="{AF26220A-5CEF-488F-BC5B-0E7BC2AB536C}"/>
    <cellStyle name="Normal 2 23 5" xfId="51404" xr:uid="{275318EB-C3E2-4AFB-9B2A-E84E21736C86}"/>
    <cellStyle name="Normal 2 23 6" xfId="35523" xr:uid="{D78CFCB1-5B7C-4EEF-BF18-ABBE91E01D44}"/>
    <cellStyle name="Normal 2 24" xfId="11305" xr:uid="{713F4511-293F-4DBB-806E-126C9D751ECC}"/>
    <cellStyle name="Normal 2 24 2" xfId="11306" xr:uid="{4952E05C-89BF-4F9C-8566-1F9D4F65AD7B}"/>
    <cellStyle name="Normal 2 24 2 2" xfId="35528" xr:uid="{26B2849C-6F21-4320-BA92-6536B5EB933F}"/>
    <cellStyle name="Normal 2 24 3" xfId="11307" xr:uid="{4C209AC9-1572-479B-8599-E4A0E6B27422}"/>
    <cellStyle name="Normal 2 24 3 2" xfId="35529" xr:uid="{E07CD79A-3E32-43CA-ADF8-A85FDC29667A}"/>
    <cellStyle name="Normal 2 24 4" xfId="11308" xr:uid="{9AF91110-CF62-41CF-BEAD-92513309EFCF}"/>
    <cellStyle name="Normal 2 24 4 2" xfId="35530" xr:uid="{0DF692A8-3397-459F-8A5C-E10D9D1F481D}"/>
    <cellStyle name="Normal 2 24 5" xfId="51405" xr:uid="{A59389B6-31BA-42A7-AD0C-F43387011048}"/>
    <cellStyle name="Normal 2 24 6" xfId="35527" xr:uid="{AB057343-E0DD-40E3-AC1C-A29CF22065BE}"/>
    <cellStyle name="Normal 2 25" xfId="11309" xr:uid="{848F93F0-7115-4AD3-AF8B-F5A3D20D03AC}"/>
    <cellStyle name="Normal 2 25 2" xfId="11310" xr:uid="{71A914C4-D81F-4EED-BC25-B8F71A56143E}"/>
    <cellStyle name="Normal 2 25 2 2" xfId="35532" xr:uid="{41CC8D36-7856-44B6-8A34-D2813D068870}"/>
    <cellStyle name="Normal 2 25 3" xfId="11311" xr:uid="{FBFE5986-A094-4682-8625-0266B84B39ED}"/>
    <cellStyle name="Normal 2 25 3 2" xfId="35533" xr:uid="{9156214B-0FAE-4D67-9108-1EE8B4BD329D}"/>
    <cellStyle name="Normal 2 25 4" xfId="11312" xr:uid="{C29AB177-035E-43B7-80A0-CE384EB4EBCD}"/>
    <cellStyle name="Normal 2 25 4 2" xfId="35534" xr:uid="{59EC14F1-07D1-41AF-90CD-35609F585600}"/>
    <cellStyle name="Normal 2 25 5" xfId="51406" xr:uid="{07A8BFF8-D998-44FA-9C39-7748030A9576}"/>
    <cellStyle name="Normal 2 25 6" xfId="35531" xr:uid="{66353319-4544-469C-986C-DFADD7EB6B83}"/>
    <cellStyle name="Normal 2 26" xfId="11313" xr:uid="{E4159167-5CE0-4C8D-8BFB-1D5649268DE1}"/>
    <cellStyle name="Normal 2 26 2" xfId="11314" xr:uid="{78AA2B82-100C-4E6E-84DB-2F97E4C2FFB0}"/>
    <cellStyle name="Normal 2 26 2 2" xfId="35536" xr:uid="{663B3D15-A8BA-442A-9378-3C04958A7A29}"/>
    <cellStyle name="Normal 2 26 3" xfId="11315" xr:uid="{E89AA911-36A9-4F67-B89F-2C25AB4558F8}"/>
    <cellStyle name="Normal 2 26 3 2" xfId="35537" xr:uid="{6019D8D5-A44A-43E6-8C45-2BB5889DC1F7}"/>
    <cellStyle name="Normal 2 26 4" xfId="11316" xr:uid="{6EB3F29B-2A8A-4EE4-9E2B-909E2D6C4DD3}"/>
    <cellStyle name="Normal 2 26 4 2" xfId="35538" xr:uid="{52C141FF-FAF5-496E-9A33-000208726E8A}"/>
    <cellStyle name="Normal 2 26 5" xfId="51407" xr:uid="{D16A9F7E-8022-4ABD-B7A9-D39D5033B98D}"/>
    <cellStyle name="Normal 2 26 6" xfId="35535" xr:uid="{24B4C6B0-49F0-40F0-B8A8-D5A118B780F7}"/>
    <cellStyle name="Normal 2 27" xfId="11317" xr:uid="{6E77A028-908B-47E6-9A7C-7D323855D9AE}"/>
    <cellStyle name="Normal 2 27 2" xfId="11318" xr:uid="{44912F55-6669-4E17-961C-A41C51CE0F27}"/>
    <cellStyle name="Normal 2 27 2 2" xfId="35540" xr:uid="{E52D1247-7976-4819-9BF3-E5C5326EB1FC}"/>
    <cellStyle name="Normal 2 27 3" xfId="11319" xr:uid="{BD4E8AF8-BA92-439B-9E1F-6517FF26849A}"/>
    <cellStyle name="Normal 2 27 3 2" xfId="35541" xr:uid="{DFA59D80-49E4-4040-8F06-453D35D11A4D}"/>
    <cellStyle name="Normal 2 27 4" xfId="11320" xr:uid="{2DBE65E6-AC60-4936-B854-D16D94AA61BF}"/>
    <cellStyle name="Normal 2 27 4 2" xfId="35542" xr:uid="{1BB7A475-A4B1-4674-9703-545F27334FEC}"/>
    <cellStyle name="Normal 2 27 5" xfId="51408" xr:uid="{1A6D2C0B-A09C-441D-8553-8FF78DE05DED}"/>
    <cellStyle name="Normal 2 27 6" xfId="35539" xr:uid="{0BA1D21B-62BD-4569-A9C6-4D1752BDFD38}"/>
    <cellStyle name="Normal 2 28" xfId="11321" xr:uid="{554614A4-B4B5-42E6-AA45-007A0F5709D9}"/>
    <cellStyle name="Normal 2 28 2" xfId="11322" xr:uid="{1936BB90-1302-4DD8-98A7-726D66D6228F}"/>
    <cellStyle name="Normal 2 28 2 2" xfId="35544" xr:uid="{338D8E70-0895-4AFB-93DD-E77FE11160C5}"/>
    <cellStyle name="Normal 2 28 3" xfId="11323" xr:uid="{073D1D77-B5D2-450B-8444-886F0EFD5A69}"/>
    <cellStyle name="Normal 2 28 3 2" xfId="35545" xr:uid="{CA79070F-7988-4960-B627-EB1A21B61001}"/>
    <cellStyle name="Normal 2 28 4" xfId="11324" xr:uid="{BB013018-5A9E-47B2-A727-07D325048867}"/>
    <cellStyle name="Normal 2 28 4 2" xfId="35546" xr:uid="{CDB6069C-BE67-40F3-B237-B450BADF3C26}"/>
    <cellStyle name="Normal 2 28 5" xfId="51409" xr:uid="{5B52871E-C0EE-42C0-8738-AAF90CA961A8}"/>
    <cellStyle name="Normal 2 28 6" xfId="35543" xr:uid="{86F02164-65DF-4C00-9915-C3C18DFDC7B0}"/>
    <cellStyle name="Normal 2 29" xfId="11325" xr:uid="{DC8B63C2-584D-4104-AD0C-D6B98F9A1379}"/>
    <cellStyle name="Normal 2 29 2" xfId="11326" xr:uid="{38C5C231-C881-463C-9E12-4266C4802FCF}"/>
    <cellStyle name="Normal 2 29 2 2" xfId="35548" xr:uid="{E7B69BED-8C3E-4191-8587-F7C36E66E3D7}"/>
    <cellStyle name="Normal 2 29 3" xfId="11327" xr:uid="{7C83ADED-DDF8-49C6-9159-4370CCD657DE}"/>
    <cellStyle name="Normal 2 29 3 2" xfId="35549" xr:uid="{DDE6DD0F-4A92-4BB0-B0A3-1A579D9B3B7B}"/>
    <cellStyle name="Normal 2 29 4" xfId="11328" xr:uid="{019FB63B-938B-4121-97FB-0BE8226BB41F}"/>
    <cellStyle name="Normal 2 29 4 2" xfId="35550" xr:uid="{41329E63-6490-4086-BAFD-E950E7CE6610}"/>
    <cellStyle name="Normal 2 29 5" xfId="51410" xr:uid="{131C95F6-AC4B-4608-84DD-C96A99BCFE71}"/>
    <cellStyle name="Normal 2 29 6" xfId="35547" xr:uid="{C222AF31-C9F3-40D6-8D84-7EBC80F8D748}"/>
    <cellStyle name="Normal 2 3" xfId="11329" xr:uid="{8B53F635-D4B4-4F3C-AE75-0704F5384F67}"/>
    <cellStyle name="Normal 2 3 10" xfId="11330" xr:uid="{CC453655-3EB3-4767-91E3-E21FA2B403DC}"/>
    <cellStyle name="Normal 2 3 10 2" xfId="35552" xr:uid="{945DFF87-9EFE-401C-AD4E-C092BCD74431}"/>
    <cellStyle name="Normal 2 3 11" xfId="11331" xr:uid="{446AFDD6-933F-43DC-90A2-FDBB4384933A}"/>
    <cellStyle name="Normal 2 3 11 2" xfId="35553" xr:uid="{F8D5E3F6-E2F0-4AB5-8FCC-68E5AD28F410}"/>
    <cellStyle name="Normal 2 3 12" xfId="51411" xr:uid="{4368166C-06A2-4D91-9AF2-BB44E070848F}"/>
    <cellStyle name="Normal 2 3 13" xfId="35551" xr:uid="{986F6166-DDF6-44F7-A656-B68DF8DCD073}"/>
    <cellStyle name="Normal 2 3 14" xfId="54505" xr:uid="{36B6C026-FEFC-46A4-B1E7-BBFB5AC6B8BF}"/>
    <cellStyle name="Normal 2 3 2" xfId="11332" xr:uid="{8FF8E0AD-1BE7-4642-A352-641F52E853E4}"/>
    <cellStyle name="Normal 2 3 2 10" xfId="51412" xr:uid="{46F5C579-F59D-4350-88F5-6B7FF9757E1E}"/>
    <cellStyle name="Normal 2 3 2 11" xfId="35554" xr:uid="{14B1C5B8-15A9-428B-80A1-79B569989BAE}"/>
    <cellStyle name="Normal 2 3 2 2" xfId="11333" xr:uid="{5402F2A4-3990-468C-BC2E-570833469A97}"/>
    <cellStyle name="Normal 2 3 2 2 10" xfId="35555" xr:uid="{C7D75AB7-5B1B-41F6-B0DD-4637EF08B3CE}"/>
    <cellStyle name="Normal 2 3 2 2 2" xfId="11334" xr:uid="{3C23C96D-B6B6-4E52-B495-9D52B2688924}"/>
    <cellStyle name="Normal 2 3 2 2 2 2" xfId="11335" xr:uid="{F33975F3-F411-4B38-8457-D57315F37FC4}"/>
    <cellStyle name="Normal 2 3 2 2 2 2 2" xfId="35557" xr:uid="{DCD903DD-3077-4F19-9B74-DAACB99537B9}"/>
    <cellStyle name="Normal 2 3 2 2 2 3" xfId="35556" xr:uid="{E9204CDB-8995-46F3-B237-0B5BABFDD78E}"/>
    <cellStyle name="Normal 2 3 2 2 3" xfId="11336" xr:uid="{C8FDCF3E-1F4A-4DCD-9AA3-8BA561F124CB}"/>
    <cellStyle name="Normal 2 3 2 2 3 2" xfId="11337" xr:uid="{EDBB5BBB-8CF0-472D-9073-DDD5685E13FE}"/>
    <cellStyle name="Normal 2 3 2 2 3 2 2" xfId="11338" xr:uid="{E05C3176-284F-4C43-93F2-99E386590E02}"/>
    <cellStyle name="Normal 2 3 2 2 3 2 2 2" xfId="35560" xr:uid="{3C657B9C-935C-4871-94AA-2D6850F0AEC4}"/>
    <cellStyle name="Normal 2 3 2 2 3 2 3" xfId="35559" xr:uid="{08DD32CA-CFED-4719-8E35-A56990798A2D}"/>
    <cellStyle name="Normal 2 3 2 2 3 3" xfId="11339" xr:uid="{72E36C46-3F67-492D-A098-27C8B25A1045}"/>
    <cellStyle name="Normal 2 3 2 2 3 3 2" xfId="35561" xr:uid="{507ABC1C-05CC-434B-B492-1FDCC584851F}"/>
    <cellStyle name="Normal 2 3 2 2 3 4" xfId="35558" xr:uid="{38CCCD27-25F5-495E-B9E5-0720CABFC806}"/>
    <cellStyle name="Normal 2 3 2 2 4" xfId="11340" xr:uid="{84C9F45B-A4D3-4E01-9B29-51DB44D0F49F}"/>
    <cellStyle name="Normal 2 3 2 2 4 2" xfId="11341" xr:uid="{C3B11A78-E754-4DFB-9274-2A4FDB97AD7C}"/>
    <cellStyle name="Normal 2 3 2 2 4 2 2" xfId="35563" xr:uid="{C8CF2B6D-6DAA-4812-8679-2CEC6AD4B862}"/>
    <cellStyle name="Normal 2 3 2 2 4 3" xfId="35562" xr:uid="{C0F0D4FF-7087-40AA-9181-A527156EEB2A}"/>
    <cellStyle name="Normal 2 3 2 2 5" xfId="11342" xr:uid="{2E0EAD8E-BAA2-4826-BCE2-85C7F8E3BCF5}"/>
    <cellStyle name="Normal 2 3 2 2 5 2" xfId="11343" xr:uid="{48B3BE61-E4D3-4EEE-BE51-97BDFB6B3590}"/>
    <cellStyle name="Normal 2 3 2 2 5 2 2" xfId="35565" xr:uid="{499B776B-F09E-41AF-B593-1430B2DA9DC6}"/>
    <cellStyle name="Normal 2 3 2 2 5 3" xfId="35564" xr:uid="{9B824935-F1B6-4787-A935-A95DA222AB5E}"/>
    <cellStyle name="Normal 2 3 2 2 6" xfId="11344" xr:uid="{7DE8E3AF-0654-4CD1-B205-2A264861C2CB}"/>
    <cellStyle name="Normal 2 3 2 2 6 2" xfId="35566" xr:uid="{BE6EAC4A-F799-4041-A1B1-DD57E2B9D8C6}"/>
    <cellStyle name="Normal 2 3 2 2 7" xfId="11345" xr:uid="{015C07F2-2EDB-47C5-A476-00F01AE3EBAB}"/>
    <cellStyle name="Normal 2 3 2 2 7 2" xfId="35567" xr:uid="{2AB04A33-B23C-49F1-B045-45BD265C84A0}"/>
    <cellStyle name="Normal 2 3 2 2 8" xfId="11346" xr:uid="{7CEB7686-FEB6-400E-A5C1-2A8427234B85}"/>
    <cellStyle name="Normal 2 3 2 2 8 2" xfId="35568" xr:uid="{3297EAA5-A12F-4FCF-A6E9-9A1F6821EEF1}"/>
    <cellStyle name="Normal 2 3 2 2 9" xfId="51413" xr:uid="{893CD7E8-BFF0-4E8A-B0F5-6766C5816CA3}"/>
    <cellStyle name="Normal 2 3 2 3" xfId="11347" xr:uid="{EB39E2F8-BB23-4098-A6A5-9F5F4E23FE70}"/>
    <cellStyle name="Normal 2 3 2 3 2" xfId="11348" xr:uid="{A0A2608D-E193-4570-B011-59DE14036DB0}"/>
    <cellStyle name="Normal 2 3 2 3 2 2" xfId="35570" xr:uid="{D7D429D8-0BB2-48C0-B377-41948B900DDA}"/>
    <cellStyle name="Normal 2 3 2 3 3" xfId="35569" xr:uid="{C9E4352A-AA20-41B2-85DA-7EF5A5369258}"/>
    <cellStyle name="Normal 2 3 2 4" xfId="11349" xr:uid="{6B27E34A-CAC8-4912-8FF9-FFE15CA28E40}"/>
    <cellStyle name="Normal 2 3 2 4 2" xfId="11350" xr:uid="{4C97D69C-DCE2-4AC4-9329-A0137153310E}"/>
    <cellStyle name="Normal 2 3 2 4 2 2" xfId="11351" xr:uid="{C8F405BA-7AEB-4814-816C-BF9B49AF7CE4}"/>
    <cellStyle name="Normal 2 3 2 4 2 2 2" xfId="35573" xr:uid="{4A518CED-352E-4F38-9F59-588C8AD2BB8E}"/>
    <cellStyle name="Normal 2 3 2 4 2 3" xfId="35572" xr:uid="{2DA42957-EF33-48A7-8720-655E05507467}"/>
    <cellStyle name="Normal 2 3 2 4 3" xfId="11352" xr:uid="{47B6BAA4-3D70-41F8-AECA-734AE39CF46A}"/>
    <cellStyle name="Normal 2 3 2 4 3 2" xfId="35574" xr:uid="{1484474E-BD12-478D-A4A5-F3D62BCD4A28}"/>
    <cellStyle name="Normal 2 3 2 4 4" xfId="35571" xr:uid="{78812901-034D-4D35-927A-705A853D5689}"/>
    <cellStyle name="Normal 2 3 2 5" xfId="11353" xr:uid="{9107669A-31A3-48F2-99FD-ACC028D4A49C}"/>
    <cellStyle name="Normal 2 3 2 5 2" xfId="11354" xr:uid="{B3DB5878-2B5D-42B2-98E8-B3D448A38710}"/>
    <cellStyle name="Normal 2 3 2 5 2 2" xfId="11355" xr:uid="{72FA7BBB-2945-4E69-B97F-5C2924584DCF}"/>
    <cellStyle name="Normal 2 3 2 5 2 2 2" xfId="35577" xr:uid="{4DC9A8C0-C85F-49D2-9337-397470A015F5}"/>
    <cellStyle name="Normal 2 3 2 5 2 3" xfId="35576" xr:uid="{DBD0DD41-133E-45BC-805D-27F3264A2286}"/>
    <cellStyle name="Normal 2 3 2 5 3" xfId="11356" xr:uid="{E05FD60E-1987-4AC5-BF6B-E634E3541F3D}"/>
    <cellStyle name="Normal 2 3 2 5 3 2" xfId="35578" xr:uid="{6F33C9F4-0D12-4221-8F83-54E95E3DFEEB}"/>
    <cellStyle name="Normal 2 3 2 5 4" xfId="35575" xr:uid="{629FF1F5-62A1-471C-AFEC-6A804991D014}"/>
    <cellStyle name="Normal 2 3 2 6" xfId="11357" xr:uid="{A423F418-1A80-4BDA-B5ED-55A335D5C2DB}"/>
    <cellStyle name="Normal 2 3 2 6 2" xfId="11358" xr:uid="{726FA7A0-6BCE-49A2-86DD-50CA4DAFC43C}"/>
    <cellStyle name="Normal 2 3 2 6 2 2" xfId="35580" xr:uid="{83A67717-2138-497E-941A-A8EA48B49A77}"/>
    <cellStyle name="Normal 2 3 2 6 3" xfId="35579" xr:uid="{D0AC71BB-A9F6-4AB5-9C9E-AC872049407D}"/>
    <cellStyle name="Normal 2 3 2 7" xfId="11359" xr:uid="{6746ABD6-106F-4419-90AB-FAF6712B930A}"/>
    <cellStyle name="Normal 2 3 2 7 2" xfId="35581" xr:uid="{0998822F-5334-4F96-994C-FAB775816531}"/>
    <cellStyle name="Normal 2 3 2 8" xfId="11360" xr:uid="{AC15A69D-F0D7-4AB5-A2FE-A9CB3978B147}"/>
    <cellStyle name="Normal 2 3 2 8 2" xfId="35582" xr:uid="{F0638E29-512B-4B09-B83E-CBB7CF0C48ED}"/>
    <cellStyle name="Normal 2 3 2 9" xfId="11361" xr:uid="{266C59BF-84B3-4EC9-84D7-F00946E31F08}"/>
    <cellStyle name="Normal 2 3 2 9 2" xfId="35583" xr:uid="{C11BDBC3-FB8F-477B-A6AA-C132BA0356C8}"/>
    <cellStyle name="Normal 2 3 3" xfId="11362" xr:uid="{7A42860B-399B-44DA-9123-96B2F1DC3C04}"/>
    <cellStyle name="Normal 2 3 3 10" xfId="51414" xr:uid="{BBB5FD73-F1F5-4FB8-93EE-5C812771C6D9}"/>
    <cellStyle name="Normal 2 3 3 11" xfId="35584" xr:uid="{2EF4FEB4-AC09-4F82-95DE-83838AA81711}"/>
    <cellStyle name="Normal 2 3 3 2" xfId="11363" xr:uid="{D29AA77F-619E-4945-B762-F16A37C10BA2}"/>
    <cellStyle name="Normal 2 3 3 2 2" xfId="11364" xr:uid="{0A4C1160-DFA7-4758-80A9-D139C1A1B6AA}"/>
    <cellStyle name="Normal 2 3 3 2 2 2" xfId="11365" xr:uid="{6BC5C8E5-3ABF-43A0-BAF2-499CD230C29D}"/>
    <cellStyle name="Normal 2 3 3 2 2 2 2" xfId="11366" xr:uid="{1D5E81B7-F851-4A78-B9DE-C429F8DFC890}"/>
    <cellStyle name="Normal 2 3 3 2 2 2 2 2" xfId="35588" xr:uid="{8BD5CB48-542C-495B-9279-D8F75B75FE7A}"/>
    <cellStyle name="Normal 2 3 3 2 2 2 3" xfId="35587" xr:uid="{C3173703-97BF-48DE-ABB0-D789DAF45486}"/>
    <cellStyle name="Normal 2 3 3 2 2 3" xfId="11367" xr:uid="{CB8FD1D8-CF32-4024-AAD4-12E91A8B74FF}"/>
    <cellStyle name="Normal 2 3 3 2 2 3 2" xfId="35589" xr:uid="{9BD6932F-69C1-4772-B4D0-E89B59778473}"/>
    <cellStyle name="Normal 2 3 3 2 2 4" xfId="35586" xr:uid="{2A020B90-F416-42CB-8186-4A5B919E4356}"/>
    <cellStyle name="Normal 2 3 3 2 3" xfId="11368" xr:uid="{88AAC4FF-5CF5-4EBF-9D3C-02A71F3C376D}"/>
    <cellStyle name="Normal 2 3 3 2 3 2" xfId="11369" xr:uid="{63008107-FA2E-41BA-B183-77C46A2E2DB1}"/>
    <cellStyle name="Normal 2 3 3 2 3 2 2" xfId="35591" xr:uid="{9AF2B3E3-7823-4B50-80CE-C3A80B5BCDBC}"/>
    <cellStyle name="Normal 2 3 3 2 3 3" xfId="35590" xr:uid="{36D92D3F-50E5-400D-94EB-A73D80987691}"/>
    <cellStyle name="Normal 2 3 3 2 4" xfId="11370" xr:uid="{9FE03B87-C891-4F34-A03C-FE1EF34B8792}"/>
    <cellStyle name="Normal 2 3 3 2 4 2" xfId="35592" xr:uid="{BAA7BF21-E093-4D1F-BA83-B45E44E51023}"/>
    <cellStyle name="Normal 2 3 3 2 5" xfId="35585" xr:uid="{04D01E7F-33F7-4710-AA8F-5B822E4C6000}"/>
    <cellStyle name="Normal 2 3 3 3" xfId="11371" xr:uid="{3A81D785-F638-4706-B16F-1A9000F79F93}"/>
    <cellStyle name="Normal 2 3 3 3 2" xfId="11372" xr:uid="{E8C45AB9-2B9E-472D-8FE1-729F0472C3E4}"/>
    <cellStyle name="Normal 2 3 3 3 2 2" xfId="11373" xr:uid="{1E388EFE-4CC7-4215-8D02-CC41D0A79D60}"/>
    <cellStyle name="Normal 2 3 3 3 2 2 2" xfId="35595" xr:uid="{B7B53B60-F266-43DD-9895-AB7728E4F170}"/>
    <cellStyle name="Normal 2 3 3 3 2 3" xfId="35594" xr:uid="{1EE2C036-4E9B-4D10-B6A6-DFDB6BD137E5}"/>
    <cellStyle name="Normal 2 3 3 3 3" xfId="11374" xr:uid="{3BDA3C9D-877A-42F6-9C4E-2BA1BAD490C4}"/>
    <cellStyle name="Normal 2 3 3 3 3 2" xfId="35596" xr:uid="{B4DE49A7-4220-44B9-A0CA-C1FF25A482C6}"/>
    <cellStyle name="Normal 2 3 3 3 4" xfId="35593" xr:uid="{A1E0A428-5090-4992-9792-A403A53EA94A}"/>
    <cellStyle name="Normal 2 3 3 4" xfId="11375" xr:uid="{53109740-6758-44B6-B0D5-A09CEB576158}"/>
    <cellStyle name="Normal 2 3 3 4 2" xfId="11376" xr:uid="{5E01D221-E80B-4CDA-BD68-D4FBCA5184A1}"/>
    <cellStyle name="Normal 2 3 3 4 2 2" xfId="11377" xr:uid="{F01F6BF5-E44B-4B72-B51B-93A1B1E05ECB}"/>
    <cellStyle name="Normal 2 3 3 4 2 2 2" xfId="35599" xr:uid="{BDE35CBC-40C7-4008-83BE-20A7DCECBB88}"/>
    <cellStyle name="Normal 2 3 3 4 2 3" xfId="35598" xr:uid="{FBC380FE-0ADC-46C1-8E16-55D2E110DDB2}"/>
    <cellStyle name="Normal 2 3 3 4 3" xfId="11378" xr:uid="{366AB40D-A57A-4B77-9F99-D7353CF8D29D}"/>
    <cellStyle name="Normal 2 3 3 4 3 2" xfId="11379" xr:uid="{98A6FA53-7653-429A-A8A1-124809C7AFE5}"/>
    <cellStyle name="Normal 2 3 3 4 3 2 2" xfId="35601" xr:uid="{0B72DC12-6D77-4F72-BF3A-E2DC56A6E6B1}"/>
    <cellStyle name="Normal 2 3 3 4 3 3" xfId="35600" xr:uid="{2C36120B-7A69-4937-ACE5-3701D172DFA0}"/>
    <cellStyle name="Normal 2 3 3 4 4" xfId="11380" xr:uid="{5BBF21BD-36A4-4821-9C32-273827F3B0C8}"/>
    <cellStyle name="Normal 2 3 3 4 4 2" xfId="35602" xr:uid="{86F097A5-8D2C-4E8F-A36B-965D1E1E6373}"/>
    <cellStyle name="Normal 2 3 3 4 5" xfId="35597" xr:uid="{48CCAB9A-C9FD-43D8-8D0B-9282CDE1C3AE}"/>
    <cellStyle name="Normal 2 3 3 5" xfId="11381" xr:uid="{3EAAC1BF-AF8D-45AD-B3AD-58B1A1E9143B}"/>
    <cellStyle name="Normal 2 3 3 5 2" xfId="11382" xr:uid="{DA1EB963-1105-4A4D-A58C-911703D3DABE}"/>
    <cellStyle name="Normal 2 3 3 5 2 2" xfId="35604" xr:uid="{B2FD5C36-66EB-4F00-9900-E6B54A672D88}"/>
    <cellStyle name="Normal 2 3 3 5 3" xfId="35603" xr:uid="{0A294FF6-240B-42B8-8B29-D91377902C40}"/>
    <cellStyle name="Normal 2 3 3 6" xfId="11383" xr:uid="{F6749903-B9E6-4771-9CA5-2B39A41AFDCB}"/>
    <cellStyle name="Normal 2 3 3 6 2" xfId="11384" xr:uid="{6AD13CFF-C94B-48DB-890E-62D4C5719A5F}"/>
    <cellStyle name="Normal 2 3 3 6 2 2" xfId="35606" xr:uid="{7BF45183-E036-4084-BE02-0E5BDE27B7FC}"/>
    <cellStyle name="Normal 2 3 3 6 3" xfId="35605" xr:uid="{803BAB2B-2FF5-4724-9248-4CDC1966434A}"/>
    <cellStyle name="Normal 2 3 3 7" xfId="11385" xr:uid="{9FD50FA2-F482-4610-9A10-729E96B80007}"/>
    <cellStyle name="Normal 2 3 3 7 2" xfId="35607" xr:uid="{31DBE64F-EDB8-4238-9926-E6F4F8736B0D}"/>
    <cellStyle name="Normal 2 3 3 8" xfId="11386" xr:uid="{9F801ED9-E20B-44ED-8C1E-AC462BAB7A51}"/>
    <cellStyle name="Normal 2 3 3 8 2" xfId="35608" xr:uid="{AD0F6311-EFF9-4FA0-B6C8-B33474212874}"/>
    <cellStyle name="Normal 2 3 3 9" xfId="11387" xr:uid="{18EE7BD5-9024-4EFF-82F0-073AB5C7FAB4}"/>
    <cellStyle name="Normal 2 3 3 9 2" xfId="35609" xr:uid="{1C5A4956-111B-4B28-AE37-45954449C8B7}"/>
    <cellStyle name="Normal 2 3 4" xfId="11388" xr:uid="{57E8E206-8669-45CB-B714-9B9C1FFBB3F8}"/>
    <cellStyle name="Normal 2 3 4 2" xfId="11389" xr:uid="{582A43C4-5BA5-4485-BECE-725A09EF6EB5}"/>
    <cellStyle name="Normal 2 3 4 2 2" xfId="11390" xr:uid="{7C670C89-12FA-4D4F-AACA-B93C81DC2C5A}"/>
    <cellStyle name="Normal 2 3 4 2 2 2" xfId="35612" xr:uid="{552D00D5-AB50-41AE-BBCB-AE5425C6C49A}"/>
    <cellStyle name="Normal 2 3 4 2 3" xfId="35611" xr:uid="{CDFA662B-80AA-4159-9C71-B02D6CAF6A43}"/>
    <cellStyle name="Normal 2 3 4 3" xfId="11391" xr:uid="{062AF909-4450-40BD-9E38-9083DA1B9123}"/>
    <cellStyle name="Normal 2 3 4 3 2" xfId="11392" xr:uid="{C73EBB8C-5413-46B7-BCD9-CD17D33AA10B}"/>
    <cellStyle name="Normal 2 3 4 3 2 2" xfId="11393" xr:uid="{5C1738B5-6B34-4F4D-958F-12E10AB2B84A}"/>
    <cellStyle name="Normal 2 3 4 3 2 2 2" xfId="35615" xr:uid="{CAFC0A0A-5607-43E7-B8BB-9EFB5D55C86E}"/>
    <cellStyle name="Normal 2 3 4 3 2 3" xfId="35614" xr:uid="{547D901B-E500-4D06-B394-207F0F85AE93}"/>
    <cellStyle name="Normal 2 3 4 3 3" xfId="11394" xr:uid="{47D51C8F-51AE-43DB-BBC4-40ACD1280012}"/>
    <cellStyle name="Normal 2 3 4 3 3 2" xfId="35616" xr:uid="{CC583910-7333-4337-90CA-D3BEBC62169C}"/>
    <cellStyle name="Normal 2 3 4 3 4" xfId="35613" xr:uid="{80A70FED-63E1-4488-9E6F-7661E25F44B5}"/>
    <cellStyle name="Normal 2 3 4 4" xfId="11395" xr:uid="{83B1D507-0905-485A-A47F-EF66206CAB30}"/>
    <cellStyle name="Normal 2 3 4 4 2" xfId="11396" xr:uid="{3645B2F4-F900-4992-A9F1-AC60151D8B76}"/>
    <cellStyle name="Normal 2 3 4 4 2 2" xfId="35618" xr:uid="{34A683F2-6D14-4643-9046-39E7676911A8}"/>
    <cellStyle name="Normal 2 3 4 4 3" xfId="35617" xr:uid="{A1A72357-D9D9-4FEE-B660-FCA9D112F6B4}"/>
    <cellStyle name="Normal 2 3 4 5" xfId="11397" xr:uid="{B7772B99-C816-49CA-BC92-D066C5E707DE}"/>
    <cellStyle name="Normal 2 3 4 5 2" xfId="11398" xr:uid="{46378EE0-3DE2-4410-B5FE-CE6A9E4D58AA}"/>
    <cellStyle name="Normal 2 3 4 5 2 2" xfId="35620" xr:uid="{4408FC71-3CD9-439D-BF3E-4FC240069DB6}"/>
    <cellStyle name="Normal 2 3 4 5 3" xfId="35619" xr:uid="{89A68D33-D4C7-4509-8BB2-A8956F6C74D8}"/>
    <cellStyle name="Normal 2 3 4 6" xfId="11399" xr:uid="{B6DDD6FA-8C32-4749-BBD8-2B66C117B553}"/>
    <cellStyle name="Normal 2 3 4 6 2" xfId="35621" xr:uid="{FC080A76-54A7-4407-B926-1D3386ACDD1B}"/>
    <cellStyle name="Normal 2 3 4 7" xfId="35610" xr:uid="{FEB5A22B-D337-40CA-9F76-55D6413A5BC9}"/>
    <cellStyle name="Normal 2 3 5" xfId="11400" xr:uid="{70397095-A397-470D-94A6-1A6F8D527AAC}"/>
    <cellStyle name="Normal 2 3 5 2" xfId="11401" xr:uid="{E8562CC3-DA64-4C1D-B1D3-C1E905538952}"/>
    <cellStyle name="Normal 2 3 5 2 2" xfId="35623" xr:uid="{B3FDACCF-FFAC-4E52-8973-B1212B1D5F30}"/>
    <cellStyle name="Normal 2 3 5 3" xfId="35622" xr:uid="{55D15A85-4530-403E-BAF9-E7700B829D78}"/>
    <cellStyle name="Normal 2 3 6" xfId="11402" xr:uid="{FCA1309C-AD5C-49F8-A533-CCF54FA9C680}"/>
    <cellStyle name="Normal 2 3 6 2" xfId="11403" xr:uid="{34CB9C89-AF25-45D1-A7CC-9AA4A48A98E1}"/>
    <cellStyle name="Normal 2 3 6 2 2" xfId="35625" xr:uid="{76A1E393-C3CC-4DCF-9ED7-D6914C4AEDB9}"/>
    <cellStyle name="Normal 2 3 6 3" xfId="35624" xr:uid="{B2E949A8-4C26-4222-84E4-F8B1466A5AD6}"/>
    <cellStyle name="Normal 2 3 7" xfId="11404" xr:uid="{890D0901-5923-4B21-BD43-CD02D3760FAE}"/>
    <cellStyle name="Normal 2 3 7 2" xfId="11405" xr:uid="{C6338357-466E-41C2-A4DF-71AFB347554F}"/>
    <cellStyle name="Normal 2 3 7 2 2" xfId="11406" xr:uid="{4FC19C1A-EA64-432A-B2FC-7606BE8AE61F}"/>
    <cellStyle name="Normal 2 3 7 2 2 2" xfId="35628" xr:uid="{6F1F84E1-0DB8-448C-B910-1FE677E63BB4}"/>
    <cellStyle name="Normal 2 3 7 2 3" xfId="35627" xr:uid="{919481F4-BEB9-4E2A-A672-F3F6154FBB30}"/>
    <cellStyle name="Normal 2 3 7 3" xfId="11407" xr:uid="{A98EC201-D077-4460-9F95-E609589D687E}"/>
    <cellStyle name="Normal 2 3 7 3 2" xfId="35629" xr:uid="{19B03767-60CE-45AD-9650-A143FDE2F1E0}"/>
    <cellStyle name="Normal 2 3 7 4" xfId="35626" xr:uid="{46DFD467-1E44-4532-A5E5-D2B773653597}"/>
    <cellStyle name="Normal 2 3 8" xfId="11408" xr:uid="{4B3F09AB-3985-4754-8348-869A44012D92}"/>
    <cellStyle name="Normal 2 3 8 2" xfId="11409" xr:uid="{F99D53AB-AC29-4BF8-BD1C-BF1EBDACB28A}"/>
    <cellStyle name="Normal 2 3 8 2 2" xfId="11410" xr:uid="{241D4AD2-FD6B-4D64-B3F5-DFA2709CD6CB}"/>
    <cellStyle name="Normal 2 3 8 2 2 2" xfId="35632" xr:uid="{6214C1D1-217A-4576-ACBC-EE11634A1AA7}"/>
    <cellStyle name="Normal 2 3 8 2 3" xfId="35631" xr:uid="{F9D68E95-2DBA-4A94-903B-474BE22346FF}"/>
    <cellStyle name="Normal 2 3 8 3" xfId="11411" xr:uid="{7D35523C-BF71-4514-B63D-116E9BBC0F85}"/>
    <cellStyle name="Normal 2 3 8 3 2" xfId="35633" xr:uid="{6E40D6A2-AD2E-4C49-A500-D9E27754F076}"/>
    <cellStyle name="Normal 2 3 8 4" xfId="35630" xr:uid="{A960BA5C-6878-4CCA-9FD7-9A8E9A5B7A60}"/>
    <cellStyle name="Normal 2 3 9" xfId="11412" xr:uid="{F7680C59-0ADF-478B-9124-AC159A479364}"/>
    <cellStyle name="Normal 2 3 9 2" xfId="35634" xr:uid="{BFCAE5DE-73D1-4B98-8515-7A2A7092385F}"/>
    <cellStyle name="Normal 2 30" xfId="11413" xr:uid="{4C9E8F52-35B5-4204-99C1-C1D6B73EF9D3}"/>
    <cellStyle name="Normal 2 30 2" xfId="11414" xr:uid="{A74FD67E-2014-432E-9A68-5C419E59F0B1}"/>
    <cellStyle name="Normal 2 30 2 2" xfId="35636" xr:uid="{A25167A8-F827-44BD-9700-9E673EE18686}"/>
    <cellStyle name="Normal 2 30 3" xfId="11415" xr:uid="{E6919528-9458-4148-9091-A9F5CA88E6DB}"/>
    <cellStyle name="Normal 2 30 3 2" xfId="35637" xr:uid="{31AACAD8-94CC-4050-8418-4B05DDD34865}"/>
    <cellStyle name="Normal 2 30 4" xfId="11416" xr:uid="{FA16E70F-7BFF-4EB0-A9A2-76F6A601CAC5}"/>
    <cellStyle name="Normal 2 30 4 2" xfId="35638" xr:uid="{5A7FC0BA-F98C-49BE-A17E-9BCBD42B7D98}"/>
    <cellStyle name="Normal 2 30 5" xfId="51415" xr:uid="{C2263566-0DDD-4C47-B3BB-1F3A40D7BFFC}"/>
    <cellStyle name="Normal 2 30 6" xfId="35635" xr:uid="{70BAD53B-7BEB-49B5-A191-4BA06CEA894D}"/>
    <cellStyle name="Normal 2 31" xfId="11417" xr:uid="{7B34B9B8-812A-415C-B301-24FE5817DCBB}"/>
    <cellStyle name="Normal 2 31 2" xfId="11418" xr:uid="{B2E24730-2F76-4055-9B70-0FB316E67E99}"/>
    <cellStyle name="Normal 2 31 2 2" xfId="35640" xr:uid="{C85805E2-6807-4E89-A18F-B9A6FDD6F2AA}"/>
    <cellStyle name="Normal 2 31 3" xfId="11419" xr:uid="{518A8909-DC71-425C-8DEF-76CBB4620FD5}"/>
    <cellStyle name="Normal 2 31 3 2" xfId="35641" xr:uid="{56B8EE84-2115-4A16-A069-2DD40220F831}"/>
    <cellStyle name="Normal 2 31 4" xfId="11420" xr:uid="{0273C33A-526C-495F-85B5-35507704A301}"/>
    <cellStyle name="Normal 2 31 4 2" xfId="35642" xr:uid="{42064F43-D3AF-4A65-B4DA-1EB478F99C21}"/>
    <cellStyle name="Normal 2 31 5" xfId="51416" xr:uid="{0FB1EB80-42C9-45A0-81B9-33B186379AA6}"/>
    <cellStyle name="Normal 2 31 6" xfId="35639" xr:uid="{470C8D94-0EBD-4250-83A4-BDA287598800}"/>
    <cellStyle name="Normal 2 32" xfId="11421" xr:uid="{F856BE82-A025-4A05-8D3F-BB56190F8B67}"/>
    <cellStyle name="Normal 2 32 2" xfId="11422" xr:uid="{D3EC775B-E296-4BA7-899C-38CCF57A703A}"/>
    <cellStyle name="Normal 2 32 2 2" xfId="35644" xr:uid="{0102DC7D-5851-4F99-BCFD-7F758E2F371A}"/>
    <cellStyle name="Normal 2 32 3" xfId="11423" xr:uid="{9568E268-2528-4B2F-93A3-CD91BD8FD86E}"/>
    <cellStyle name="Normal 2 32 3 2" xfId="35645" xr:uid="{87B08D2B-1810-4A41-9914-71822C4A6DDF}"/>
    <cellStyle name="Normal 2 32 4" xfId="11424" xr:uid="{E4A717C9-C53B-40DB-A490-8FDEA38666F4}"/>
    <cellStyle name="Normal 2 32 4 2" xfId="35646" xr:uid="{69160586-2349-42D0-A314-DB08D2647402}"/>
    <cellStyle name="Normal 2 32 5" xfId="51417" xr:uid="{BAD9260F-3B66-480B-8295-F2638486B045}"/>
    <cellStyle name="Normal 2 32 6" xfId="35643" xr:uid="{64F9D2B9-AAED-497A-8598-D2B7DFC67298}"/>
    <cellStyle name="Normal 2 33" xfId="11425" xr:uid="{24CDD76B-3FDC-4070-AC10-098E1D883828}"/>
    <cellStyle name="Normal 2 33 2" xfId="11426" xr:uid="{6F11AAAE-6E10-4FA5-B18D-EC73D69AE38A}"/>
    <cellStyle name="Normal 2 33 2 2" xfId="35648" xr:uid="{6801133F-383A-4046-A1EE-7B8765AC07CB}"/>
    <cellStyle name="Normal 2 33 3" xfId="11427" xr:uid="{2C98A4EC-6A95-4ED9-A4F9-365AAEB6FE6F}"/>
    <cellStyle name="Normal 2 33 3 2" xfId="35649" xr:uid="{4053735E-F1DA-4890-8388-25042C569381}"/>
    <cellStyle name="Normal 2 33 4" xfId="11428" xr:uid="{95BE09B0-0BAC-4FA1-AAB7-AA663B7D688B}"/>
    <cellStyle name="Normal 2 33 4 2" xfId="35650" xr:uid="{7F87B410-67DE-4A6F-AA81-7C8D2ECFB759}"/>
    <cellStyle name="Normal 2 33 5" xfId="51418" xr:uid="{FA5E7A8B-65EC-4E68-85A1-5B6B4DB5229E}"/>
    <cellStyle name="Normal 2 33 6" xfId="35647" xr:uid="{E6EFDD34-9FB6-4A4D-AFFA-27E6F5806172}"/>
    <cellStyle name="Normal 2 34" xfId="11429" xr:uid="{3D8344B7-ACA2-48D1-8988-5E75B5639A9D}"/>
    <cellStyle name="Normal 2 34 2" xfId="11430" xr:uid="{4B13AF39-B463-41B6-9811-6E9D5E8F5CAE}"/>
    <cellStyle name="Normal 2 34 2 2" xfId="35652" xr:uid="{986D2E5C-2866-4241-8825-2BF8C8C17584}"/>
    <cellStyle name="Normal 2 34 3" xfId="11431" xr:uid="{9BBEFC21-FDDC-4BDF-BDF1-A9A567D761CC}"/>
    <cellStyle name="Normal 2 34 3 2" xfId="35653" xr:uid="{B9A7AE14-A50E-478A-86FD-11288B78F5E7}"/>
    <cellStyle name="Normal 2 34 4" xfId="11432" xr:uid="{02C0B31E-F12A-419F-8473-C12AD27CB46A}"/>
    <cellStyle name="Normal 2 34 4 2" xfId="35654" xr:uid="{D6D79788-0EE2-4468-A48A-11FF82F4BF61}"/>
    <cellStyle name="Normal 2 34 5" xfId="51419" xr:uid="{4E962F6B-0075-45C6-9290-6E56E72EACD5}"/>
    <cellStyle name="Normal 2 34 6" xfId="35651" xr:uid="{5F4408D9-160D-47C5-A579-403522146250}"/>
    <cellStyle name="Normal 2 35" xfId="11433" xr:uid="{41315BD9-3F37-4DC1-A030-011C9D7C29A4}"/>
    <cellStyle name="Normal 2 35 2" xfId="11434" xr:uid="{0D762A9E-6E56-45CC-B6D4-3EFE40C55D6F}"/>
    <cellStyle name="Normal 2 35 2 2" xfId="35656" xr:uid="{045DF132-0630-4861-868F-C7938BDD45E8}"/>
    <cellStyle name="Normal 2 35 3" xfId="35655" xr:uid="{1DC917B0-917A-43CA-B394-C2156F0053D5}"/>
    <cellStyle name="Normal 2 36" xfId="11435" xr:uid="{411BA424-A36F-4EE0-9348-5D2BBB1FDCAF}"/>
    <cellStyle name="Normal 2 36 2" xfId="11436" xr:uid="{36489622-73EE-4426-BEA3-918A8961170E}"/>
    <cellStyle name="Normal 2 36 2 2" xfId="35658" xr:uid="{56C88F34-4C4D-4663-B20E-92099F8DC4FC}"/>
    <cellStyle name="Normal 2 36 3" xfId="35657" xr:uid="{1F0401B4-64E7-4149-89CC-49ADE709BD04}"/>
    <cellStyle name="Normal 2 37" xfId="11437" xr:uid="{B0883E40-3980-4F77-977D-D6CBE9973C8D}"/>
    <cellStyle name="Normal 2 37 2" xfId="11438" xr:uid="{2220935E-D6C5-430E-8743-719DBD7FD054}"/>
    <cellStyle name="Normal 2 37 2 2" xfId="35660" xr:uid="{E5E83AC6-D453-412E-9AD3-12F059BEB0CF}"/>
    <cellStyle name="Normal 2 37 3" xfId="35659" xr:uid="{F50B2D8B-B5C2-43B1-AF23-2B2EB86BF9F6}"/>
    <cellStyle name="Normal 2 38" xfId="11439" xr:uid="{19E1E404-9DD5-4D62-A71A-FDA9969B5B17}"/>
    <cellStyle name="Normal 2 38 2" xfId="35661" xr:uid="{72369114-A3D9-4B6A-9677-8AB29BB4EBA9}"/>
    <cellStyle name="Normal 2 39" xfId="11440" xr:uid="{170C1608-5CCC-4CC3-AD70-50469B3FDD53}"/>
    <cellStyle name="Normal 2 39 2" xfId="35662" xr:uid="{548BC64B-6948-48D8-A4BD-0B5B94D67A41}"/>
    <cellStyle name="Normal 2 4" xfId="11441" xr:uid="{2C1EB7F2-2EE0-4B36-BCE1-5C108E29B45F}"/>
    <cellStyle name="Normal 2 4 10" xfId="51420" xr:uid="{9D5E7E9C-2F95-45BF-A78E-9D1875F1EA0A}"/>
    <cellStyle name="Normal 2 4 11" xfId="35663" xr:uid="{D5405DF8-C87D-4DBC-9A82-71E62D279C75}"/>
    <cellStyle name="Normal 2 4 2" xfId="11442" xr:uid="{7058A5D0-59E7-467C-BD78-1DE798B9532A}"/>
    <cellStyle name="Normal 2 4 2 10" xfId="35664" xr:uid="{E2D5E16C-1488-4DBA-A739-901BFBD7E641}"/>
    <cellStyle name="Normal 2 4 2 2" xfId="11443" xr:uid="{96C82E2A-E718-4B72-A036-FDB936AFD8BD}"/>
    <cellStyle name="Normal 2 4 2 2 2" xfId="11444" xr:uid="{6DBFB168-C732-4E74-BF62-4B22E00BDAD6}"/>
    <cellStyle name="Normal 2 4 2 2 2 2" xfId="35666" xr:uid="{A17FF013-EBCD-489C-A0C3-CC370D103BB2}"/>
    <cellStyle name="Normal 2 4 2 2 3" xfId="11445" xr:uid="{3E2E9612-802E-4C87-B4ED-3AE553877AAB}"/>
    <cellStyle name="Normal 2 4 2 2 3 2" xfId="35667" xr:uid="{B003C557-A0C3-4DC6-BDA9-6699B498B2ED}"/>
    <cellStyle name="Normal 2 4 2 2 4" xfId="11446" xr:uid="{AD5BDA6B-3AB5-479E-A70A-828A68AE4AB4}"/>
    <cellStyle name="Normal 2 4 2 2 4 2" xfId="35668" xr:uid="{15778D3D-F91F-4ADF-883C-FCF47E745330}"/>
    <cellStyle name="Normal 2 4 2 2 5" xfId="51422" xr:uid="{A0EF76E9-152A-4015-9117-E9318B81ABD4}"/>
    <cellStyle name="Normal 2 4 2 2 6" xfId="35665" xr:uid="{87089050-04D6-4140-B0FB-7FD3D8E33B30}"/>
    <cellStyle name="Normal 2 4 2 3" xfId="11447" xr:uid="{86CF27DF-1745-4036-9416-3E22A294C90B}"/>
    <cellStyle name="Normal 2 4 2 3 2" xfId="11448" xr:uid="{07E16CA7-FFD7-46B9-9384-41F562AD4212}"/>
    <cellStyle name="Normal 2 4 2 3 2 2" xfId="35670" xr:uid="{311D7E24-71E1-413E-A9DF-DEA64E80997D}"/>
    <cellStyle name="Normal 2 4 2 3 3" xfId="35669" xr:uid="{512B4012-64CC-4CD3-948E-F5DE4CE097D3}"/>
    <cellStyle name="Normal 2 4 2 4" xfId="11449" xr:uid="{06879719-0DB8-4319-BDD5-C085CDD538A0}"/>
    <cellStyle name="Normal 2 4 2 4 2" xfId="11450" xr:uid="{3A9D912A-FFA5-49E9-B6D2-1F7A7FE74EEA}"/>
    <cellStyle name="Normal 2 4 2 4 2 2" xfId="11451" xr:uid="{5923BD3A-AF6D-4082-8BEE-4FF0A81F0A6F}"/>
    <cellStyle name="Normal 2 4 2 4 2 2 2" xfId="35673" xr:uid="{6301AB47-D395-408B-BAE5-BBDA7EF682E0}"/>
    <cellStyle name="Normal 2 4 2 4 2 3" xfId="35672" xr:uid="{2A00EA46-299D-41E1-8A8C-6BAA0EB14469}"/>
    <cellStyle name="Normal 2 4 2 4 3" xfId="11452" xr:uid="{B1F12967-3EF4-4BEB-8EF6-B11F37969C06}"/>
    <cellStyle name="Normal 2 4 2 4 3 2" xfId="35674" xr:uid="{8BCC449F-02DB-42A5-BFC0-E0BA05731428}"/>
    <cellStyle name="Normal 2 4 2 4 4" xfId="35671" xr:uid="{F6A2A97E-13BA-4744-B65D-B7A95B3AB2EF}"/>
    <cellStyle name="Normal 2 4 2 5" xfId="11453" xr:uid="{C19EB05C-0B0E-4CA9-AC33-AE24670F41FC}"/>
    <cellStyle name="Normal 2 4 2 5 2" xfId="11454" xr:uid="{87DF0B88-9045-4DF1-BFCF-2129507B0E58}"/>
    <cellStyle name="Normal 2 4 2 5 2 2" xfId="35676" xr:uid="{23DEC2DB-5E96-4E1C-A6BD-C2699D351AA9}"/>
    <cellStyle name="Normal 2 4 2 5 3" xfId="35675" xr:uid="{0807BB50-7194-4C34-9571-6E3E4841A6F3}"/>
    <cellStyle name="Normal 2 4 2 6" xfId="11455" xr:uid="{282AF1CE-DA22-4BC3-9743-393AEA8618F4}"/>
    <cellStyle name="Normal 2 4 2 6 2" xfId="35677" xr:uid="{AFAC02C1-D8C5-4A94-BE1A-44122E78E051}"/>
    <cellStyle name="Normal 2 4 2 7" xfId="11456" xr:uid="{66EC19A1-23C4-4537-80F4-BB5B3EF36B00}"/>
    <cellStyle name="Normal 2 4 2 7 2" xfId="35678" xr:uid="{27F69709-431E-445F-AA48-AD275F4362B0}"/>
    <cellStyle name="Normal 2 4 2 8" xfId="11457" xr:uid="{E59FCD88-E55E-4A05-B43A-BB91DEE92950}"/>
    <cellStyle name="Normal 2 4 2 8 2" xfId="35679" xr:uid="{1D2C25F0-EB66-4CB3-84FB-844EB4D76D83}"/>
    <cellStyle name="Normal 2 4 2 9" xfId="51421" xr:uid="{92D68EE2-C42E-4008-A244-B8441EFB3DF6}"/>
    <cellStyle name="Normal 2 4 3" xfId="11458" xr:uid="{9B4B6177-9E96-4B45-892B-D065498A8E64}"/>
    <cellStyle name="Normal 2 4 3 2" xfId="11459" xr:uid="{EDC50421-1904-41AD-8394-D89CB0F5DCD4}"/>
    <cellStyle name="Normal 2 4 3 2 2" xfId="11460" xr:uid="{567BD9CE-E54F-429A-AFF8-A26EF5E921E5}"/>
    <cellStyle name="Normal 2 4 3 2 2 2" xfId="35682" xr:uid="{C696E7BA-76C3-49EF-AA4D-5B2A2168C2E0}"/>
    <cellStyle name="Normal 2 4 3 2 3" xfId="35681" xr:uid="{71F3A66C-C8BD-4ADF-90EC-F12C6DC271C7}"/>
    <cellStyle name="Normal 2 4 3 3" xfId="11461" xr:uid="{D6AB0F93-B022-47E5-AB35-26D40D21CF93}"/>
    <cellStyle name="Normal 2 4 3 3 2" xfId="11462" xr:uid="{413909B7-7FF8-4BB5-847E-DB15EFBD6B21}"/>
    <cellStyle name="Normal 2 4 3 3 2 2" xfId="35684" xr:uid="{2F21DFDC-B5CD-4D02-AE50-9A6AD90A4065}"/>
    <cellStyle name="Normal 2 4 3 3 3" xfId="35683" xr:uid="{DCDFC02D-4237-4EB8-A901-794A3C0BC95E}"/>
    <cellStyle name="Normal 2 4 3 4" xfId="11463" xr:uid="{935DC27C-F926-4E52-9995-BE5E287F2FC8}"/>
    <cellStyle name="Normal 2 4 3 4 2" xfId="35685" xr:uid="{8AA58048-D7CD-43C6-B7FD-39E4A8C725C7}"/>
    <cellStyle name="Normal 2 4 3 5" xfId="35680" xr:uid="{7AC8CB75-ADB8-4FBA-A1A4-F4B2673912F6}"/>
    <cellStyle name="Normal 2 4 4" xfId="11464" xr:uid="{36A6628C-3BCB-4744-A837-D935E1FE0530}"/>
    <cellStyle name="Normal 2 4 4 2" xfId="11465" xr:uid="{95DA15AA-F817-4D91-9817-DF6D47F14152}"/>
    <cellStyle name="Normal 2 4 4 2 2" xfId="11466" xr:uid="{DE96163C-3092-4243-862C-7179B29DD2A4}"/>
    <cellStyle name="Normal 2 4 4 2 2 2" xfId="35688" xr:uid="{8B2B60DD-420B-43CE-B6AA-887AB5D0663A}"/>
    <cellStyle name="Normal 2 4 4 2 3" xfId="35687" xr:uid="{5ADD30DA-4243-4F5E-BAEE-1301FC30A744}"/>
    <cellStyle name="Normal 2 4 4 3" xfId="11467" xr:uid="{4E9CC783-F115-4AEB-8B2D-6989FDAF5B9B}"/>
    <cellStyle name="Normal 2 4 4 3 2" xfId="35689" xr:uid="{FD63FB52-EA59-4F9C-BD32-2B6E8846B21D}"/>
    <cellStyle name="Normal 2 4 4 4" xfId="35686" xr:uid="{A87411C1-3B9F-4E02-BB1A-BC74A82FB3AD}"/>
    <cellStyle name="Normal 2 4 5" xfId="11468" xr:uid="{A541BCE1-DBA3-4215-937A-A3638DF6B796}"/>
    <cellStyle name="Normal 2 4 5 2" xfId="11469" xr:uid="{5CB727CA-A10C-4874-9F57-73E31D3F82E2}"/>
    <cellStyle name="Normal 2 4 5 2 2" xfId="11470" xr:uid="{B78E0938-8F0E-495A-A015-84C962B8AC5A}"/>
    <cellStyle name="Normal 2 4 5 2 2 2" xfId="35692" xr:uid="{E2BF2686-D33D-48FC-9931-FB226D7B0451}"/>
    <cellStyle name="Normal 2 4 5 2 3" xfId="35691" xr:uid="{69AD831C-C562-4697-8D03-99F9C511ED7F}"/>
    <cellStyle name="Normal 2 4 5 3" xfId="11471" xr:uid="{01938284-A000-435E-912E-78D80DB64692}"/>
    <cellStyle name="Normal 2 4 5 3 2" xfId="35693" xr:uid="{CF648D07-9C97-4279-8C03-9E1A73428FCE}"/>
    <cellStyle name="Normal 2 4 5 4" xfId="35690" xr:uid="{6B62EBCA-493B-4819-A9AE-BA25A28FF341}"/>
    <cellStyle name="Normal 2 4 6" xfId="11472" xr:uid="{BF75AEA7-1A39-4BEF-8604-A814AEA78470}"/>
    <cellStyle name="Normal 2 4 6 2" xfId="11473" xr:uid="{ACDBDB1E-3808-478A-A809-3061511EADE3}"/>
    <cellStyle name="Normal 2 4 6 2 2" xfId="35695" xr:uid="{4DC31A57-E19B-46C4-B29D-2805C9083ABC}"/>
    <cellStyle name="Normal 2 4 6 3" xfId="35694" xr:uid="{89F6E829-EE02-438A-9DF7-2BD368AC3F7B}"/>
    <cellStyle name="Normal 2 4 7" xfId="11474" xr:uid="{201A032A-2091-4F74-9EE8-4333EAD6639D}"/>
    <cellStyle name="Normal 2 4 7 2" xfId="35696" xr:uid="{0A0ED0C7-F5F0-4F46-80F2-E8D366B9A520}"/>
    <cellStyle name="Normal 2 4 8" xfId="11475" xr:uid="{8CECD56C-C167-4BA9-A44B-5DC70B1FBCDB}"/>
    <cellStyle name="Normal 2 4 8 2" xfId="35697" xr:uid="{2781F40F-2C09-41D1-94DD-A8170FCA9D45}"/>
    <cellStyle name="Normal 2 4 9" xfId="11476" xr:uid="{37246082-D1FA-41AA-B2E0-F4A08F02201C}"/>
    <cellStyle name="Normal 2 4 9 2" xfId="35698" xr:uid="{C3FE4113-8F6A-4053-A639-68A01E363110}"/>
    <cellStyle name="Normal 2 40" xfId="51352" xr:uid="{C0FD4A62-4F07-412B-A7FA-5DA379258CE7}"/>
    <cellStyle name="Normal 2 41" xfId="35287" xr:uid="{A2E4E732-DF49-4406-A474-ACFC097768B3}"/>
    <cellStyle name="Normal 2 42" xfId="11065" xr:uid="{FDB7159E-20CA-4907-8F68-F2EC1F6ECF03}"/>
    <cellStyle name="Normal 2 5" xfId="11477" xr:uid="{9B983323-F22C-40D5-A73B-1C14580B58B6}"/>
    <cellStyle name="Normal 2 5 2" xfId="11478" xr:uid="{78ADE05E-D9E1-48CF-A875-8B915E1DF054}"/>
    <cellStyle name="Normal 2 5 2 10" xfId="35700" xr:uid="{A1BFBBF1-FD7E-4839-B19D-B8ABEAE50D4C}"/>
    <cellStyle name="Normal 2 5 2 2" xfId="11479" xr:uid="{284AAD11-7DA7-44A9-B46B-88D590152B0C}"/>
    <cellStyle name="Normal 2 5 2 2 2" xfId="11480" xr:uid="{78D3C5AF-DB36-4BDD-B7D9-F5075890BEC3}"/>
    <cellStyle name="Normal 2 5 2 2 2 2" xfId="35702" xr:uid="{FBC5C058-5588-4B3A-A93F-3B5962B862F6}"/>
    <cellStyle name="Normal 2 5 2 2 3" xfId="35701" xr:uid="{C11F5725-C15E-4F73-8CFF-4E55284029E5}"/>
    <cellStyle name="Normal 2 5 2 3" xfId="11481" xr:uid="{30764160-9688-4580-B9D5-8ED7428C1ECA}"/>
    <cellStyle name="Normal 2 5 2 3 2" xfId="11482" xr:uid="{FE4C2E20-3037-403F-AF66-D6772182070B}"/>
    <cellStyle name="Normal 2 5 2 3 2 2" xfId="35704" xr:uid="{E8856FD4-A41F-4C3F-94D4-468DAA301D7B}"/>
    <cellStyle name="Normal 2 5 2 3 3" xfId="35703" xr:uid="{EAE8DA38-5755-4FAF-B1F1-4E5C1D4607F8}"/>
    <cellStyle name="Normal 2 5 2 4" xfId="11483" xr:uid="{405AB029-DC91-4DE9-BB35-1A4358825B5E}"/>
    <cellStyle name="Normal 2 5 2 4 2" xfId="11484" xr:uid="{23414B54-540F-4211-BF0F-C6ACA42FF6F6}"/>
    <cellStyle name="Normal 2 5 2 4 2 2" xfId="35706" xr:uid="{EF4C85E4-997B-473B-987E-179F7CF441AE}"/>
    <cellStyle name="Normal 2 5 2 4 3" xfId="35705" xr:uid="{5B6928B7-FAE5-4EC8-BDA1-73ADD73F6467}"/>
    <cellStyle name="Normal 2 5 2 5" xfId="11485" xr:uid="{E86D1F64-82CD-4A78-955C-D9BC8D8177CF}"/>
    <cellStyle name="Normal 2 5 2 5 2" xfId="11486" xr:uid="{E01019B8-FB0B-478D-BF11-722AA43362B3}"/>
    <cellStyle name="Normal 2 5 2 5 2 2" xfId="35708" xr:uid="{D3A4BC40-F24A-461E-9805-9A48168287C3}"/>
    <cellStyle name="Normal 2 5 2 5 3" xfId="35707" xr:uid="{ECD77F5D-B6D0-4217-A979-E2C070B1F03C}"/>
    <cellStyle name="Normal 2 5 2 6" xfId="11487" xr:uid="{3047C2D3-FB25-436F-9319-158514E6926E}"/>
    <cellStyle name="Normal 2 5 2 6 2" xfId="35709" xr:uid="{5C9E8D2A-25BD-45F1-A699-DDB800C266A6}"/>
    <cellStyle name="Normal 2 5 2 7" xfId="11488" xr:uid="{55B9DCF3-D9DD-41E1-9559-9EE1CC690A74}"/>
    <cellStyle name="Normal 2 5 2 7 2" xfId="35710" xr:uid="{A66EEBC2-0FEC-49A0-B0B6-818CC82E9BF6}"/>
    <cellStyle name="Normal 2 5 2 8" xfId="11489" xr:uid="{263077F6-1609-4FAF-B6B5-275414755FE8}"/>
    <cellStyle name="Normal 2 5 2 8 2" xfId="35711" xr:uid="{1A973E09-8AF9-4736-B2B1-E513A0544B56}"/>
    <cellStyle name="Normal 2 5 2 9" xfId="51424" xr:uid="{2ED8B71D-3733-41B8-9F19-D078FBC853B7}"/>
    <cellStyle name="Normal 2 5 3" xfId="11490" xr:uid="{CD0CEA22-6C7A-4465-BB15-400D56B878CB}"/>
    <cellStyle name="Normal 2 5 3 2" xfId="11491" xr:uid="{80F75E12-68B7-446F-AA21-508D77648DE9}"/>
    <cellStyle name="Normal 2 5 3 2 2" xfId="35713" xr:uid="{062EDABA-8FD7-4617-98E7-241EC433ABFF}"/>
    <cellStyle name="Normal 2 5 3 3" xfId="35712" xr:uid="{AC5B397D-83E4-4232-9B22-C5EBA7FFBE66}"/>
    <cellStyle name="Normal 2 5 4" xfId="11492" xr:uid="{BF976ED6-4288-4BC4-94FC-3711FB4789FC}"/>
    <cellStyle name="Normal 2 5 4 2" xfId="11493" xr:uid="{4E389352-F576-4898-88AA-BE42974E0DA4}"/>
    <cellStyle name="Normal 2 5 4 2 2" xfId="11494" xr:uid="{7F1ED233-1D05-4F69-A606-A36B78068AB3}"/>
    <cellStyle name="Normal 2 5 4 2 2 2" xfId="35716" xr:uid="{60905477-1916-4B76-9115-9D2FC8BD271C}"/>
    <cellStyle name="Normal 2 5 4 2 3" xfId="35715" xr:uid="{5AA6F803-0EDE-4F7E-98D5-7F586A4E3F26}"/>
    <cellStyle name="Normal 2 5 4 3" xfId="11495" xr:uid="{DCB456A0-14FF-42EA-A7F0-71F7D80DC0A5}"/>
    <cellStyle name="Normal 2 5 4 3 2" xfId="11496" xr:uid="{6633ABDD-7727-4A48-9413-F700891A65B0}"/>
    <cellStyle name="Normal 2 5 4 3 2 2" xfId="35718" xr:uid="{7556C4E8-E9E1-437F-AB9C-036C04394EB2}"/>
    <cellStyle name="Normal 2 5 4 3 3" xfId="35717" xr:uid="{6C1ADD8B-7196-4049-8CEB-9E3367F6FE7F}"/>
    <cellStyle name="Normal 2 5 4 4" xfId="11497" xr:uid="{31360CFC-F3CA-4B53-89D7-1F60E5F8F179}"/>
    <cellStyle name="Normal 2 5 4 4 2" xfId="35719" xr:uid="{80BA41B9-AE3D-484D-BEBA-9A32A6DFB1D9}"/>
    <cellStyle name="Normal 2 5 4 5" xfId="35714" xr:uid="{F3650833-2F07-4BFE-B46A-9E542679C973}"/>
    <cellStyle name="Normal 2 5 5" xfId="11498" xr:uid="{2F07F0DD-978E-45EB-BD56-752D31FC68E7}"/>
    <cellStyle name="Normal 2 5 5 2" xfId="35720" xr:uid="{80664AE9-7C4E-4068-B136-05BC1CA2D67D}"/>
    <cellStyle name="Normal 2 5 6" xfId="11499" xr:uid="{845FFF64-1A5D-479F-964F-A4E2D86C546E}"/>
    <cellStyle name="Normal 2 5 6 2" xfId="35721" xr:uid="{DF59C5F3-89BC-460F-BEB8-D9A7893F7455}"/>
    <cellStyle name="Normal 2 5 7" xfId="11500" xr:uid="{19FEB4A2-E1B4-41DB-A942-7133D1D970BB}"/>
    <cellStyle name="Normal 2 5 7 2" xfId="35722" xr:uid="{A06877F5-5267-460D-8D0D-554DECA479C8}"/>
    <cellStyle name="Normal 2 5 8" xfId="51423" xr:uid="{9831444E-9856-45E3-9C65-9771E6014B49}"/>
    <cellStyle name="Normal 2 5 9" xfId="35699" xr:uid="{AAB61014-1528-47C0-9209-0CF208186BD8}"/>
    <cellStyle name="Normal 2 6" xfId="11501" xr:uid="{849AD9B6-5D03-4F9A-A9B6-817666C33913}"/>
    <cellStyle name="Normal 2 6 2" xfId="11502" xr:uid="{15DD98D4-E0ED-48DD-A3ED-06EEC66F477D}"/>
    <cellStyle name="Normal 2 6 2 2" xfId="11503" xr:uid="{3728A22D-F83B-4AA7-96AA-B8DE1C3F120F}"/>
    <cellStyle name="Normal 2 6 2 2 2" xfId="11504" xr:uid="{2194DE7D-F57C-404E-A955-A1D81E0D48DC}"/>
    <cellStyle name="Normal 2 6 2 2 2 2" xfId="35726" xr:uid="{8AB0C46E-151F-487D-91DE-C3421A520270}"/>
    <cellStyle name="Normal 2 6 2 2 3" xfId="35725" xr:uid="{169AA822-5EE3-4BD9-949D-71B6FD815505}"/>
    <cellStyle name="Normal 2 6 2 3" xfId="11505" xr:uid="{48EE6CC0-B11F-416F-B31F-F82658CDF171}"/>
    <cellStyle name="Normal 2 6 2 3 2" xfId="11506" xr:uid="{A44DE195-D006-4C46-AD1C-F047A0313C99}"/>
    <cellStyle name="Normal 2 6 2 3 2 2" xfId="35728" xr:uid="{CD6BFB1A-A1F1-49B1-9C23-6AA81E6F7BF5}"/>
    <cellStyle name="Normal 2 6 2 3 3" xfId="35727" xr:uid="{B3D115F2-6343-486E-8B2F-EAB562DF7D65}"/>
    <cellStyle name="Normal 2 6 2 4" xfId="11507" xr:uid="{67A0D2C6-9AC0-411E-B7DA-37C22D38AB8A}"/>
    <cellStyle name="Normal 2 6 2 4 2" xfId="35729" xr:uid="{FF109470-6318-4395-B706-CF8C28EEB55A}"/>
    <cellStyle name="Normal 2 6 2 5" xfId="11508" xr:uid="{9C8D2779-DAFF-4A6F-B67A-87D3764CA441}"/>
    <cellStyle name="Normal 2 6 2 5 2" xfId="35730" xr:uid="{06750640-EAEE-4798-8432-D5F84009096E}"/>
    <cellStyle name="Normal 2 6 2 6" xfId="11509" xr:uid="{33C0623F-04E0-461E-90A2-2ABB94AFD8AF}"/>
    <cellStyle name="Normal 2 6 2 6 2" xfId="35731" xr:uid="{B74E2253-919A-4956-AAE4-5F43532DDE6A}"/>
    <cellStyle name="Normal 2 6 2 7" xfId="51426" xr:uid="{29D4E13F-9436-41F6-9BA0-F05552588B0A}"/>
    <cellStyle name="Normal 2 6 2 8" xfId="35724" xr:uid="{52081D15-4801-40DF-916E-06E6EFF95CB6}"/>
    <cellStyle name="Normal 2 6 3" xfId="11510" xr:uid="{AF98F69B-A6D8-478B-B58A-0996C1222501}"/>
    <cellStyle name="Normal 2 6 3 2" xfId="11511" xr:uid="{A3BE9DCA-DD33-4E86-9179-2A70CA585C0E}"/>
    <cellStyle name="Normal 2 6 3 2 2" xfId="11512" xr:uid="{413F8236-F7A2-4492-97C0-E4F1577F3BA4}"/>
    <cellStyle name="Normal 2 6 3 2 2 2" xfId="35734" xr:uid="{B84C3895-41AA-4A21-98BA-B46CA47ACB4F}"/>
    <cellStyle name="Normal 2 6 3 2 3" xfId="35733" xr:uid="{20B4962D-5D27-43B4-9DF1-FF4494C3542B}"/>
    <cellStyle name="Normal 2 6 3 3" xfId="11513" xr:uid="{88FA4941-EEA4-4896-937E-059E6E2C2EF0}"/>
    <cellStyle name="Normal 2 6 3 3 2" xfId="35735" xr:uid="{D7DAB624-6EB9-4261-AFA0-76224A7B6CD5}"/>
    <cellStyle name="Normal 2 6 3 4" xfId="35732" xr:uid="{93F70878-8274-4991-9FA0-5626D12A8538}"/>
    <cellStyle name="Normal 2 6 4" xfId="11514" xr:uid="{7CD0264E-3EB7-4FDE-85C4-B950C6759296}"/>
    <cellStyle name="Normal 2 6 4 2" xfId="11515" xr:uid="{229387BA-4651-460C-AC6B-4C1465994FF2}"/>
    <cellStyle name="Normal 2 6 4 2 2" xfId="35737" xr:uid="{149BACDF-0693-4582-9145-36660D39AD00}"/>
    <cellStyle name="Normal 2 6 4 3" xfId="35736" xr:uid="{B2AC82C6-5535-45AD-82D3-F879390E03D3}"/>
    <cellStyle name="Normal 2 6 5" xfId="11516" xr:uid="{BAD7C44A-7AB5-4860-81C4-188AF3BE30D8}"/>
    <cellStyle name="Normal 2 6 5 2" xfId="35738" xr:uid="{DB33BF09-17EE-43B1-AC38-92DA614393DD}"/>
    <cellStyle name="Normal 2 6 6" xfId="11517" xr:uid="{ABEADAB2-0C94-4026-B3A8-F1E093A568F9}"/>
    <cellStyle name="Normal 2 6 6 2" xfId="35739" xr:uid="{CD89A6EA-E123-4160-B0EA-2E6D26B90C45}"/>
    <cellStyle name="Normal 2 6 7" xfId="11518" xr:uid="{60EF15CD-CFA0-4F33-94E2-882C5D48B395}"/>
    <cellStyle name="Normal 2 6 7 2" xfId="35740" xr:uid="{1DCF922F-BE3B-4770-B2EF-32912D4DCAA7}"/>
    <cellStyle name="Normal 2 6 8" xfId="51425" xr:uid="{FD140047-9310-4A76-A471-FACDAE0D2804}"/>
    <cellStyle name="Normal 2 6 9" xfId="35723" xr:uid="{9EE2ED17-6D56-421D-B3FD-32682F553B25}"/>
    <cellStyle name="Normal 2 7" xfId="11519" xr:uid="{2B50FC0B-E097-475D-87CA-3A0571AA357A}"/>
    <cellStyle name="Normal 2 7 10" xfId="35741" xr:uid="{A5A4E214-9AF8-451E-85D0-7B4B95470A82}"/>
    <cellStyle name="Normal 2 7 2" xfId="11520" xr:uid="{13D76559-A094-4A6C-AEE4-6C810F06B5BC}"/>
    <cellStyle name="Normal 2 7 2 2" xfId="11521" xr:uid="{CD17FF56-6ECD-49AC-96AA-6F41BF695550}"/>
    <cellStyle name="Normal 2 7 2 2 2" xfId="11522" xr:uid="{FA15CBFE-D5F2-4B80-B417-4BA45E944999}"/>
    <cellStyle name="Normal 2 7 2 2 2 2" xfId="35744" xr:uid="{0E632BF7-C0AD-4E96-A20A-6E139AFF3CCD}"/>
    <cellStyle name="Normal 2 7 2 2 3" xfId="51429" xr:uid="{78A8B40C-A621-4321-8EAB-42746AD9C69B}"/>
    <cellStyle name="Normal 2 7 2 2 4" xfId="35743" xr:uid="{B24BDC3F-AA53-4E46-B460-3031E488085E}"/>
    <cellStyle name="Normal 2 7 2 3" xfId="11523" xr:uid="{ED0D0B86-031D-46A1-B958-86884703C1C1}"/>
    <cellStyle name="Normal 2 7 2 3 2" xfId="51430" xr:uid="{3F215806-6685-4FD3-A59D-019529E906CC}"/>
    <cellStyle name="Normal 2 7 2 3 3" xfId="35745" xr:uid="{F11E357C-EB78-414D-959C-E13AD9E55008}"/>
    <cellStyle name="Normal 2 7 2 4" xfId="51428" xr:uid="{41F21BC4-B3C0-4AB4-96E7-2D8A29C5842A}"/>
    <cellStyle name="Normal 2 7 2 5" xfId="35742" xr:uid="{78B2647E-0486-477D-8C80-2D8357D06AF9}"/>
    <cellStyle name="Normal 2 7 2 6" xfId="53970" xr:uid="{1F934858-9D06-430C-9BEC-BB7DD0CD6760}"/>
    <cellStyle name="Normal 2 7 2 7" xfId="53971" xr:uid="{8911BDB4-31CC-473A-A7D7-A0C9BE0551C4}"/>
    <cellStyle name="Normal 2 7 2 8" xfId="53972" xr:uid="{0755EDFE-CA67-43EE-AF4C-428D1736350D}"/>
    <cellStyle name="Normal 2 7 2_CHP" xfId="11524" xr:uid="{F77EBB68-3FC7-4F9D-B1CB-802E51010219}"/>
    <cellStyle name="Normal 2 7 3" xfId="11525" xr:uid="{0B76D23E-3B5A-4378-AE19-CC2EE73F6C28}"/>
    <cellStyle name="Normal 2 7 3 2" xfId="11526" xr:uid="{19694220-DC5F-42A6-9424-A3E04CEC0E98}"/>
    <cellStyle name="Normal 2 7 3 2 2" xfId="51432" xr:uid="{8FCB0FA1-9BD0-474A-A941-B3D84D821053}"/>
    <cellStyle name="Normal 2 7 3 2 3" xfId="35747" xr:uid="{0C0D753D-D335-4639-AC53-2A45344FD7ED}"/>
    <cellStyle name="Normal 2 7 3 3" xfId="51431" xr:uid="{D070C041-CA3B-42FD-AE93-8D7C1FF76730}"/>
    <cellStyle name="Normal 2 7 3 4" xfId="35746" xr:uid="{1B69636F-CD93-43A9-8752-45AD30253481}"/>
    <cellStyle name="Normal 2 7 4" xfId="11527" xr:uid="{A2EDB94D-C3D0-4143-BCE2-EEB8F4BE9FF8}"/>
    <cellStyle name="Normal 2 7 4 2" xfId="11528" xr:uid="{3F55F7CE-A52C-45EF-B521-80DCC31EE135}"/>
    <cellStyle name="Normal 2 7 4 2 2" xfId="35749" xr:uid="{231945E4-B41E-4571-85B9-B81422A8A5F6}"/>
    <cellStyle name="Normal 2 7 4 3" xfId="51433" xr:uid="{5799FB6D-6B4B-4D69-BB26-7D1AC717AAD6}"/>
    <cellStyle name="Normal 2 7 4 4" xfId="35748" xr:uid="{0CA2719F-7F8C-47D7-9DBB-7D96C8E38DB5}"/>
    <cellStyle name="Normal 2 7 5" xfId="11529" xr:uid="{81C56DF1-1B89-43E8-BB0A-C534CC5B2F25}"/>
    <cellStyle name="Normal 2 7 5 2" xfId="11530" xr:uid="{EFF89DE8-AC47-493B-A288-CF0524B96980}"/>
    <cellStyle name="Normal 2 7 5 2 2" xfId="35751" xr:uid="{7AF48DC1-3113-4AF5-8EA9-6CE3AE07EEFC}"/>
    <cellStyle name="Normal 2 7 5 3" xfId="11531" xr:uid="{6419A2B3-42BA-4C8B-98BF-8BA0703BE2E3}"/>
    <cellStyle name="Normal 2 7 5 3 2" xfId="35752" xr:uid="{B5D0D8B4-8621-494A-858D-016B131328D0}"/>
    <cellStyle name="Normal 2 7 5 4" xfId="11532" xr:uid="{082EC523-B573-4A50-B5AD-B0DFD869216E}"/>
    <cellStyle name="Normal 2 7 5 4 2" xfId="35753" xr:uid="{0F97CB4E-C32F-4884-A464-36A19E551C4A}"/>
    <cellStyle name="Normal 2 7 5 5" xfId="51434" xr:uid="{20DFBCE3-58C7-4520-8D60-643C8BECBD4D}"/>
    <cellStyle name="Normal 2 7 5 6" xfId="35750" xr:uid="{DA81C2CA-B1F8-4AC1-A48B-DE5D02ED24D9}"/>
    <cellStyle name="Normal 2 7 6" xfId="11533" xr:uid="{AE93C221-BB90-4190-9DD3-367614553D8D}"/>
    <cellStyle name="Normal 2 7 6 2" xfId="11534" xr:uid="{D8C629CF-D007-4F43-AD3A-FAB5D843750C}"/>
    <cellStyle name="Normal 2 7 6 2 2" xfId="35755" xr:uid="{4880CEB8-D4C6-4A17-A9AA-7E9DB1BF6AAE}"/>
    <cellStyle name="Normal 2 7 6 3" xfId="11535" xr:uid="{AB8CC45B-467E-4A14-A223-23981A225485}"/>
    <cellStyle name="Normal 2 7 6 3 2" xfId="35756" xr:uid="{7660903E-486F-488D-B056-B1DCA02E0427}"/>
    <cellStyle name="Normal 2 7 6 4" xfId="51435" xr:uid="{1E95AD85-8683-447A-BBB1-320DCEFE1D38}"/>
    <cellStyle name="Normal 2 7 6 5" xfId="35754" xr:uid="{FBD3EA27-F9F1-4827-906A-5959A0EEE0DC}"/>
    <cellStyle name="Normal 2 7 7" xfId="11536" xr:uid="{21494F38-332B-4A84-B12D-6B9348481CCD}"/>
    <cellStyle name="Normal 2 7 7 2" xfId="51436" xr:uid="{B590A856-6460-46F3-AAD4-2984A76A13FD}"/>
    <cellStyle name="Normal 2 7 7 3" xfId="35757" xr:uid="{C7DD913E-F877-422A-85F0-F60E692D562F}"/>
    <cellStyle name="Normal 2 7 8" xfId="11537" xr:uid="{AAD68DF2-D931-42A9-B834-12C730EDB5AF}"/>
    <cellStyle name="Normal 2 7 8 2" xfId="51437" xr:uid="{7DFDDD8E-B12D-47E0-8E11-BE30D0D67369}"/>
    <cellStyle name="Normal 2 7 8 3" xfId="35758" xr:uid="{C46778AD-36A5-42A3-8482-0E4B6D500273}"/>
    <cellStyle name="Normal 2 7 9" xfId="51427" xr:uid="{DD895D23-E8E6-4B16-831A-C6982A88CCEC}"/>
    <cellStyle name="Normal 2 7_CHP" xfId="11538" xr:uid="{CFBAD5E6-FA7F-4F6F-A168-260B82DC1F9F}"/>
    <cellStyle name="Normal 2 8" xfId="11539" xr:uid="{24904DFF-9C1F-4FAF-ABEF-3C5BE6C9125B}"/>
    <cellStyle name="Normal 2 8 2" xfId="11540" xr:uid="{5E2275D8-1584-45A4-8C22-9F2F1344D5B8}"/>
    <cellStyle name="Normal 2 8 2 2" xfId="11541" xr:uid="{E9F55B97-76FE-4E45-9CC8-970A29EA6391}"/>
    <cellStyle name="Normal 2 8 2 2 2" xfId="11542" xr:uid="{934A4741-F62D-46C0-A3C6-A58BB3F91074}"/>
    <cellStyle name="Normal 2 8 2 2 2 2" xfId="35762" xr:uid="{8E2FF03B-F039-47D4-A2E0-CA0D15A5FAD7}"/>
    <cellStyle name="Normal 2 8 2 2 3" xfId="35761" xr:uid="{4649AC7A-D985-4C10-B4C9-EDD522D92A1A}"/>
    <cellStyle name="Normal 2 8 2 3" xfId="11543" xr:uid="{7F945CCB-B96E-410F-B65F-6BBBB3FF405E}"/>
    <cellStyle name="Normal 2 8 2 3 2" xfId="35763" xr:uid="{C0D3CE02-5037-4B03-8A54-AB1C6F847208}"/>
    <cellStyle name="Normal 2 8 2 4" xfId="11544" xr:uid="{1E1AEAF5-F9F4-4EF3-BBB0-61795551DB32}"/>
    <cellStyle name="Normal 2 8 2 4 2" xfId="35764" xr:uid="{88552094-9FC2-4007-A2F0-AC02F581C438}"/>
    <cellStyle name="Normal 2 8 2 5" xfId="11545" xr:uid="{C87DE4C6-1127-441E-B3E6-110C7EDF1054}"/>
    <cellStyle name="Normal 2 8 2 5 2" xfId="35765" xr:uid="{7AC9861D-45AE-463A-83A2-B58C2504298E}"/>
    <cellStyle name="Normal 2 8 2 6" xfId="51439" xr:uid="{1EB50461-9F00-45E2-B6BE-91594FDF1F10}"/>
    <cellStyle name="Normal 2 8 2 7" xfId="35760" xr:uid="{8834C0CE-99E0-49BB-98CA-3732F2773589}"/>
    <cellStyle name="Normal 2 8 3" xfId="11546" xr:uid="{59F5A9AA-A0A7-44A2-A163-7CFC477A665B}"/>
    <cellStyle name="Normal 2 8 3 2" xfId="11547" xr:uid="{C45A6461-CFB5-4D58-A999-B941072E85EE}"/>
    <cellStyle name="Normal 2 8 3 2 2" xfId="35767" xr:uid="{333F8F78-A28E-44FF-A9EE-B4831B10A4DF}"/>
    <cellStyle name="Normal 2 8 3 3" xfId="35766" xr:uid="{ECC82DBA-2EB1-4B36-B818-11E1E9375E35}"/>
    <cellStyle name="Normal 2 8 4" xfId="11548" xr:uid="{62982B3F-E81A-4BE8-94D8-E9E9938C530A}"/>
    <cellStyle name="Normal 2 8 4 2" xfId="35768" xr:uid="{7620295F-3472-4EC2-899A-98FE714B9326}"/>
    <cellStyle name="Normal 2 8 5" xfId="11549" xr:uid="{D46DDC4D-3C89-4082-BBED-3BE9F2B9755B}"/>
    <cellStyle name="Normal 2 8 5 2" xfId="35769" xr:uid="{39081125-59E4-4FAB-BB5B-8E3435BD4A94}"/>
    <cellStyle name="Normal 2 8 6" xfId="11550" xr:uid="{6EEFAE81-FAEF-4CB1-912F-827E84234513}"/>
    <cellStyle name="Normal 2 8 6 2" xfId="35770" xr:uid="{B02EAE0B-BB00-4B7E-A2A0-DECE900EC5D9}"/>
    <cellStyle name="Normal 2 8 7" xfId="51438" xr:uid="{78C619B2-AC8F-484F-B31D-A2D46E7AF629}"/>
    <cellStyle name="Normal 2 8 8" xfId="35759" xr:uid="{C100C146-1B7C-4064-8E2D-98858FB77310}"/>
    <cellStyle name="Normal 2 9" xfId="11551" xr:uid="{20E79C2D-71C0-4C7D-B83B-BA2F4AC4B052}"/>
    <cellStyle name="Normal 2 9 2" xfId="11552" xr:uid="{929660AD-4D6D-420B-B735-2AE94FB71DEA}"/>
    <cellStyle name="Normal 2 9 2 2" xfId="11553" xr:uid="{E6336A69-2116-49E5-8BB1-8DE97DD166F9}"/>
    <cellStyle name="Normal 2 9 2 2 2" xfId="11554" xr:uid="{7767D6BD-D274-46A0-9325-1FC24E378237}"/>
    <cellStyle name="Normal 2 9 2 2 2 2" xfId="35774" xr:uid="{4E3F366F-E305-46B4-B953-F4483369750A}"/>
    <cellStyle name="Normal 2 9 2 2 3" xfId="35773" xr:uid="{4BC6E41F-541A-4B90-A15A-2CFBBEE7AD06}"/>
    <cellStyle name="Normal 2 9 2 3" xfId="11555" xr:uid="{7C2EDFE5-E9FD-4600-93C8-84CCBD102AB5}"/>
    <cellStyle name="Normal 2 9 2 3 2" xfId="35775" xr:uid="{033A598E-FC1B-4576-B18D-B3E95F00A408}"/>
    <cellStyle name="Normal 2 9 2 4" xfId="11556" xr:uid="{8915990F-0E08-4419-8966-6D81851B1A07}"/>
    <cellStyle name="Normal 2 9 2 4 2" xfId="35776" xr:uid="{330195D0-3937-4B6A-93AD-31C5BE080016}"/>
    <cellStyle name="Normal 2 9 2 5" xfId="11557" xr:uid="{DC8F6613-B78B-4977-8803-75E21B491FD2}"/>
    <cellStyle name="Normal 2 9 2 5 2" xfId="35777" xr:uid="{D99B772F-1ED2-4015-9E83-DDD6DD6A43DE}"/>
    <cellStyle name="Normal 2 9 2 6" xfId="51441" xr:uid="{13EA6323-FA70-4CD7-9E2F-A0758F430F69}"/>
    <cellStyle name="Normal 2 9 2 7" xfId="35772" xr:uid="{8A56C3A3-EE76-428F-8A88-D47AD588FA7B}"/>
    <cellStyle name="Normal 2 9 3" xfId="11558" xr:uid="{BA8FD36A-5061-4E4D-80E7-531A520E7301}"/>
    <cellStyle name="Normal 2 9 3 2" xfId="11559" xr:uid="{9C746625-E569-4069-A5B9-600372A17D0F}"/>
    <cellStyle name="Normal 2 9 3 2 2" xfId="35779" xr:uid="{CD77F017-408E-499B-9462-3CA38414C10C}"/>
    <cellStyle name="Normal 2 9 3 3" xfId="35778" xr:uid="{CE1BC299-1F85-45FF-B646-635D4CE448BD}"/>
    <cellStyle name="Normal 2 9 4" xfId="11560" xr:uid="{F936ACC6-2F48-45DF-AE50-2D5672DD72FB}"/>
    <cellStyle name="Normal 2 9 4 2" xfId="35780" xr:uid="{F44BF96F-DF0F-4928-970B-BAB32843B8AB}"/>
    <cellStyle name="Normal 2 9 5" xfId="11561" xr:uid="{E150B0F5-C813-48BF-B00A-4D68CA397F50}"/>
    <cellStyle name="Normal 2 9 5 2" xfId="35781" xr:uid="{290E8780-D9B5-4B72-B7DD-F38CF8E60CE6}"/>
    <cellStyle name="Normal 2 9 6" xfId="11562" xr:uid="{6E90CFD3-0DED-4793-A7D1-CF6DE5D1143D}"/>
    <cellStyle name="Normal 2 9 6 2" xfId="35782" xr:uid="{40BBD3B2-968C-4A14-9C9E-D66CF7221657}"/>
    <cellStyle name="Normal 2 9 7" xfId="51440" xr:uid="{6572919C-006C-41A9-AEA6-E2A2662F54B7}"/>
    <cellStyle name="Normal 2 9 8" xfId="35771" xr:uid="{B1BC0511-0617-4A7F-9A08-A2D8817EABA6}"/>
    <cellStyle name="Normal 2_April 17_Updated labor demand figures May 12 workshop" xfId="11563" xr:uid="{B96EE0D1-F76A-4A78-AFBA-24E94E602550}"/>
    <cellStyle name="Normal 20" xfId="750" xr:uid="{00000000-0005-0000-0000-0000F4020000}"/>
    <cellStyle name="Normal 20 10" xfId="11565" xr:uid="{C26CF137-1B21-42BD-A8A5-FB59AA4924C6}"/>
    <cellStyle name="Normal 20 10 2" xfId="11566" xr:uid="{8F7A7D51-517D-485C-9E81-5BB0F0B8105F}"/>
    <cellStyle name="Normal 20 10 2 2" xfId="11567" xr:uid="{686619E4-DF9E-43AD-ADB2-AFB646AD99E9}"/>
    <cellStyle name="Normal 20 10 2 2 2" xfId="51445" xr:uid="{C2765227-E80B-4CC9-A62A-25772C2749F5}"/>
    <cellStyle name="Normal 20 10 2 2 3" xfId="35786" xr:uid="{15A98DE5-AD83-4AD6-A065-F747B126D940}"/>
    <cellStyle name="Normal 20 10 2 3" xfId="11568" xr:uid="{0A04A6F2-AE60-4F4C-A96F-E9C104EFC8AD}"/>
    <cellStyle name="Normal 20 10 2 3 2" xfId="51446" xr:uid="{FEBEF911-58B6-4DB4-8C8F-AEF4F4E37D42}"/>
    <cellStyle name="Normal 20 10 2 3 3" xfId="35787" xr:uid="{B1E80A6F-5A3F-402D-A628-EB200982D146}"/>
    <cellStyle name="Normal 20 10 2 4" xfId="11569" xr:uid="{6CF11A29-2EC3-4D50-AE88-CB9678D17D51}"/>
    <cellStyle name="Normal 20 10 2 4 2" xfId="51447" xr:uid="{1F9E43A6-790B-4BFC-A2B8-96E97340E292}"/>
    <cellStyle name="Normal 20 10 2 4 3" xfId="35788" xr:uid="{2E8D344E-D954-476E-82B3-1D9F06CC8428}"/>
    <cellStyle name="Normal 20 10 2 5" xfId="51444" xr:uid="{8998C2CB-081E-4029-90BF-C3146C21650B}"/>
    <cellStyle name="Normal 20 10 2 6" xfId="35785" xr:uid="{A55144C0-4863-4720-A49A-E43DAC55047B}"/>
    <cellStyle name="Normal 20 10 3" xfId="11570" xr:uid="{BC15BD29-269E-40E8-9F15-1D3A28DCD110}"/>
    <cellStyle name="Normal 20 10 3 2" xfId="51448" xr:uid="{5154D1D5-0294-4B7D-91F0-9AF58DCFEFE0}"/>
    <cellStyle name="Normal 20 10 3 3" xfId="35789" xr:uid="{62E4A391-EA0A-4AF8-A004-4915ACEC7152}"/>
    <cellStyle name="Normal 20 10 4" xfId="11571" xr:uid="{EAA324AD-7611-4BAE-B837-F57936E49FD2}"/>
    <cellStyle name="Normal 20 10 4 2" xfId="51449" xr:uid="{611F599E-F155-4B8D-A4CB-B9E0515E6679}"/>
    <cellStyle name="Normal 20 10 4 3" xfId="35790" xr:uid="{F69E0590-2637-43A6-AFCD-70C253656F21}"/>
    <cellStyle name="Normal 20 10 5" xfId="11572" xr:uid="{C600B5BA-3195-4A10-AEF7-BCC23500976F}"/>
    <cellStyle name="Normal 20 10 5 2" xfId="51450" xr:uid="{ABEAE655-C07F-4D3F-8E15-657887E99C51}"/>
    <cellStyle name="Normal 20 10 5 3" xfId="35791" xr:uid="{E005784C-B1CA-4D50-9C1D-0136A447553B}"/>
    <cellStyle name="Normal 20 10 6" xfId="11573" xr:uid="{62DF2D7C-5C18-472E-A43F-EF9D106E7832}"/>
    <cellStyle name="Normal 20 10 6 2" xfId="51451" xr:uid="{7AE57560-8FF2-4322-ABBC-B01525BACDE4}"/>
    <cellStyle name="Normal 20 10 6 3" xfId="35792" xr:uid="{FDBF25BB-C070-4920-81DA-97481606E993}"/>
    <cellStyle name="Normal 20 10 7" xfId="51443" xr:uid="{6C95C539-8E29-4347-9B1C-67FB8C5E0A1F}"/>
    <cellStyle name="Normal 20 10 8" xfId="35784" xr:uid="{ED9C881D-74C3-4E5C-A94B-1586CFF87CE3}"/>
    <cellStyle name="Normal 20 11" xfId="11574" xr:uid="{CF766F25-ECC7-42D2-8B18-A31A444C9D75}"/>
    <cellStyle name="Normal 20 11 2" xfId="11575" xr:uid="{CB4F58BE-4DE3-42D3-AFFA-B5D28AB5AF77}"/>
    <cellStyle name="Normal 20 11 2 2" xfId="11576" xr:uid="{EB9E409B-DA19-422A-86F3-74A3D9C3C961}"/>
    <cellStyle name="Normal 20 11 2 2 2" xfId="51454" xr:uid="{E09ED809-6BBC-4ACF-8CDD-17CA4DA7FABC}"/>
    <cellStyle name="Normal 20 11 2 2 3" xfId="35795" xr:uid="{F9E0F991-E70D-42F0-A9CA-ECCA426C87D7}"/>
    <cellStyle name="Normal 20 11 2 3" xfId="11577" xr:uid="{07FE73CA-E137-4B00-A461-56556BB13EEE}"/>
    <cellStyle name="Normal 20 11 2 3 2" xfId="51455" xr:uid="{E77734CB-F67C-4739-A488-4FDEF386C855}"/>
    <cellStyle name="Normal 20 11 2 3 3" xfId="35796" xr:uid="{407C4D09-499C-4872-9EA5-F77D216BF49E}"/>
    <cellStyle name="Normal 20 11 2 4" xfId="11578" xr:uid="{DD3FA53A-9619-43BF-858F-69F6CCFD4A68}"/>
    <cellStyle name="Normal 20 11 2 4 2" xfId="51456" xr:uid="{D3EEF1F5-9552-4928-8E5D-CB3E94308D88}"/>
    <cellStyle name="Normal 20 11 2 4 3" xfId="35797" xr:uid="{D5904815-06A2-4DD8-BAD2-DF4D0F94DD18}"/>
    <cellStyle name="Normal 20 11 2 5" xfId="51453" xr:uid="{4071D6D7-BC2F-4D3B-940E-7F2E6F423803}"/>
    <cellStyle name="Normal 20 11 2 6" xfId="35794" xr:uid="{CD35C938-C631-4474-A813-A4793C44859E}"/>
    <cellStyle name="Normal 20 11 3" xfId="11579" xr:uid="{6482B17B-74C9-4BFF-B3EF-38A67AD36F11}"/>
    <cellStyle name="Normal 20 11 3 2" xfId="51457" xr:uid="{074D0A71-635B-44DF-9BF7-98F72FCBFB79}"/>
    <cellStyle name="Normal 20 11 3 3" xfId="35798" xr:uid="{8A0A581A-677E-4C03-9F0F-3C69201F2268}"/>
    <cellStyle name="Normal 20 11 4" xfId="11580" xr:uid="{98105654-477B-4AED-9BD5-3A80BA30B8C5}"/>
    <cellStyle name="Normal 20 11 4 2" xfId="51458" xr:uid="{FBC77165-C3C6-4C44-A474-4F5C865557AB}"/>
    <cellStyle name="Normal 20 11 4 3" xfId="35799" xr:uid="{F15A3FE6-4234-4AB9-8091-DF0C8DD84FC3}"/>
    <cellStyle name="Normal 20 11 5" xfId="11581" xr:uid="{C03F4D30-00BD-411E-AB24-262C9C64D201}"/>
    <cellStyle name="Normal 20 11 5 2" xfId="51459" xr:uid="{2C94756B-27CC-4E90-B4E1-70416EC3DDCE}"/>
    <cellStyle name="Normal 20 11 5 3" xfId="35800" xr:uid="{EEE8A5D5-0A38-4DC5-B2E5-E858DD2657C4}"/>
    <cellStyle name="Normal 20 11 6" xfId="51452" xr:uid="{85E5BCDC-64DB-401D-B9DB-2413918287BF}"/>
    <cellStyle name="Normal 20 11 7" xfId="35793" xr:uid="{C4A307AA-57E7-4E9A-A21D-F9FEBE32696B}"/>
    <cellStyle name="Normal 20 12" xfId="11582" xr:uid="{C0BFDE6F-D67F-4EFF-A44B-8AF26B420E9A}"/>
    <cellStyle name="Normal 20 12 2" xfId="11583" xr:uid="{4F9ABFDD-AE1E-4713-A368-3FE3E94E6333}"/>
    <cellStyle name="Normal 20 12 2 2" xfId="51461" xr:uid="{38394F2E-0532-4DAC-BC8B-1733B9F77481}"/>
    <cellStyle name="Normal 20 12 2 3" xfId="35802" xr:uid="{F7875E43-547C-497E-83A5-814C8AB7BA47}"/>
    <cellStyle name="Normal 20 12 3" xfId="11584" xr:uid="{C0EB87D1-9E4A-417D-87F8-31067DC1C712}"/>
    <cellStyle name="Normal 20 12 3 2" xfId="51462" xr:uid="{9DF2BA62-30D0-4010-8BCD-EB6E199F123E}"/>
    <cellStyle name="Normal 20 12 3 3" xfId="35803" xr:uid="{DEF7BDA8-77AA-4064-8520-DC2B6037A51A}"/>
    <cellStyle name="Normal 20 12 4" xfId="11585" xr:uid="{DE7216E3-90B1-49BE-AD60-53CD96C52AFC}"/>
    <cellStyle name="Normal 20 12 4 2" xfId="51463" xr:uid="{CEAC4BEA-3A97-48EB-9B67-AB4CA42B58A6}"/>
    <cellStyle name="Normal 20 12 4 3" xfId="35804" xr:uid="{C3194A40-CBAE-4843-85ED-8BA244C9F9F3}"/>
    <cellStyle name="Normal 20 12 5" xfId="51460" xr:uid="{C6D56568-41AA-4802-AB95-727FF6EDF075}"/>
    <cellStyle name="Normal 20 12 6" xfId="35801" xr:uid="{4A7F4964-0502-42A4-B7C6-CEE122AA0DEA}"/>
    <cellStyle name="Normal 20 13" xfId="11586" xr:uid="{8098CB7C-BF6C-4DA7-82B3-A2A9E71E8896}"/>
    <cellStyle name="Normal 20 13 2" xfId="11587" xr:uid="{B9310D39-6844-47DE-862F-716BF78B0175}"/>
    <cellStyle name="Normal 20 13 2 2" xfId="51465" xr:uid="{FD11B8E8-0114-474C-81C9-26A9CDD0CD2B}"/>
    <cellStyle name="Normal 20 13 2 3" xfId="35806" xr:uid="{8199794E-64D7-4110-BE9F-412A4BD24685}"/>
    <cellStyle name="Normal 20 13 3" xfId="11588" xr:uid="{0646FBB2-380D-4880-BE07-A905C23F180C}"/>
    <cellStyle name="Normal 20 13 3 2" xfId="51466" xr:uid="{7B379B21-DA70-4C2F-A1E9-70F5CB75059D}"/>
    <cellStyle name="Normal 20 13 3 3" xfId="35807" xr:uid="{81D19067-C473-496F-A2FA-BE9539F24B0A}"/>
    <cellStyle name="Normal 20 13 4" xfId="11589" xr:uid="{A168EDBA-C66A-4926-8851-221E0DE0721D}"/>
    <cellStyle name="Normal 20 13 4 2" xfId="51467" xr:uid="{CC397D85-8FCC-487D-B6CF-7EFA2FDF488D}"/>
    <cellStyle name="Normal 20 13 4 3" xfId="35808" xr:uid="{454A1511-DACC-4B81-B51E-232FC95F68BB}"/>
    <cellStyle name="Normal 20 13 5" xfId="51464" xr:uid="{23863076-BC74-4644-9F0E-FFFA47259D64}"/>
    <cellStyle name="Normal 20 13 6" xfId="35805" xr:uid="{1540AEA4-D606-43E5-99A5-EFE4613B4D35}"/>
    <cellStyle name="Normal 20 14" xfId="11590" xr:uid="{4066E05B-FB34-4D77-819D-FEA136140779}"/>
    <cellStyle name="Normal 20 14 2" xfId="11591" xr:uid="{E03DB0B3-54EB-4A95-BECC-00E8735026BD}"/>
    <cellStyle name="Normal 20 14 2 2" xfId="51469" xr:uid="{549BB2F5-1167-4AB6-A084-B356CA9090EC}"/>
    <cellStyle name="Normal 20 14 2 3" xfId="35810" xr:uid="{AA8AD5F4-7C48-41B6-9076-AF7F27A8B951}"/>
    <cellStyle name="Normal 20 14 3" xfId="51468" xr:uid="{85A2CD9A-AD6F-449B-A075-EBFB6BDE8979}"/>
    <cellStyle name="Normal 20 14 4" xfId="35809" xr:uid="{5AD43687-C1F2-4765-9514-B042A957388E}"/>
    <cellStyle name="Normal 20 15" xfId="11592" xr:uid="{A98BCA55-526E-4CCA-B7B2-C9395D55A796}"/>
    <cellStyle name="Normal 20 15 2" xfId="11593" xr:uid="{9E71FFDE-DDB6-47D5-996A-459C98B46A34}"/>
    <cellStyle name="Normal 20 15 2 2" xfId="51471" xr:uid="{894C86BF-47F4-48D4-8303-D3461C287E3B}"/>
    <cellStyle name="Normal 20 15 2 3" xfId="35812" xr:uid="{FDA96B3A-B4DA-443A-97B4-B97599FF6DC0}"/>
    <cellStyle name="Normal 20 15 3" xfId="51470" xr:uid="{07C6B87D-BA28-4F59-B132-D75DA02CBD4B}"/>
    <cellStyle name="Normal 20 15 4" xfId="35811" xr:uid="{4A0DF139-1270-4C73-836E-F830557C9CB6}"/>
    <cellStyle name="Normal 20 16" xfId="11594" xr:uid="{F9445D78-E162-45A6-A57F-51E9A97CEB86}"/>
    <cellStyle name="Normal 20 16 2" xfId="51472" xr:uid="{F9DD5F7F-5146-46DA-9E15-55DB609E53E7}"/>
    <cellStyle name="Normal 20 16 3" xfId="35813" xr:uid="{7FC52908-C4C7-4651-A4DB-7FE408785386}"/>
    <cellStyle name="Normal 20 17" xfId="11595" xr:uid="{21A1267B-7802-43B1-877A-F273536559FA}"/>
    <cellStyle name="Normal 20 17 2" xfId="51473" xr:uid="{40C4FBA8-CCAE-4C63-8F8C-0865212BAF75}"/>
    <cellStyle name="Normal 20 17 3" xfId="35814" xr:uid="{99214A64-4C85-4D16-AB19-A545CD2823B2}"/>
    <cellStyle name="Normal 20 18" xfId="11596" xr:uid="{FBE32CF2-3AEE-49C4-9F38-6ACB1BC0156E}"/>
    <cellStyle name="Normal 20 18 2" xfId="51474" xr:uid="{DE499E5F-4043-49B3-BBD8-353BC452F9FD}"/>
    <cellStyle name="Normal 20 18 3" xfId="35815" xr:uid="{7D0512C6-369E-4008-AF54-27A94CDF0512}"/>
    <cellStyle name="Normal 20 19" xfId="11597" xr:uid="{6416BB74-C4C7-48B7-9F90-551D668E7C05}"/>
    <cellStyle name="Normal 20 19 2" xfId="51475" xr:uid="{8ECF8644-EC55-40D0-A318-2F1C67BA82F3}"/>
    <cellStyle name="Normal 20 19 3" xfId="35816" xr:uid="{E15941F5-116D-47AB-8ECF-6360201137C2}"/>
    <cellStyle name="Normal 20 2" xfId="11598" xr:uid="{3E463CA3-34EF-4880-BD21-4D0C2F10DF98}"/>
    <cellStyle name="Normal 20 2 10" xfId="11599" xr:uid="{F43C1124-C91E-4D11-92A5-7DD8301C2BB6}"/>
    <cellStyle name="Normal 20 2 10 2" xfId="51477" xr:uid="{4E1DE6E9-DB7A-42B2-99C1-CB8BDE86D3DE}"/>
    <cellStyle name="Normal 20 2 10 3" xfId="35818" xr:uid="{D789420F-24E8-4454-B93A-F66CECDFB638}"/>
    <cellStyle name="Normal 20 2 11" xfId="11600" xr:uid="{C964E524-3FBB-4D11-81B9-6FC0E1BA1F0E}"/>
    <cellStyle name="Normal 20 2 11 2" xfId="35819" xr:uid="{2ED61AB9-D0F9-4B81-AC1C-F5B133B3EEB3}"/>
    <cellStyle name="Normal 20 2 12" xfId="11601" xr:uid="{E665C8D4-470A-435F-A712-03B1A33BCEA3}"/>
    <cellStyle name="Normal 20 2 12 2" xfId="35820" xr:uid="{E4B9EFB7-4C89-4246-BA85-4D379EBC4543}"/>
    <cellStyle name="Normal 20 2 13" xfId="51476" xr:uid="{1D96FC2E-48EA-42FE-952C-FB60813C418A}"/>
    <cellStyle name="Normal 20 2 14" xfId="35817" xr:uid="{E2E2AC99-CD18-4F16-98D2-4384A722BC7A}"/>
    <cellStyle name="Normal 20 2 2" xfId="11602" xr:uid="{E11BE138-00F8-40C1-82EB-D2493B4BFF08}"/>
    <cellStyle name="Normal 20 2 2 10" xfId="11603" xr:uid="{C10DC381-2677-44D3-A5B6-84ACCAF73905}"/>
    <cellStyle name="Normal 20 2 2 10 2" xfId="35822" xr:uid="{DD2865B4-F030-40AE-90E2-58F534FE3C0B}"/>
    <cellStyle name="Normal 20 2 2 11" xfId="11604" xr:uid="{E9F97463-3556-4935-97C9-B338D7429571}"/>
    <cellStyle name="Normal 20 2 2 11 2" xfId="35823" xr:uid="{6260E023-8BF8-4BEB-A9AB-CF50D50784E0}"/>
    <cellStyle name="Normal 20 2 2 12" xfId="51478" xr:uid="{A74F305C-8742-46AB-B33F-B0290D20E7B5}"/>
    <cellStyle name="Normal 20 2 2 13" xfId="35821" xr:uid="{39EAE56E-D2D3-4A05-BED6-49E1A74AA768}"/>
    <cellStyle name="Normal 20 2 2 2" xfId="11605" xr:uid="{9FBD971A-A53E-4FB8-AC70-3A0E47F11957}"/>
    <cellStyle name="Normal 20 2 2 2 10" xfId="35824" xr:uid="{A58426E4-AD1B-4FAD-82D7-3A45AF972B87}"/>
    <cellStyle name="Normal 20 2 2 2 2" xfId="11606" xr:uid="{A9C9E8D1-CD46-49C5-93B8-3ED427272559}"/>
    <cellStyle name="Normal 20 2 2 2 2 2" xfId="11607" xr:uid="{206CA523-B602-48DF-AD0E-56352F095453}"/>
    <cellStyle name="Normal 20 2 2 2 2 2 2" xfId="51481" xr:uid="{416B5897-6AC2-4A80-915D-3E10FA79B5AD}"/>
    <cellStyle name="Normal 20 2 2 2 2 2 3" xfId="35826" xr:uid="{42C35668-3B67-4E6F-BBFF-1C932B7DEA25}"/>
    <cellStyle name="Normal 20 2 2 2 2 3" xfId="11608" xr:uid="{1F46392C-A539-4EEE-84C4-7DE27EB11574}"/>
    <cellStyle name="Normal 20 2 2 2 2 3 2" xfId="51482" xr:uid="{27525908-DD19-4F06-9F06-1DBAADD36E2B}"/>
    <cellStyle name="Normal 20 2 2 2 2 3 3" xfId="35827" xr:uid="{38F82E75-665F-41BA-A3C2-BC392BDF01F5}"/>
    <cellStyle name="Normal 20 2 2 2 2 4" xfId="11609" xr:uid="{33C69305-53AC-42D6-A24F-1ECF4B54B9DD}"/>
    <cellStyle name="Normal 20 2 2 2 2 4 2" xfId="51483" xr:uid="{D996C6D8-B290-4503-B37A-575176C0B3C1}"/>
    <cellStyle name="Normal 20 2 2 2 2 4 3" xfId="35828" xr:uid="{368F382B-838A-43A3-ACB3-2D37AA390994}"/>
    <cellStyle name="Normal 20 2 2 2 2 5" xfId="51480" xr:uid="{94882F03-153D-4DEC-AF63-16825383E229}"/>
    <cellStyle name="Normal 20 2 2 2 2 6" xfId="35825" xr:uid="{286F828F-690A-4846-A329-0910850FFE95}"/>
    <cellStyle name="Normal 20 2 2 2 3" xfId="11610" xr:uid="{BD932D9F-328D-4B99-A8BF-A5DAA9B6B90F}"/>
    <cellStyle name="Normal 20 2 2 2 3 2" xfId="51484" xr:uid="{564175CC-D478-4DDB-9822-33D64445CC56}"/>
    <cellStyle name="Normal 20 2 2 2 3 3" xfId="35829" xr:uid="{E7FBFDA7-70CA-4AAC-8F07-52BB421B3D8C}"/>
    <cellStyle name="Normal 20 2 2 2 4" xfId="11611" xr:uid="{7B294800-483C-4767-8F43-18E643BEA323}"/>
    <cellStyle name="Normal 20 2 2 2 4 2" xfId="51485" xr:uid="{81BF6193-FF0A-4AC5-A0BC-C5C555D3851C}"/>
    <cellStyle name="Normal 20 2 2 2 4 3" xfId="35830" xr:uid="{5EBA8C73-4168-4B21-8DF2-D13433283916}"/>
    <cellStyle name="Normal 20 2 2 2 5" xfId="11612" xr:uid="{ABFD1CA5-E3AA-49F4-89B9-9568BC149FBE}"/>
    <cellStyle name="Normal 20 2 2 2 5 2" xfId="51486" xr:uid="{E9D4D325-9BBB-40AF-9B1A-DE9B2E8D06A1}"/>
    <cellStyle name="Normal 20 2 2 2 5 3" xfId="35831" xr:uid="{D4E30686-9865-44E9-A84E-5ACE4B761978}"/>
    <cellStyle name="Normal 20 2 2 2 6" xfId="11613" xr:uid="{6BEE7D33-BC80-44D8-AA52-457A20AAF3AC}"/>
    <cellStyle name="Normal 20 2 2 2 6 2" xfId="51487" xr:uid="{B6D1E085-D51F-418B-8C3D-8F4B8AB2F997}"/>
    <cellStyle name="Normal 20 2 2 2 6 3" xfId="35832" xr:uid="{71FC6BA9-F827-47D9-AAF9-90D08FBF366F}"/>
    <cellStyle name="Normal 20 2 2 2 7" xfId="11614" xr:uid="{6D637011-AD33-4523-BB1F-27EA47C854A0}"/>
    <cellStyle name="Normal 20 2 2 2 7 2" xfId="35833" xr:uid="{E36D806B-F616-4FA9-BC4B-A3B5A1A4C3B4}"/>
    <cellStyle name="Normal 20 2 2 2 8" xfId="11615" xr:uid="{68BCD911-A377-4088-8AFE-B2AEBE15DD9D}"/>
    <cellStyle name="Normal 20 2 2 2 8 2" xfId="35834" xr:uid="{E2DFCF06-0E9E-4011-89B6-A61A612F87E9}"/>
    <cellStyle name="Normal 20 2 2 2 9" xfId="51479" xr:uid="{DB3DF159-4B8C-47D1-A84F-69D42127239B}"/>
    <cellStyle name="Normal 20 2 2 3" xfId="11616" xr:uid="{42769881-4D05-49F8-93E1-537E513A145F}"/>
    <cellStyle name="Normal 20 2 2 3 2" xfId="11617" xr:uid="{6422AE6D-5B34-4BED-AA31-013887C339EC}"/>
    <cellStyle name="Normal 20 2 2 3 2 2" xfId="11618" xr:uid="{A2FC2593-BC40-43F8-8B29-367187A4467F}"/>
    <cellStyle name="Normal 20 2 2 3 2 2 2" xfId="51490" xr:uid="{A08814A0-99C1-4DB2-8C86-DB8E73B8CD6B}"/>
    <cellStyle name="Normal 20 2 2 3 2 2 3" xfId="35837" xr:uid="{6EEE7D73-498A-46AB-9AB7-DA317A1E9C29}"/>
    <cellStyle name="Normal 20 2 2 3 2 3" xfId="11619" xr:uid="{A577F965-B403-470D-8FF2-8D3BD59CB617}"/>
    <cellStyle name="Normal 20 2 2 3 2 3 2" xfId="51491" xr:uid="{F28D2CC5-9C95-4956-AE4B-E5607F2A517F}"/>
    <cellStyle name="Normal 20 2 2 3 2 3 3" xfId="35838" xr:uid="{58D606D1-6401-48D0-9FE1-9F95C83F04C1}"/>
    <cellStyle name="Normal 20 2 2 3 2 4" xfId="11620" xr:uid="{3B7ECDA1-B1A0-4C24-91D1-D80878A6B58F}"/>
    <cellStyle name="Normal 20 2 2 3 2 4 2" xfId="51492" xr:uid="{62C0F8BC-E441-4C25-AF92-D26990E78C9E}"/>
    <cellStyle name="Normal 20 2 2 3 2 4 3" xfId="35839" xr:uid="{9ACBDAC9-F1D9-498C-BE18-7BB683FE4A45}"/>
    <cellStyle name="Normal 20 2 2 3 2 5" xfId="51489" xr:uid="{C9F55B04-E778-484A-872B-7B09BE2DC75C}"/>
    <cellStyle name="Normal 20 2 2 3 2 6" xfId="35836" xr:uid="{8841F02D-6FAC-488B-820D-6DB97DE9BA3F}"/>
    <cellStyle name="Normal 20 2 2 3 3" xfId="11621" xr:uid="{F4E89E80-6BA8-4466-A1BF-28AF18B89F5D}"/>
    <cellStyle name="Normal 20 2 2 3 3 2" xfId="51493" xr:uid="{40E1AB15-B355-47D2-96AC-A70870B62156}"/>
    <cellStyle name="Normal 20 2 2 3 3 3" xfId="35840" xr:uid="{5413C190-A799-4493-A9FA-988F8BEB8997}"/>
    <cellStyle name="Normal 20 2 2 3 4" xfId="11622" xr:uid="{72AEE332-AEE5-4222-BF37-CCA8C40BDC4D}"/>
    <cellStyle name="Normal 20 2 2 3 4 2" xfId="51494" xr:uid="{0704B09E-B5DB-4F52-B894-A7573BB03521}"/>
    <cellStyle name="Normal 20 2 2 3 4 3" xfId="35841" xr:uid="{FC5FF347-24AE-4B00-99AE-ADED5B9A4A23}"/>
    <cellStyle name="Normal 20 2 2 3 5" xfId="11623" xr:uid="{0A9BCE70-702B-4E5B-BBA9-7F4B912C812C}"/>
    <cellStyle name="Normal 20 2 2 3 5 2" xfId="51495" xr:uid="{EFC341FA-F24C-480A-AE78-409B0B2B834C}"/>
    <cellStyle name="Normal 20 2 2 3 5 3" xfId="35842" xr:uid="{0B4982BE-A1DE-4674-9FE5-427B29F0D6FC}"/>
    <cellStyle name="Normal 20 2 2 3 6" xfId="11624" xr:uid="{C486EA34-4392-438B-B72D-480A0FA46666}"/>
    <cellStyle name="Normal 20 2 2 3 6 2" xfId="51496" xr:uid="{D0DAA94E-1666-420A-BB3B-C480027F59FC}"/>
    <cellStyle name="Normal 20 2 2 3 6 3" xfId="35843" xr:uid="{1964C529-26E1-403B-B405-73FCF53A2A70}"/>
    <cellStyle name="Normal 20 2 2 3 7" xfId="51488" xr:uid="{DA229876-C52B-4AF1-8373-35951E1C6295}"/>
    <cellStyle name="Normal 20 2 2 3 8" xfId="35835" xr:uid="{ABFD3419-D025-45A9-AC37-D54FBB8ACD09}"/>
    <cellStyle name="Normal 20 2 2 4" xfId="11625" xr:uid="{6C03EDE7-27E6-4195-862C-D32C3ABD5C8F}"/>
    <cellStyle name="Normal 20 2 2 4 2" xfId="11626" xr:uid="{5D8AA837-713E-4656-8AE5-EDE57B122454}"/>
    <cellStyle name="Normal 20 2 2 4 2 2" xfId="11627" xr:uid="{3B1C921F-0C97-4937-9B23-E6D8F994B96C}"/>
    <cellStyle name="Normal 20 2 2 4 2 2 2" xfId="51499" xr:uid="{ADAC658E-18BA-4B79-89A1-CD0120F22D90}"/>
    <cellStyle name="Normal 20 2 2 4 2 2 3" xfId="35846" xr:uid="{2D7237E0-D213-46AF-8BBA-BFA63942DB63}"/>
    <cellStyle name="Normal 20 2 2 4 2 3" xfId="11628" xr:uid="{9D511D96-E930-4E18-B36C-D20EAC86F9BD}"/>
    <cellStyle name="Normal 20 2 2 4 2 3 2" xfId="51500" xr:uid="{4C275A2F-3A34-423E-A97E-42211645240E}"/>
    <cellStyle name="Normal 20 2 2 4 2 3 3" xfId="35847" xr:uid="{5E97D7CB-5A67-4E3F-AD84-3AB1958A4E2B}"/>
    <cellStyle name="Normal 20 2 2 4 2 4" xfId="11629" xr:uid="{F8D677BD-CCC5-4722-A59F-544A63A3CFCF}"/>
    <cellStyle name="Normal 20 2 2 4 2 4 2" xfId="51501" xr:uid="{A195467D-EA15-445C-B586-8E99D98E03EF}"/>
    <cellStyle name="Normal 20 2 2 4 2 4 3" xfId="35848" xr:uid="{EA72B22A-0A23-4EC7-A916-868318A36F05}"/>
    <cellStyle name="Normal 20 2 2 4 2 5" xfId="51498" xr:uid="{79A5B4B4-9157-409A-BF1E-B73E3E416DC9}"/>
    <cellStyle name="Normal 20 2 2 4 2 6" xfId="35845" xr:uid="{45860CC2-D849-44A2-BCEF-4423EA21D7E1}"/>
    <cellStyle name="Normal 20 2 2 4 3" xfId="11630" xr:uid="{457DDDAD-7565-4666-82B9-33A0A462ADF9}"/>
    <cellStyle name="Normal 20 2 2 4 3 2" xfId="51502" xr:uid="{9F1B4D12-583F-4810-86A0-EF2183B4A447}"/>
    <cellStyle name="Normal 20 2 2 4 3 3" xfId="35849" xr:uid="{4B7C7D4C-36FC-49B3-8F94-0A54BDD58999}"/>
    <cellStyle name="Normal 20 2 2 4 4" xfId="11631" xr:uid="{A8D3951A-16F7-4955-884B-ED925EC4F84A}"/>
    <cellStyle name="Normal 20 2 2 4 4 2" xfId="51503" xr:uid="{36A9D224-DDAE-48E1-BD11-A18351BAFDED}"/>
    <cellStyle name="Normal 20 2 2 4 4 3" xfId="35850" xr:uid="{535F2915-7D8E-4B17-B2B0-6D74D2143511}"/>
    <cellStyle name="Normal 20 2 2 4 5" xfId="11632" xr:uid="{B28D276F-1709-41A4-A33E-E3E1C93EC429}"/>
    <cellStyle name="Normal 20 2 2 4 5 2" xfId="51504" xr:uid="{374E014D-8270-402B-BC5E-8F52BC39A6B9}"/>
    <cellStyle name="Normal 20 2 2 4 5 3" xfId="35851" xr:uid="{27148986-5126-4666-B6A7-2717F69D7B78}"/>
    <cellStyle name="Normal 20 2 2 4 6" xfId="51497" xr:uid="{518EE643-00FF-42E5-8806-95116E392B23}"/>
    <cellStyle name="Normal 20 2 2 4 7" xfId="35844" xr:uid="{16B550D6-307F-448E-BCDE-2F1CA0797DF1}"/>
    <cellStyle name="Normal 20 2 2 5" xfId="11633" xr:uid="{EABC2057-C93D-4442-93A1-11E9B34DCB37}"/>
    <cellStyle name="Normal 20 2 2 5 2" xfId="11634" xr:uid="{0D5FE1ED-9ABE-42F7-A5EE-14F2ABB29BD3}"/>
    <cellStyle name="Normal 20 2 2 5 2 2" xfId="51506" xr:uid="{8E29FF58-B39D-42EC-BF2B-79DF463BED54}"/>
    <cellStyle name="Normal 20 2 2 5 2 3" xfId="35853" xr:uid="{0C3CA51E-E974-4A29-A720-C16D911E88E6}"/>
    <cellStyle name="Normal 20 2 2 5 3" xfId="11635" xr:uid="{D42EC59C-DF24-4B53-9882-7DD0B4B20927}"/>
    <cellStyle name="Normal 20 2 2 5 3 2" xfId="51507" xr:uid="{EA891F56-1AE2-4F82-A127-80DC037A02AA}"/>
    <cellStyle name="Normal 20 2 2 5 3 3" xfId="35854" xr:uid="{BE96C0C0-44C7-465A-BA75-FAED98894C26}"/>
    <cellStyle name="Normal 20 2 2 5 4" xfId="11636" xr:uid="{A9E3EFF9-1FC5-4B1B-BD81-CF88662227B6}"/>
    <cellStyle name="Normal 20 2 2 5 4 2" xfId="51508" xr:uid="{40CBE608-321E-4BF4-AFD5-8B3DD4367524}"/>
    <cellStyle name="Normal 20 2 2 5 4 3" xfId="35855" xr:uid="{31572E0D-6229-4982-8811-82AA429A0F70}"/>
    <cellStyle name="Normal 20 2 2 5 5" xfId="51505" xr:uid="{71A5A906-9E6B-44CF-8E09-EF082AAC81A7}"/>
    <cellStyle name="Normal 20 2 2 5 6" xfId="35852" xr:uid="{2DA2FF1B-CA0D-4C2F-8205-D88D3B918072}"/>
    <cellStyle name="Normal 20 2 2 6" xfId="11637" xr:uid="{3D31B19F-D645-4E3B-91F6-78ADDA364DF9}"/>
    <cellStyle name="Normal 20 2 2 6 2" xfId="11638" xr:uid="{05A77769-1C0F-40D6-87D1-218BB9124DAF}"/>
    <cellStyle name="Normal 20 2 2 6 2 2" xfId="51510" xr:uid="{64D6CB08-65AC-4589-A443-96A640571D43}"/>
    <cellStyle name="Normal 20 2 2 6 2 3" xfId="35857" xr:uid="{20A2264C-D90E-4663-8541-CE2283891C9A}"/>
    <cellStyle name="Normal 20 2 2 6 3" xfId="11639" xr:uid="{64957791-B88D-4DA0-86B8-AE2A3AD11936}"/>
    <cellStyle name="Normal 20 2 2 6 3 2" xfId="51511" xr:uid="{43719E50-C370-49C9-ABF3-272CD71782DA}"/>
    <cellStyle name="Normal 20 2 2 6 3 3" xfId="35858" xr:uid="{42403574-9D20-4B09-BB3D-F8797E24E623}"/>
    <cellStyle name="Normal 20 2 2 6 4" xfId="11640" xr:uid="{FC135E2D-2832-4A11-8A30-840CC362B1D5}"/>
    <cellStyle name="Normal 20 2 2 6 4 2" xfId="51512" xr:uid="{4EF4B66C-3FD4-4FB7-A8F2-88A8EDB1053D}"/>
    <cellStyle name="Normal 20 2 2 6 4 3" xfId="35859" xr:uid="{E3A5CE1D-D7A6-498B-A6DF-E8CA04F21E04}"/>
    <cellStyle name="Normal 20 2 2 6 5" xfId="51509" xr:uid="{8D36E37C-8505-4812-947F-D1CC7494D2BE}"/>
    <cellStyle name="Normal 20 2 2 6 6" xfId="35856" xr:uid="{D02D0386-E6F5-4806-847F-4099537F28E1}"/>
    <cellStyle name="Normal 20 2 2 7" xfId="11641" xr:uid="{436C8B6C-A97F-4FDD-A3F8-4D0025EBAFE7}"/>
    <cellStyle name="Normal 20 2 2 7 2" xfId="51513" xr:uid="{F2D6DC92-7BFD-4303-82DE-B770B97450B2}"/>
    <cellStyle name="Normal 20 2 2 7 3" xfId="35860" xr:uid="{4F08CC01-B4D3-4363-8CCD-8AE336B091B0}"/>
    <cellStyle name="Normal 20 2 2 8" xfId="11642" xr:uid="{A5E2F700-B30D-4201-94AD-7E4B6B3E1BD3}"/>
    <cellStyle name="Normal 20 2 2 8 2" xfId="51514" xr:uid="{4C8F430A-1696-4E1C-94A7-44DAA8DDDF3C}"/>
    <cellStyle name="Normal 20 2 2 8 3" xfId="35861" xr:uid="{D2BA3362-5D76-4656-BB2A-19CD22C8D0E2}"/>
    <cellStyle name="Normal 20 2 2 9" xfId="11643" xr:uid="{EA77F532-33ED-4B5F-BA47-312D0E937B16}"/>
    <cellStyle name="Normal 20 2 2 9 2" xfId="51515" xr:uid="{2359D29F-68A2-464E-AE98-6EC949105E44}"/>
    <cellStyle name="Normal 20 2 2 9 3" xfId="35862" xr:uid="{C5D734DA-FFF4-4197-B7CA-543335FD82D1}"/>
    <cellStyle name="Normal 20 2 3" xfId="11644" xr:uid="{6ADA4C95-68D6-4832-AE60-AAFBB2D4AF7A}"/>
    <cellStyle name="Normal 20 2 3 10" xfId="35863" xr:uid="{C096123A-BCAA-4776-88CA-7D3075163C8C}"/>
    <cellStyle name="Normal 20 2 3 2" xfId="11645" xr:uid="{3D50B05C-924B-4950-9D47-9855D9AC4509}"/>
    <cellStyle name="Normal 20 2 3 2 2" xfId="11646" xr:uid="{A1F4FB75-1E1A-4A10-B4D9-EB87BC20861C}"/>
    <cellStyle name="Normal 20 2 3 2 2 2" xfId="51518" xr:uid="{91AA90FD-8A23-403D-BC36-075FDEB06D48}"/>
    <cellStyle name="Normal 20 2 3 2 2 3" xfId="35865" xr:uid="{1E226DE7-9731-4DCB-92A4-61FE79025364}"/>
    <cellStyle name="Normal 20 2 3 2 3" xfId="11647" xr:uid="{524F150E-835F-48DE-9754-558D05CE0C58}"/>
    <cellStyle name="Normal 20 2 3 2 3 2" xfId="51519" xr:uid="{3B02718C-D95C-432E-A4A6-5F5E605BAC9B}"/>
    <cellStyle name="Normal 20 2 3 2 3 3" xfId="35866" xr:uid="{56E22718-9E15-4980-9616-46B7A1470927}"/>
    <cellStyle name="Normal 20 2 3 2 4" xfId="11648" xr:uid="{8C109C3A-6CE6-4789-B000-CCEF8462C2A4}"/>
    <cellStyle name="Normal 20 2 3 2 4 2" xfId="51520" xr:uid="{4BE0EC03-29C4-4747-B04E-B8AA1F1D0474}"/>
    <cellStyle name="Normal 20 2 3 2 4 3" xfId="35867" xr:uid="{8BD7662A-33EF-4B7D-9BD3-632EDC745883}"/>
    <cellStyle name="Normal 20 2 3 2 5" xfId="51517" xr:uid="{1E5C9474-00DD-47DC-9658-B9104F707CCF}"/>
    <cellStyle name="Normal 20 2 3 2 6" xfId="35864" xr:uid="{5D6F6618-DFB1-42B1-9D8D-BDA8822A559D}"/>
    <cellStyle name="Normal 20 2 3 3" xfId="11649" xr:uid="{86E9B508-2858-4A67-8438-6263D08CE213}"/>
    <cellStyle name="Normal 20 2 3 3 2" xfId="51521" xr:uid="{52FD24D7-D51B-4813-80D0-B09936A206D6}"/>
    <cellStyle name="Normal 20 2 3 3 3" xfId="35868" xr:uid="{B9036D74-8EB2-4AA7-ACE4-864CB472490F}"/>
    <cellStyle name="Normal 20 2 3 4" xfId="11650" xr:uid="{4205A424-5BB7-4D2F-B7CB-19EB89AD6967}"/>
    <cellStyle name="Normal 20 2 3 4 2" xfId="51522" xr:uid="{43168178-16D9-4B10-A4E4-FCB04629E36F}"/>
    <cellStyle name="Normal 20 2 3 4 3" xfId="35869" xr:uid="{216A1E48-537C-4A62-A1F0-8BB49955A34E}"/>
    <cellStyle name="Normal 20 2 3 5" xfId="11651" xr:uid="{FAEEC1C4-5D5F-4E5F-86EE-F5B4DEEEB5AE}"/>
    <cellStyle name="Normal 20 2 3 5 2" xfId="51523" xr:uid="{07134813-6193-4CA9-BB12-834E3D11D3B9}"/>
    <cellStyle name="Normal 20 2 3 5 3" xfId="35870" xr:uid="{EAF7C36E-4726-4EC8-A554-0EAE4A1D8C80}"/>
    <cellStyle name="Normal 20 2 3 6" xfId="11652" xr:uid="{1372D8F9-D3D3-4EFE-BED1-0FC298175538}"/>
    <cellStyle name="Normal 20 2 3 6 2" xfId="51524" xr:uid="{09645DC8-D7C9-404C-AE5A-86C908E80AF8}"/>
    <cellStyle name="Normal 20 2 3 6 3" xfId="35871" xr:uid="{7CF742F9-170C-4FCA-B2D8-E0BFF59289D0}"/>
    <cellStyle name="Normal 20 2 3 7" xfId="11653" xr:uid="{687FCC5D-3EB9-4AF8-83B2-6E2C7423944D}"/>
    <cellStyle name="Normal 20 2 3 7 2" xfId="35872" xr:uid="{51008B08-6054-4EB8-9CD1-069CFF797809}"/>
    <cellStyle name="Normal 20 2 3 8" xfId="11654" xr:uid="{D2EC7951-EB19-4352-8501-4FAC391950FF}"/>
    <cellStyle name="Normal 20 2 3 8 2" xfId="35873" xr:uid="{4AC3F59C-8FD0-4722-ADBF-061252D8F7EE}"/>
    <cellStyle name="Normal 20 2 3 9" xfId="51516" xr:uid="{0745EA23-2929-4CE0-A0CB-9C2371F0FF1C}"/>
    <cellStyle name="Normal 20 2 4" xfId="11655" xr:uid="{0F7B5D0E-E3BF-42FA-967D-D57E8AA2721C}"/>
    <cellStyle name="Normal 20 2 4 2" xfId="11656" xr:uid="{23247AF5-D1DB-436E-914E-0DB6B739E61D}"/>
    <cellStyle name="Normal 20 2 4 2 2" xfId="11657" xr:uid="{95D0DBF1-4252-4A51-BA34-827CCF2781BD}"/>
    <cellStyle name="Normal 20 2 4 2 2 2" xfId="51527" xr:uid="{02392BCB-4DB9-4787-83E0-C142EABFD38E}"/>
    <cellStyle name="Normal 20 2 4 2 2 3" xfId="35876" xr:uid="{2337747E-8FD2-48A4-99A8-672A0552498D}"/>
    <cellStyle name="Normal 20 2 4 2 3" xfId="11658" xr:uid="{4AF4727B-304D-4F53-BCF3-5C3C9D01211F}"/>
    <cellStyle name="Normal 20 2 4 2 3 2" xfId="51528" xr:uid="{64E3D818-C855-4AF4-8277-A9816AC785AA}"/>
    <cellStyle name="Normal 20 2 4 2 3 3" xfId="35877" xr:uid="{8DFF3049-DF58-4F03-9CA3-E872A110ED80}"/>
    <cellStyle name="Normal 20 2 4 2 4" xfId="11659" xr:uid="{5A3F9982-0BF7-4D38-AC8E-5CA365CD713D}"/>
    <cellStyle name="Normal 20 2 4 2 4 2" xfId="51529" xr:uid="{7236A92F-FC3F-4734-A3A5-459CCFAA9821}"/>
    <cellStyle name="Normal 20 2 4 2 4 3" xfId="35878" xr:uid="{F6AB509B-6865-4B99-97B4-EBB496DD6B2A}"/>
    <cellStyle name="Normal 20 2 4 2 5" xfId="51526" xr:uid="{EF925EF7-EBCE-4ECD-B5F7-3655F01E9F57}"/>
    <cellStyle name="Normal 20 2 4 2 6" xfId="35875" xr:uid="{D7A3525A-6DF2-4493-9333-E8C2EC80D664}"/>
    <cellStyle name="Normal 20 2 4 3" xfId="11660" xr:uid="{C3FCBBC8-5131-4EF4-85C7-401DB99B4144}"/>
    <cellStyle name="Normal 20 2 4 3 2" xfId="51530" xr:uid="{4501809F-B173-4185-9E6B-B6F3FA6AC377}"/>
    <cellStyle name="Normal 20 2 4 3 3" xfId="35879" xr:uid="{7CA087AA-3F87-4DBA-B903-00C6B131FB85}"/>
    <cellStyle name="Normal 20 2 4 4" xfId="11661" xr:uid="{18E331C8-4695-4361-821B-90F08F79C21D}"/>
    <cellStyle name="Normal 20 2 4 4 2" xfId="51531" xr:uid="{57B046FE-1B9B-4977-B300-7048606847B0}"/>
    <cellStyle name="Normal 20 2 4 4 3" xfId="35880" xr:uid="{E1E74DB8-A455-4B16-87CA-16B2C98960A3}"/>
    <cellStyle name="Normal 20 2 4 5" xfId="11662" xr:uid="{850AD6E9-7CD3-4EAA-B701-8F472D68CB4E}"/>
    <cellStyle name="Normal 20 2 4 5 2" xfId="51532" xr:uid="{8A364657-DF55-4263-BBD6-53E3B4ADFFAB}"/>
    <cellStyle name="Normal 20 2 4 5 3" xfId="35881" xr:uid="{444891AA-3AE0-4C35-8FF8-ACBFBFBB53A9}"/>
    <cellStyle name="Normal 20 2 4 6" xfId="11663" xr:uid="{F78E85BC-9EBB-4C9F-9FB0-80D1B7E050F7}"/>
    <cellStyle name="Normal 20 2 4 6 2" xfId="51533" xr:uid="{4390DDA3-99C0-4AE9-97DF-4CD4F4131578}"/>
    <cellStyle name="Normal 20 2 4 6 3" xfId="35882" xr:uid="{DF054D13-2599-43DC-9CF8-1D06C04627AD}"/>
    <cellStyle name="Normal 20 2 4 7" xfId="51525" xr:uid="{A7208CE3-338A-46D0-921B-4ADA660EFC15}"/>
    <cellStyle name="Normal 20 2 4 8" xfId="35874" xr:uid="{4BDD8263-BCDE-4AEE-A01E-D00659B3E542}"/>
    <cellStyle name="Normal 20 2 5" xfId="11664" xr:uid="{4562FB32-BB49-4B8C-9807-BEB0DB712F48}"/>
    <cellStyle name="Normal 20 2 5 2" xfId="11665" xr:uid="{93D16C6C-628B-4CE9-B64F-4FF6BC5FC85E}"/>
    <cellStyle name="Normal 20 2 5 2 2" xfId="11666" xr:uid="{A21D4EBB-64E3-4285-A69D-4B59BC110029}"/>
    <cellStyle name="Normal 20 2 5 2 2 2" xfId="51536" xr:uid="{CF826C5D-C35D-4564-9F3E-EE08C5138824}"/>
    <cellStyle name="Normal 20 2 5 2 2 3" xfId="35885" xr:uid="{69398EC1-6524-4EDF-A9A9-BCEDAC7E649B}"/>
    <cellStyle name="Normal 20 2 5 2 3" xfId="11667" xr:uid="{C43A0748-4BD7-48A5-A981-9AFD71BA5FCF}"/>
    <cellStyle name="Normal 20 2 5 2 3 2" xfId="51537" xr:uid="{7D0328A2-EFF9-4252-AE77-CBD79781D31F}"/>
    <cellStyle name="Normal 20 2 5 2 3 3" xfId="35886" xr:uid="{945D908C-EAB8-4E94-B4F9-955F0D77D52B}"/>
    <cellStyle name="Normal 20 2 5 2 4" xfId="11668" xr:uid="{B8A3A1BE-AEAA-468D-A295-3B5781D50810}"/>
    <cellStyle name="Normal 20 2 5 2 4 2" xfId="51538" xr:uid="{63EB9141-7CB6-4F46-8231-7832AF1A0AF1}"/>
    <cellStyle name="Normal 20 2 5 2 4 3" xfId="35887" xr:uid="{092D124C-F5F3-4F15-A265-B3BC9DF426B5}"/>
    <cellStyle name="Normal 20 2 5 2 5" xfId="51535" xr:uid="{6D33A52B-8BB9-41A2-9406-2AB89557062A}"/>
    <cellStyle name="Normal 20 2 5 2 6" xfId="35884" xr:uid="{64C2A338-6FAD-4C36-A48E-B60C5FA285C5}"/>
    <cellStyle name="Normal 20 2 5 3" xfId="11669" xr:uid="{99FE3E72-6F66-4D6D-94A5-2E3AAE33B5F8}"/>
    <cellStyle name="Normal 20 2 5 3 2" xfId="51539" xr:uid="{92652732-DE4E-4723-8CA1-F73D00B17C25}"/>
    <cellStyle name="Normal 20 2 5 3 3" xfId="35888" xr:uid="{507D2E9D-3F62-4876-93A8-FACB3FB0E4E9}"/>
    <cellStyle name="Normal 20 2 5 4" xfId="11670" xr:uid="{4309F808-1B25-48A3-A7EB-DF1AD7838F8C}"/>
    <cellStyle name="Normal 20 2 5 4 2" xfId="51540" xr:uid="{F2B825BD-C3B4-4D23-9EAC-2B81016BE81E}"/>
    <cellStyle name="Normal 20 2 5 4 3" xfId="35889" xr:uid="{D72E00C3-FCCF-4829-9F74-4C9A6F5B02C2}"/>
    <cellStyle name="Normal 20 2 5 5" xfId="11671" xr:uid="{C06B9641-5EDB-4210-8C64-911F16870578}"/>
    <cellStyle name="Normal 20 2 5 5 2" xfId="51541" xr:uid="{1E265DE9-1EC0-4673-AF17-8C65BD7CE331}"/>
    <cellStyle name="Normal 20 2 5 5 3" xfId="35890" xr:uid="{51870F52-ED27-41BA-BCE4-1935EBB853BF}"/>
    <cellStyle name="Normal 20 2 5 6" xfId="51534" xr:uid="{7E2C4BB6-5112-4A3E-B6DD-8733F752422B}"/>
    <cellStyle name="Normal 20 2 5 7" xfId="35883" xr:uid="{31B4C9F5-BD95-4D16-8E7E-47481C14ECD5}"/>
    <cellStyle name="Normal 20 2 6" xfId="11672" xr:uid="{2E234CD3-1BE3-4E7A-815B-3E996C28F208}"/>
    <cellStyle name="Normal 20 2 6 2" xfId="11673" xr:uid="{CB78D7AC-B54F-44C7-81AD-E1D6124E3B41}"/>
    <cellStyle name="Normal 20 2 6 2 2" xfId="51543" xr:uid="{38C6090F-D23E-4BE6-8DC8-130D7E4BBD7B}"/>
    <cellStyle name="Normal 20 2 6 2 3" xfId="35892" xr:uid="{5B451224-1E10-4190-B216-A679B35F895F}"/>
    <cellStyle name="Normal 20 2 6 3" xfId="11674" xr:uid="{39857FBB-DDFF-40B7-8AF3-1FE8E4229C10}"/>
    <cellStyle name="Normal 20 2 6 3 2" xfId="51544" xr:uid="{ED432633-E255-43F3-B641-175AC05FA698}"/>
    <cellStyle name="Normal 20 2 6 3 3" xfId="35893" xr:uid="{88F658A7-3B51-4583-8E2B-DEF6075907E1}"/>
    <cellStyle name="Normal 20 2 6 4" xfId="11675" xr:uid="{A8A2D3C2-8777-4251-99A9-1272CD2C7D26}"/>
    <cellStyle name="Normal 20 2 6 4 2" xfId="51545" xr:uid="{858C11D3-38E6-44BA-9D65-BA3CBEE7233A}"/>
    <cellStyle name="Normal 20 2 6 4 3" xfId="35894" xr:uid="{95BC4400-A44D-4EE0-95C3-49136098737D}"/>
    <cellStyle name="Normal 20 2 6 5" xfId="51542" xr:uid="{36BBC113-3E4F-4783-8EFD-9413A27E9B10}"/>
    <cellStyle name="Normal 20 2 6 6" xfId="35891" xr:uid="{1A043630-F148-40F8-B201-EDBFB2C05830}"/>
    <cellStyle name="Normal 20 2 7" xfId="11676" xr:uid="{A24D761C-6228-4AC5-907E-307563E0F28B}"/>
    <cellStyle name="Normal 20 2 7 2" xfId="11677" xr:uid="{54F955CB-15E3-4E62-95DA-C8CDEE915A82}"/>
    <cellStyle name="Normal 20 2 7 2 2" xfId="51547" xr:uid="{9104E5AE-CCF1-446B-B4D9-7399D948A290}"/>
    <cellStyle name="Normal 20 2 7 2 3" xfId="35896" xr:uid="{CDC828AD-F0FC-41D4-9D6A-44E407CAEA2A}"/>
    <cellStyle name="Normal 20 2 7 3" xfId="11678" xr:uid="{362B0410-2CE4-4C23-86B6-1836339E90FE}"/>
    <cellStyle name="Normal 20 2 7 3 2" xfId="51548" xr:uid="{25F1ACC4-9667-4EA1-91B3-262D87FD5AF6}"/>
    <cellStyle name="Normal 20 2 7 3 3" xfId="35897" xr:uid="{191FE08F-443F-4BF8-A373-DAF48BC1DCFE}"/>
    <cellStyle name="Normal 20 2 7 4" xfId="11679" xr:uid="{D16BAC78-A651-4AA7-B8BC-A77B9B3F5562}"/>
    <cellStyle name="Normal 20 2 7 4 2" xfId="51549" xr:uid="{D45D4CEF-AB2D-43CE-9D17-8DA0F2EA1033}"/>
    <cellStyle name="Normal 20 2 7 4 3" xfId="35898" xr:uid="{96FDC03B-2010-4D99-ACFE-EE8B1D7BA4D2}"/>
    <cellStyle name="Normal 20 2 7 5" xfId="51546" xr:uid="{9C081B6F-0D42-4FC3-B0DB-7E399E2ED28B}"/>
    <cellStyle name="Normal 20 2 7 6" xfId="35895" xr:uid="{C6309884-33AD-40E2-8AC4-930442B60EC5}"/>
    <cellStyle name="Normal 20 2 8" xfId="11680" xr:uid="{7015ACB2-261B-4C3D-9998-FE7F05F46672}"/>
    <cellStyle name="Normal 20 2 8 2" xfId="51550" xr:uid="{57708CFF-D3BC-4D74-9B83-6D487C98F29C}"/>
    <cellStyle name="Normal 20 2 8 3" xfId="35899" xr:uid="{59CDDEDF-474C-4914-8CAA-ED6C75290ECC}"/>
    <cellStyle name="Normal 20 2 9" xfId="11681" xr:uid="{DF21B749-48F5-4DCC-959B-E3435F3F7C87}"/>
    <cellStyle name="Normal 20 2 9 2" xfId="51551" xr:uid="{6EF0F42C-42AC-4B9C-9ED1-C2BF593805DE}"/>
    <cellStyle name="Normal 20 2 9 3" xfId="35900" xr:uid="{A13D2EAC-A84E-4026-87D2-41634B76FFA6}"/>
    <cellStyle name="Normal 20 20" xfId="11682" xr:uid="{734F56CE-6C3D-4EF2-B12B-016D9FB8DF2A}"/>
    <cellStyle name="Normal 20 20 2" xfId="51552" xr:uid="{38CEDC82-15B1-47E6-AF87-402F88FAED3D}"/>
    <cellStyle name="Normal 20 20 3" xfId="35901" xr:uid="{44F70104-D53F-4341-B973-53169D40F41A}"/>
    <cellStyle name="Normal 20 21" xfId="11683" xr:uid="{9F56796E-50BC-4A6B-8CA5-95B53E7F047C}"/>
    <cellStyle name="Normal 20 21 2" xfId="51553" xr:uid="{2A2FA5FB-05EF-4306-9326-7AD802DAE03D}"/>
    <cellStyle name="Normal 20 21 3" xfId="35902" xr:uid="{C256D6DD-4126-4146-897C-E718A410B6C2}"/>
    <cellStyle name="Normal 20 22" xfId="11684" xr:uid="{9C970E5E-D50C-41E9-9259-59F9B9789EBD}"/>
    <cellStyle name="Normal 20 22 2" xfId="51554" xr:uid="{B03F6FE9-5CBB-4CF5-B2F7-DFF3D1E0AD4A}"/>
    <cellStyle name="Normal 20 22 3" xfId="35903" xr:uid="{CCF6A8D7-FB98-4DBB-9674-2CD2270D0C1B}"/>
    <cellStyle name="Normal 20 23" xfId="11685" xr:uid="{A81238D6-8AD6-43E4-89E8-DB699125F5BE}"/>
    <cellStyle name="Normal 20 23 2" xfId="51555" xr:uid="{301571B8-EAB6-4D5F-A20C-11E24F70AF3C}"/>
    <cellStyle name="Normal 20 23 3" xfId="35904" xr:uid="{65CDB4FB-06E9-425C-893A-12FAEB1BFEEA}"/>
    <cellStyle name="Normal 20 24" xfId="11686" xr:uid="{A1196E98-B70D-4113-BCA0-0C61180A39A2}"/>
    <cellStyle name="Normal 20 24 2" xfId="51556" xr:uid="{95E04B94-04E6-4F3F-9D8F-E5A3CB335975}"/>
    <cellStyle name="Normal 20 24 3" xfId="35905" xr:uid="{CB8DA84D-B846-49E6-A691-FA62B9A7F853}"/>
    <cellStyle name="Normal 20 25" xfId="11687" xr:uid="{836FDBB5-5B03-4135-A7CA-528442B89CC3}"/>
    <cellStyle name="Normal 20 25 2" xfId="51557" xr:uid="{BC5A0886-4839-484A-A5EA-16E5A1DD24EC}"/>
    <cellStyle name="Normal 20 25 3" xfId="35906" xr:uid="{0FEAD6A1-2005-4EA9-BD36-19627216BB6C}"/>
    <cellStyle name="Normal 20 26" xfId="11688" xr:uid="{71753ABD-3358-4F53-90B3-85E53B8055EE}"/>
    <cellStyle name="Normal 20 26 2" xfId="51558" xr:uid="{BDF0A3C6-E0F4-4FEA-8625-64B3F0AADD03}"/>
    <cellStyle name="Normal 20 26 3" xfId="35907" xr:uid="{A061FDD0-072D-40AB-B4D5-C9428DFB5F39}"/>
    <cellStyle name="Normal 20 27" xfId="11689" xr:uid="{841901F5-0277-4027-BDCA-324E6572B2C0}"/>
    <cellStyle name="Normal 20 27 2" xfId="51559" xr:uid="{9272E4C7-8F0F-41C6-8723-937AD75272AB}"/>
    <cellStyle name="Normal 20 27 3" xfId="35908" xr:uid="{E5B12464-777F-4E76-A53B-05C735BC1B99}"/>
    <cellStyle name="Normal 20 28" xfId="11690" xr:uid="{6566E7E2-E461-4D3D-8A73-CB2F22834DBD}"/>
    <cellStyle name="Normal 20 28 2" xfId="51560" xr:uid="{F2EDE207-28AF-4177-BB7C-ECAEF0FBD716}"/>
    <cellStyle name="Normal 20 28 3" xfId="35909" xr:uid="{C95584E8-016E-4366-84C1-8D0AB6890D79}"/>
    <cellStyle name="Normal 20 29" xfId="11691" xr:uid="{F1850140-7CC6-4FFD-B2DB-718D88733A1A}"/>
    <cellStyle name="Normal 20 29 2" xfId="51561" xr:uid="{2CFAC390-B8D0-455D-BB3E-209BDEC03634}"/>
    <cellStyle name="Normal 20 29 3" xfId="35910" xr:uid="{02109268-6E23-4503-AD1C-FCB6CA398C17}"/>
    <cellStyle name="Normal 20 3" xfId="11692" xr:uid="{4613D8D0-7DD4-43BE-95CF-ADA84FDAB324}"/>
    <cellStyle name="Normal 20 3 10" xfId="11693" xr:uid="{DDAD36FA-9766-4D9E-B397-8EA17357DA4B}"/>
    <cellStyle name="Normal 20 3 10 2" xfId="51563" xr:uid="{3CC613D4-7A7F-46CB-B928-4FFDABB81E58}"/>
    <cellStyle name="Normal 20 3 10 3" xfId="35912" xr:uid="{7267055A-3A05-4346-98A8-A6823EB29C47}"/>
    <cellStyle name="Normal 20 3 11" xfId="11694" xr:uid="{E299E4CC-7FD2-4FD5-9D3B-ACF9ABCA7307}"/>
    <cellStyle name="Normal 20 3 11 2" xfId="35913" xr:uid="{A1D23C6C-1D6E-4607-A2C5-75A282ABB236}"/>
    <cellStyle name="Normal 20 3 12" xfId="11695" xr:uid="{2AD44B5B-9763-4EDA-8427-8B0CB46ACDF2}"/>
    <cellStyle name="Normal 20 3 12 2" xfId="35914" xr:uid="{498E8BA2-989B-480A-983E-5D5A479167C2}"/>
    <cellStyle name="Normal 20 3 13" xfId="51562" xr:uid="{A9A29D85-3C8F-41F4-B83D-09C5ED4D62D7}"/>
    <cellStyle name="Normal 20 3 14" xfId="35911" xr:uid="{7E3F7303-E400-4B3D-ADD7-7C7DB1F14263}"/>
    <cellStyle name="Normal 20 3 2" xfId="11696" xr:uid="{B555E473-2ED4-4CA2-A79B-5DBEBA14115D}"/>
    <cellStyle name="Normal 20 3 2 10" xfId="11697" xr:uid="{6D729A8E-2838-4DBB-9D0A-5A85B5251337}"/>
    <cellStyle name="Normal 20 3 2 10 2" xfId="35916" xr:uid="{FE3C46E9-B76B-4E57-9D45-2D8E75C3FB2A}"/>
    <cellStyle name="Normal 20 3 2 11" xfId="11698" xr:uid="{11102202-1D73-4DD4-8875-5AE527AB6CCF}"/>
    <cellStyle name="Normal 20 3 2 11 2" xfId="35917" xr:uid="{4A4ECAF2-7234-4EC5-B235-9A94CF8EF202}"/>
    <cellStyle name="Normal 20 3 2 12" xfId="51564" xr:uid="{CC7D4A7E-98F8-4283-82F4-B1B7127A3542}"/>
    <cellStyle name="Normal 20 3 2 13" xfId="35915" xr:uid="{F77BC7E3-D17B-43A1-92D3-7A370F071AB3}"/>
    <cellStyle name="Normal 20 3 2 2" xfId="11699" xr:uid="{6F78D2E9-2B55-4764-8B6E-50160E3233AB}"/>
    <cellStyle name="Normal 20 3 2 2 2" xfId="11700" xr:uid="{BD9F9182-8DA9-4F35-B3FB-52B9D6C6E052}"/>
    <cellStyle name="Normal 20 3 2 2 2 2" xfId="11701" xr:uid="{A973E617-4501-4DDF-9AF3-FF1B31EBA11A}"/>
    <cellStyle name="Normal 20 3 2 2 2 2 2" xfId="51567" xr:uid="{45B925C6-3529-4B4C-819A-F26FE4A2DED9}"/>
    <cellStyle name="Normal 20 3 2 2 2 2 3" xfId="35920" xr:uid="{7554D192-8B3A-482B-9CCD-738EDD38EF04}"/>
    <cellStyle name="Normal 20 3 2 2 2 3" xfId="11702" xr:uid="{1CA5E658-30A8-4B24-94D1-D2CFE0351D51}"/>
    <cellStyle name="Normal 20 3 2 2 2 3 2" xfId="51568" xr:uid="{B2EFAA60-4B77-4501-8093-C9AD993BA1B9}"/>
    <cellStyle name="Normal 20 3 2 2 2 3 3" xfId="35921" xr:uid="{783BAA7F-B201-4640-B52C-6D469DD8FA9F}"/>
    <cellStyle name="Normal 20 3 2 2 2 4" xfId="11703" xr:uid="{7FB0D8EF-1CFD-4415-B441-358D27BB3327}"/>
    <cellStyle name="Normal 20 3 2 2 2 4 2" xfId="51569" xr:uid="{5BD4A2A9-3633-4EE0-88D8-0FFC3EFB3EA0}"/>
    <cellStyle name="Normal 20 3 2 2 2 4 3" xfId="35922" xr:uid="{33D1EB15-0D2C-47BF-915A-318D7C586F1E}"/>
    <cellStyle name="Normal 20 3 2 2 2 5" xfId="51566" xr:uid="{1390781D-5727-4995-B290-81CCB6ACA7C2}"/>
    <cellStyle name="Normal 20 3 2 2 2 6" xfId="35919" xr:uid="{4C7F1699-EAB4-439F-8A2B-0BE8487DE07C}"/>
    <cellStyle name="Normal 20 3 2 2 3" xfId="11704" xr:uid="{A47C12F2-2912-456B-9D24-C04C3A0C1B29}"/>
    <cellStyle name="Normal 20 3 2 2 3 2" xfId="51570" xr:uid="{DB7A1961-8C2B-48F3-B74D-3F1D9C5A4C89}"/>
    <cellStyle name="Normal 20 3 2 2 3 3" xfId="35923" xr:uid="{646F73EA-86B0-468A-A98B-12CF39F6031E}"/>
    <cellStyle name="Normal 20 3 2 2 4" xfId="11705" xr:uid="{E43852F9-433F-4A93-A552-91423C3D44E8}"/>
    <cellStyle name="Normal 20 3 2 2 4 2" xfId="51571" xr:uid="{EB3A581D-29FA-4C45-BC4D-8461529F7069}"/>
    <cellStyle name="Normal 20 3 2 2 4 3" xfId="35924" xr:uid="{45A416BE-D1E9-4224-9CB8-26516E3FEEE5}"/>
    <cellStyle name="Normal 20 3 2 2 5" xfId="11706" xr:uid="{39F43CAC-BAC0-473D-9A66-1570411BFB62}"/>
    <cellStyle name="Normal 20 3 2 2 5 2" xfId="51572" xr:uid="{01BED2E3-BE66-4E1A-A405-607833F8BE51}"/>
    <cellStyle name="Normal 20 3 2 2 5 3" xfId="35925" xr:uid="{0A9F1EDE-731B-496A-9838-F7BA6D5DAFD4}"/>
    <cellStyle name="Normal 20 3 2 2 6" xfId="11707" xr:uid="{008E1072-BA79-4988-9531-495B115C1322}"/>
    <cellStyle name="Normal 20 3 2 2 6 2" xfId="51573" xr:uid="{C8BBE5C9-D857-44CC-8B94-FFE41250FDB8}"/>
    <cellStyle name="Normal 20 3 2 2 6 3" xfId="35926" xr:uid="{B2B29342-B5F6-4B22-BA70-EDE0D999CD2B}"/>
    <cellStyle name="Normal 20 3 2 2 7" xfId="51565" xr:uid="{5A04701F-882C-433E-9110-3D3A9C089197}"/>
    <cellStyle name="Normal 20 3 2 2 8" xfId="35918" xr:uid="{29022141-FF39-44BD-8E3C-57D58F2565BD}"/>
    <cellStyle name="Normal 20 3 2 3" xfId="11708" xr:uid="{4E26D255-702C-4B32-A591-55B393D792A8}"/>
    <cellStyle name="Normal 20 3 2 3 2" xfId="11709" xr:uid="{E08CC8E9-E0BD-4CD4-B7BB-77B69F46209A}"/>
    <cellStyle name="Normal 20 3 2 3 2 2" xfId="11710" xr:uid="{22135A7C-7B7D-4D5C-B786-9F1C11179CE7}"/>
    <cellStyle name="Normal 20 3 2 3 2 2 2" xfId="51576" xr:uid="{1C3F4E92-059F-4280-8AFF-558636CF37AE}"/>
    <cellStyle name="Normal 20 3 2 3 2 2 3" xfId="35929" xr:uid="{7B286F99-FFAF-4D7B-B6D7-939CF39F7261}"/>
    <cellStyle name="Normal 20 3 2 3 2 3" xfId="11711" xr:uid="{F0CDE108-F20D-48E2-AE39-890F242816D3}"/>
    <cellStyle name="Normal 20 3 2 3 2 3 2" xfId="51577" xr:uid="{D053C30F-CC40-49D9-A00C-9A60DB47833C}"/>
    <cellStyle name="Normal 20 3 2 3 2 3 3" xfId="35930" xr:uid="{699C84B8-6725-4349-87DB-3497572BDF27}"/>
    <cellStyle name="Normal 20 3 2 3 2 4" xfId="11712" xr:uid="{4D986F02-F97B-41C5-BBAE-7B9A1784190C}"/>
    <cellStyle name="Normal 20 3 2 3 2 4 2" xfId="51578" xr:uid="{238CFF71-D046-4C22-8C86-BC4B01B0086A}"/>
    <cellStyle name="Normal 20 3 2 3 2 4 3" xfId="35931" xr:uid="{C51C449F-6757-412F-8EC4-C5069AA831BA}"/>
    <cellStyle name="Normal 20 3 2 3 2 5" xfId="51575" xr:uid="{6C7E9FD3-ACFC-4799-BA60-0846CF5985DD}"/>
    <cellStyle name="Normal 20 3 2 3 2 6" xfId="35928" xr:uid="{50B14017-87F7-4870-B4FD-4997A0F3D5F2}"/>
    <cellStyle name="Normal 20 3 2 3 3" xfId="11713" xr:uid="{AFF34F27-55FB-4979-8FF7-711D483ACD08}"/>
    <cellStyle name="Normal 20 3 2 3 3 2" xfId="51579" xr:uid="{F688B4AA-CED6-4C97-A541-E87F64455CF8}"/>
    <cellStyle name="Normal 20 3 2 3 3 3" xfId="35932" xr:uid="{A1139875-2B86-4AD7-8B65-F12AE8FBD10D}"/>
    <cellStyle name="Normal 20 3 2 3 4" xfId="11714" xr:uid="{31AD6ED4-853B-4128-86F5-98E7BC64F2F5}"/>
    <cellStyle name="Normal 20 3 2 3 4 2" xfId="51580" xr:uid="{B1D82BE0-E51A-4AC1-B803-33BEBDE00ED3}"/>
    <cellStyle name="Normal 20 3 2 3 4 3" xfId="35933" xr:uid="{D433BBA2-03AF-4561-8258-889CF553778E}"/>
    <cellStyle name="Normal 20 3 2 3 5" xfId="11715" xr:uid="{03937B52-16CA-4C82-9AAC-4FA7C2F4BAFF}"/>
    <cellStyle name="Normal 20 3 2 3 5 2" xfId="51581" xr:uid="{ECE50D9B-34FE-4F4E-917B-F6EE359C251B}"/>
    <cellStyle name="Normal 20 3 2 3 5 3" xfId="35934" xr:uid="{FB543225-26ED-49E0-912F-50D18FFFEE4A}"/>
    <cellStyle name="Normal 20 3 2 3 6" xfId="11716" xr:uid="{F03261A7-0B8D-4C24-9E38-60D9E64B3AD0}"/>
    <cellStyle name="Normal 20 3 2 3 6 2" xfId="51582" xr:uid="{AC05EB93-D349-40D5-9217-2AA812C72C8C}"/>
    <cellStyle name="Normal 20 3 2 3 6 3" xfId="35935" xr:uid="{0922E8C5-8024-4B2F-86CA-FE8DA55D7602}"/>
    <cellStyle name="Normal 20 3 2 3 7" xfId="51574" xr:uid="{19ED477E-F6C1-42ED-9218-34DDB3B645F1}"/>
    <cellStyle name="Normal 20 3 2 3 8" xfId="35927" xr:uid="{10F0ED7A-F186-40C4-9C67-6C5BE23B9AE9}"/>
    <cellStyle name="Normal 20 3 2 4" xfId="11717" xr:uid="{3C8F032E-6D88-4EFA-A6F9-628050907BE9}"/>
    <cellStyle name="Normal 20 3 2 4 2" xfId="11718" xr:uid="{270BBA71-7D81-4B5E-A524-634431B04705}"/>
    <cellStyle name="Normal 20 3 2 4 2 2" xfId="11719" xr:uid="{1B51D6E1-83B9-4E4F-9064-DA72D23DF500}"/>
    <cellStyle name="Normal 20 3 2 4 2 2 2" xfId="51585" xr:uid="{BD279852-5E2F-4001-98EA-7DE3E617655A}"/>
    <cellStyle name="Normal 20 3 2 4 2 2 3" xfId="35938" xr:uid="{AEC1CC69-BD70-419B-91D6-1692F94C3A89}"/>
    <cellStyle name="Normal 20 3 2 4 2 3" xfId="11720" xr:uid="{611712BA-3105-4946-9E69-0731DC6823D1}"/>
    <cellStyle name="Normal 20 3 2 4 2 3 2" xfId="51586" xr:uid="{021DF080-E96D-46CF-A492-4BE9118C326F}"/>
    <cellStyle name="Normal 20 3 2 4 2 3 3" xfId="35939" xr:uid="{E99A565A-2D20-42F0-9B5A-355280D49605}"/>
    <cellStyle name="Normal 20 3 2 4 2 4" xfId="11721" xr:uid="{D0ED70FD-DE30-4D32-A2CD-40F85912AF4B}"/>
    <cellStyle name="Normal 20 3 2 4 2 4 2" xfId="51587" xr:uid="{9724FEE1-823A-43C2-A9E1-74E991065C21}"/>
    <cellStyle name="Normal 20 3 2 4 2 4 3" xfId="35940" xr:uid="{8AECBAA2-3FCD-4F75-B8CB-0B586FBF1D03}"/>
    <cellStyle name="Normal 20 3 2 4 2 5" xfId="51584" xr:uid="{3FBD5DBE-74CF-465D-85D0-12A49D406EC2}"/>
    <cellStyle name="Normal 20 3 2 4 2 6" xfId="35937" xr:uid="{89EA96E0-F1FF-4307-BC6F-19F8028CDAEB}"/>
    <cellStyle name="Normal 20 3 2 4 3" xfId="11722" xr:uid="{BC317AF0-FBD2-472B-8341-87DAED7293B1}"/>
    <cellStyle name="Normal 20 3 2 4 3 2" xfId="51588" xr:uid="{C7045990-3DDE-4390-9578-28A2EA26503C}"/>
    <cellStyle name="Normal 20 3 2 4 3 3" xfId="35941" xr:uid="{DC8B1D52-949E-4951-964E-58690897D556}"/>
    <cellStyle name="Normal 20 3 2 4 4" xfId="11723" xr:uid="{6CE89618-46EB-487C-9A3E-2B4F1E0F2D35}"/>
    <cellStyle name="Normal 20 3 2 4 4 2" xfId="51589" xr:uid="{7398D033-777D-411E-B2E8-5CF0950CEF99}"/>
    <cellStyle name="Normal 20 3 2 4 4 3" xfId="35942" xr:uid="{1F32FB8E-71D4-4C0E-B5DF-FA1B3102292F}"/>
    <cellStyle name="Normal 20 3 2 4 5" xfId="11724" xr:uid="{33F6A7B6-9017-46E0-A036-F20651ABE53B}"/>
    <cellStyle name="Normal 20 3 2 4 5 2" xfId="51590" xr:uid="{9479234B-5125-4465-A6E8-9CF02F2DE452}"/>
    <cellStyle name="Normal 20 3 2 4 5 3" xfId="35943" xr:uid="{8B8FB5A0-F567-4BFE-B289-D78E4600B435}"/>
    <cellStyle name="Normal 20 3 2 4 6" xfId="51583" xr:uid="{4843F483-7EF2-4603-BE3C-9FA3064FEC88}"/>
    <cellStyle name="Normal 20 3 2 4 7" xfId="35936" xr:uid="{5BC7703A-CEBD-46A5-BEE9-56D79F7A476E}"/>
    <cellStyle name="Normal 20 3 2 5" xfId="11725" xr:uid="{A3C97009-AC4F-4CD5-825B-EE932B2CB9EC}"/>
    <cellStyle name="Normal 20 3 2 5 2" xfId="11726" xr:uid="{8E93D626-6E3E-45C6-8427-F0C5A6BF3515}"/>
    <cellStyle name="Normal 20 3 2 5 2 2" xfId="51592" xr:uid="{6C287343-623F-4C3D-A720-C0706305B02D}"/>
    <cellStyle name="Normal 20 3 2 5 2 3" xfId="35945" xr:uid="{94DDE53C-BE69-496F-8E97-D3449DE04CFE}"/>
    <cellStyle name="Normal 20 3 2 5 3" xfId="11727" xr:uid="{94F584EB-9D19-4A98-9E8F-9E280D4ECFC5}"/>
    <cellStyle name="Normal 20 3 2 5 3 2" xfId="51593" xr:uid="{9BFF020C-C0CD-4802-8DC2-849D44C54A59}"/>
    <cellStyle name="Normal 20 3 2 5 3 3" xfId="35946" xr:uid="{934527FC-A90A-46BB-A259-FA651504D0BB}"/>
    <cellStyle name="Normal 20 3 2 5 4" xfId="11728" xr:uid="{DE5AA4C4-7ED5-45A3-9AB1-006C73142CA8}"/>
    <cellStyle name="Normal 20 3 2 5 4 2" xfId="51594" xr:uid="{00EF2887-2F6F-4917-B304-92C419CCE1C5}"/>
    <cellStyle name="Normal 20 3 2 5 4 3" xfId="35947" xr:uid="{C0D5EAA7-537F-4E62-88BE-B16E8D31CC7F}"/>
    <cellStyle name="Normal 20 3 2 5 5" xfId="51591" xr:uid="{DAF7D3D6-88CA-4C5C-8087-CDE60854EF0E}"/>
    <cellStyle name="Normal 20 3 2 5 6" xfId="35944" xr:uid="{9372CA57-00EE-407E-964C-41D59B5BDFB4}"/>
    <cellStyle name="Normal 20 3 2 6" xfId="11729" xr:uid="{1DC82E99-6A5D-4D5A-8C6C-48C0E0DB1333}"/>
    <cellStyle name="Normal 20 3 2 6 2" xfId="11730" xr:uid="{7B12653D-489C-4CD5-A7A9-7C5D7897BEAE}"/>
    <cellStyle name="Normal 20 3 2 6 2 2" xfId="51596" xr:uid="{6A3FF8C2-1F33-41E2-A80C-A2FF1E48269C}"/>
    <cellStyle name="Normal 20 3 2 6 2 3" xfId="35949" xr:uid="{FD5EDCC0-9D63-4B2A-9DEA-AFA64BB898A1}"/>
    <cellStyle name="Normal 20 3 2 6 3" xfId="11731" xr:uid="{611D5230-DF75-4C43-A378-132F0F149F65}"/>
    <cellStyle name="Normal 20 3 2 6 3 2" xfId="51597" xr:uid="{18060651-4DD5-4C3F-A82C-6B8F7DF7AA3B}"/>
    <cellStyle name="Normal 20 3 2 6 3 3" xfId="35950" xr:uid="{E5C2DE07-45DC-45E5-A80B-2920DC40D280}"/>
    <cellStyle name="Normal 20 3 2 6 4" xfId="11732" xr:uid="{F6F4321F-2FB0-460C-950E-9DE29A1819F6}"/>
    <cellStyle name="Normal 20 3 2 6 4 2" xfId="51598" xr:uid="{D078E957-4ED8-4F66-BA48-12ACC225B3E4}"/>
    <cellStyle name="Normal 20 3 2 6 4 3" xfId="35951" xr:uid="{F3E56273-A6A8-43F7-871C-B48FCDEBC894}"/>
    <cellStyle name="Normal 20 3 2 6 5" xfId="51595" xr:uid="{1703A3B4-8DB7-4612-A10C-B379FA7E37BB}"/>
    <cellStyle name="Normal 20 3 2 6 6" xfId="35948" xr:uid="{56478674-1CC5-430D-951E-33E7B220D925}"/>
    <cellStyle name="Normal 20 3 2 7" xfId="11733" xr:uid="{652FB41B-455A-4204-B96F-2E8E064F70E4}"/>
    <cellStyle name="Normal 20 3 2 7 2" xfId="51599" xr:uid="{7B4253B5-402F-4D6C-89FA-0468AAB78C22}"/>
    <cellStyle name="Normal 20 3 2 7 3" xfId="35952" xr:uid="{C7DAC370-17BF-4B81-BEB2-4A480B3BF5C3}"/>
    <cellStyle name="Normal 20 3 2 8" xfId="11734" xr:uid="{FDDF40FB-21B8-4F62-BDB9-AB38D4E3CC08}"/>
    <cellStyle name="Normal 20 3 2 8 2" xfId="51600" xr:uid="{A2654C80-19FB-4E42-AB42-4EFD8B387841}"/>
    <cellStyle name="Normal 20 3 2 8 3" xfId="35953" xr:uid="{2719922A-DBAD-44EE-A4F2-942D5A7A8438}"/>
    <cellStyle name="Normal 20 3 2 9" xfId="11735" xr:uid="{6BD41BBC-5102-48B9-9DE8-1B319337F6EE}"/>
    <cellStyle name="Normal 20 3 2 9 2" xfId="51601" xr:uid="{475E6AEE-3640-4BAD-A710-0C0A309DC68F}"/>
    <cellStyle name="Normal 20 3 2 9 3" xfId="35954" xr:uid="{7CA95075-7420-4D8A-837C-D54288812F35}"/>
    <cellStyle name="Normal 20 3 3" xfId="11736" xr:uid="{76716262-70DD-4C6C-AA6C-E2C8D716EBFD}"/>
    <cellStyle name="Normal 20 3 3 2" xfId="11737" xr:uid="{27CDAC03-4744-49ED-BC35-9223A08A55CA}"/>
    <cellStyle name="Normal 20 3 3 2 2" xfId="11738" xr:uid="{B9E08649-1D0A-4FD3-9AE0-CBCC9EC832CF}"/>
    <cellStyle name="Normal 20 3 3 2 2 2" xfId="51604" xr:uid="{922576F8-62C6-436A-88CA-44EA40E60C92}"/>
    <cellStyle name="Normal 20 3 3 2 2 3" xfId="35957" xr:uid="{D763B127-17C4-4E7F-BFE7-D511DDA8D043}"/>
    <cellStyle name="Normal 20 3 3 2 3" xfId="11739" xr:uid="{B39A71CA-DCC2-4CC8-B8CD-CE7D63A648DD}"/>
    <cellStyle name="Normal 20 3 3 2 3 2" xfId="51605" xr:uid="{0E6E5958-6830-4F2F-986B-67E0C23024EA}"/>
    <cellStyle name="Normal 20 3 3 2 3 3" xfId="35958" xr:uid="{92F1157D-5AC8-4063-B977-4044C4CB6D93}"/>
    <cellStyle name="Normal 20 3 3 2 4" xfId="11740" xr:uid="{34CF0935-C224-49FA-92FD-164DE27657BF}"/>
    <cellStyle name="Normal 20 3 3 2 4 2" xfId="51606" xr:uid="{4AFA683B-25F9-460D-97D0-3AF2D2EFFBDB}"/>
    <cellStyle name="Normal 20 3 3 2 4 3" xfId="35959" xr:uid="{62013C04-270E-4358-A98F-98751C534E51}"/>
    <cellStyle name="Normal 20 3 3 2 5" xfId="51603" xr:uid="{12A76058-DAA5-4310-8F87-A8D683C2EEFB}"/>
    <cellStyle name="Normal 20 3 3 2 6" xfId="35956" xr:uid="{0D7DBE96-7908-484C-A8F4-42FFCC74824D}"/>
    <cellStyle name="Normal 20 3 3 3" xfId="11741" xr:uid="{08BAE444-7D3F-4102-ADFE-FCC94D5F8138}"/>
    <cellStyle name="Normal 20 3 3 3 2" xfId="51607" xr:uid="{D9588FBA-0366-42F9-AF30-9AB8F53B51CF}"/>
    <cellStyle name="Normal 20 3 3 3 3" xfId="35960" xr:uid="{94B3DBA0-7A24-4D1B-9470-ADA9F20A83FF}"/>
    <cellStyle name="Normal 20 3 3 4" xfId="11742" xr:uid="{252F1997-ECE3-437C-9E80-88C4A883A8E2}"/>
    <cellStyle name="Normal 20 3 3 4 2" xfId="51608" xr:uid="{6F0B8688-F76E-49BA-AAF1-CF51E4A01A10}"/>
    <cellStyle name="Normal 20 3 3 4 3" xfId="35961" xr:uid="{CD35D68B-CB67-4CAB-9EF4-B0B940C58C91}"/>
    <cellStyle name="Normal 20 3 3 5" xfId="11743" xr:uid="{DF7AE101-1E49-4875-9454-27296796AD99}"/>
    <cellStyle name="Normal 20 3 3 5 2" xfId="51609" xr:uid="{94D3FB6D-09DF-4EF7-97EB-4D67C6EA3006}"/>
    <cellStyle name="Normal 20 3 3 5 3" xfId="35962" xr:uid="{64247330-2DF9-4D51-B8B1-868507AE43EC}"/>
    <cellStyle name="Normal 20 3 3 6" xfId="11744" xr:uid="{FB9754DE-3747-4A83-97F0-FC653970C4D5}"/>
    <cellStyle name="Normal 20 3 3 6 2" xfId="51610" xr:uid="{14F09917-6225-4404-9795-C5727AF86D0E}"/>
    <cellStyle name="Normal 20 3 3 6 3" xfId="35963" xr:uid="{CA827445-35F7-430E-9C47-6D58289E3B2F}"/>
    <cellStyle name="Normal 20 3 3 7" xfId="51602" xr:uid="{12E54F92-B5C8-4562-9948-1E4F01D8F52D}"/>
    <cellStyle name="Normal 20 3 3 8" xfId="35955" xr:uid="{A187F6C7-58AB-4AA7-A16F-C0CE976CF859}"/>
    <cellStyle name="Normal 20 3 4" xfId="11745" xr:uid="{449F21B0-4DE8-4E71-94F0-D74EE356AD98}"/>
    <cellStyle name="Normal 20 3 4 2" xfId="11746" xr:uid="{E91838D4-74CC-4F0F-B341-9ED141C42F4C}"/>
    <cellStyle name="Normal 20 3 4 2 2" xfId="11747" xr:uid="{C03820BB-3B99-47AE-933C-AC92E0B098A1}"/>
    <cellStyle name="Normal 20 3 4 2 2 2" xfId="51613" xr:uid="{5155FD6D-BC00-4023-AF6C-0CE0B64C95FD}"/>
    <cellStyle name="Normal 20 3 4 2 2 3" xfId="35966" xr:uid="{EAA03826-9E5C-4038-B342-4DA4E2B67E26}"/>
    <cellStyle name="Normal 20 3 4 2 3" xfId="11748" xr:uid="{32DD73B8-E44F-4D2C-ABFD-1986B351A4B1}"/>
    <cellStyle name="Normal 20 3 4 2 3 2" xfId="51614" xr:uid="{5B88948E-A4D0-4D80-974A-887F0DED6A08}"/>
    <cellStyle name="Normal 20 3 4 2 3 3" xfId="35967" xr:uid="{0C11B9A9-C23E-4AF3-B0F6-D5391B9499B6}"/>
    <cellStyle name="Normal 20 3 4 2 4" xfId="11749" xr:uid="{43965445-C2DB-453B-AA86-91041D805253}"/>
    <cellStyle name="Normal 20 3 4 2 4 2" xfId="51615" xr:uid="{B64A78D2-E72B-458A-A667-51BAB3D7A633}"/>
    <cellStyle name="Normal 20 3 4 2 4 3" xfId="35968" xr:uid="{75610AD7-210D-49D2-90F4-45348247C159}"/>
    <cellStyle name="Normal 20 3 4 2 5" xfId="51612" xr:uid="{D50D0052-D883-418A-8A7F-9C714FE1FDF2}"/>
    <cellStyle name="Normal 20 3 4 2 6" xfId="35965" xr:uid="{230396F8-4187-4506-8E9A-D119DBAD82CE}"/>
    <cellStyle name="Normal 20 3 4 3" xfId="11750" xr:uid="{6F52C179-3602-4DBA-9725-83A0F6ECFA67}"/>
    <cellStyle name="Normal 20 3 4 3 2" xfId="51616" xr:uid="{18572FFF-2436-4CD4-9164-A75F14870939}"/>
    <cellStyle name="Normal 20 3 4 3 3" xfId="35969" xr:uid="{ECCA98C5-CA41-4FE8-B7C8-F56164FF0F9A}"/>
    <cellStyle name="Normal 20 3 4 4" xfId="11751" xr:uid="{41B88071-7F85-42EF-AB8E-4CA74A472BB9}"/>
    <cellStyle name="Normal 20 3 4 4 2" xfId="51617" xr:uid="{4A8BAF12-5393-47DA-93F6-D7B56EC2784A}"/>
    <cellStyle name="Normal 20 3 4 4 3" xfId="35970" xr:uid="{32C75A5A-A2C2-4D55-BA62-D1EE735087AC}"/>
    <cellStyle name="Normal 20 3 4 5" xfId="11752" xr:uid="{5E24FDEF-EA2D-4600-8162-3CCF03319369}"/>
    <cellStyle name="Normal 20 3 4 5 2" xfId="51618" xr:uid="{C1458679-2CF0-4347-9992-4D4A194C326C}"/>
    <cellStyle name="Normal 20 3 4 5 3" xfId="35971" xr:uid="{1E3F66E3-9EA5-4667-921C-18D1B5705B30}"/>
    <cellStyle name="Normal 20 3 4 6" xfId="11753" xr:uid="{11D99427-EFB0-42C4-88B4-108CEF2F51CF}"/>
    <cellStyle name="Normal 20 3 4 6 2" xfId="51619" xr:uid="{A212B844-7C55-4018-8C5C-A400872BF29E}"/>
    <cellStyle name="Normal 20 3 4 6 3" xfId="35972" xr:uid="{1F28B52D-61FA-4B30-9D6F-FECCC8590015}"/>
    <cellStyle name="Normal 20 3 4 7" xfId="51611" xr:uid="{E628C045-EA7E-4BF9-B298-673D221575B5}"/>
    <cellStyle name="Normal 20 3 4 8" xfId="35964" xr:uid="{D823B743-6B62-445D-BEFE-7B0DD308C7B7}"/>
    <cellStyle name="Normal 20 3 5" xfId="11754" xr:uid="{44BCD636-D3AF-431D-AE9E-980C3E56B69E}"/>
    <cellStyle name="Normal 20 3 5 2" xfId="11755" xr:uid="{E2E2B5F1-EC7B-4D20-9542-7E65AE305CC7}"/>
    <cellStyle name="Normal 20 3 5 2 2" xfId="11756" xr:uid="{4EFA1CF6-22B5-4179-9FAE-33C64678EDDB}"/>
    <cellStyle name="Normal 20 3 5 2 2 2" xfId="51622" xr:uid="{ABCE75DB-678B-4599-8094-E5667B74753C}"/>
    <cellStyle name="Normal 20 3 5 2 2 3" xfId="35975" xr:uid="{098A59C2-5FB4-4AB8-80D9-A1347E3F26E4}"/>
    <cellStyle name="Normal 20 3 5 2 3" xfId="11757" xr:uid="{359B2208-4E46-42AB-B872-B205A489C549}"/>
    <cellStyle name="Normal 20 3 5 2 3 2" xfId="51623" xr:uid="{52DC69F2-B659-4293-8F5B-F4B518ED4A92}"/>
    <cellStyle name="Normal 20 3 5 2 3 3" xfId="35976" xr:uid="{AF46216D-6D68-4D09-9D74-9420B2AE3434}"/>
    <cellStyle name="Normal 20 3 5 2 4" xfId="11758" xr:uid="{0A65DA0F-F0D3-4523-8A5F-6E4E8E30E25F}"/>
    <cellStyle name="Normal 20 3 5 2 4 2" xfId="51624" xr:uid="{6B37E6A7-6922-4140-ADDF-F319F900A125}"/>
    <cellStyle name="Normal 20 3 5 2 4 3" xfId="35977" xr:uid="{5FAC55F1-8ADB-42B6-BD33-489054671CB5}"/>
    <cellStyle name="Normal 20 3 5 2 5" xfId="51621" xr:uid="{9DC9F1E8-2C22-4F1F-A956-E19538256334}"/>
    <cellStyle name="Normal 20 3 5 2 6" xfId="35974" xr:uid="{C6A6590E-C9B0-4F14-9E18-4288AACDC0D4}"/>
    <cellStyle name="Normal 20 3 5 3" xfId="11759" xr:uid="{E46CC07B-B5D5-4A29-A93A-34BAEDC320E2}"/>
    <cellStyle name="Normal 20 3 5 3 2" xfId="51625" xr:uid="{1A5D198B-2063-4EF2-9E9B-021038F92D82}"/>
    <cellStyle name="Normal 20 3 5 3 3" xfId="35978" xr:uid="{42E59BDD-5900-4D09-A396-D7BD9F528D6F}"/>
    <cellStyle name="Normal 20 3 5 4" xfId="11760" xr:uid="{8FF1A54D-813F-4003-AE9F-C6F7459767CA}"/>
    <cellStyle name="Normal 20 3 5 4 2" xfId="51626" xr:uid="{90C3FBDE-1802-4140-B314-18D6C0412950}"/>
    <cellStyle name="Normal 20 3 5 4 3" xfId="35979" xr:uid="{EEC14C98-BFCE-4776-881A-8F60452CCA6C}"/>
    <cellStyle name="Normal 20 3 5 5" xfId="11761" xr:uid="{B3194ED5-64A6-4755-AC3D-9BA0C9A9F006}"/>
    <cellStyle name="Normal 20 3 5 5 2" xfId="51627" xr:uid="{D94952C5-8C58-438D-BD2F-C7E37B7E02E0}"/>
    <cellStyle name="Normal 20 3 5 5 3" xfId="35980" xr:uid="{D00B29EE-308C-4B03-84AC-5FD2979B26C6}"/>
    <cellStyle name="Normal 20 3 5 6" xfId="51620" xr:uid="{B921570F-B9E1-4E80-AA60-A4AF960524F9}"/>
    <cellStyle name="Normal 20 3 5 7" xfId="35973" xr:uid="{3C28DFA7-502D-4BF0-8FFD-48EE89E97D3A}"/>
    <cellStyle name="Normal 20 3 6" xfId="11762" xr:uid="{5927162C-A3A6-475D-8276-14128904B0B0}"/>
    <cellStyle name="Normal 20 3 6 2" xfId="11763" xr:uid="{23ECB0F8-D4E8-48B4-B8D5-2C7D84C62740}"/>
    <cellStyle name="Normal 20 3 6 2 2" xfId="51629" xr:uid="{5ED98D4E-7A19-4BEC-A830-AD909C023C48}"/>
    <cellStyle name="Normal 20 3 6 2 3" xfId="35982" xr:uid="{92CA9600-B399-4A08-9AD5-14A435BF3213}"/>
    <cellStyle name="Normal 20 3 6 3" xfId="11764" xr:uid="{CD68632B-A587-475F-AA1D-017E5A1D5FF8}"/>
    <cellStyle name="Normal 20 3 6 3 2" xfId="51630" xr:uid="{2D1F4071-B1FD-45B3-95F8-0EC234552A0F}"/>
    <cellStyle name="Normal 20 3 6 3 3" xfId="35983" xr:uid="{AE7F548A-4656-4C73-AB02-2D0CD5F89DEA}"/>
    <cellStyle name="Normal 20 3 6 4" xfId="11765" xr:uid="{9107989F-3C42-4F56-AC5B-808517899AAE}"/>
    <cellStyle name="Normal 20 3 6 4 2" xfId="51631" xr:uid="{07AB31C2-D37F-4B7D-A470-BFCD2885DB5A}"/>
    <cellStyle name="Normal 20 3 6 4 3" xfId="35984" xr:uid="{069DA1E5-7B96-45E9-A0C4-666B06F9C859}"/>
    <cellStyle name="Normal 20 3 6 5" xfId="51628" xr:uid="{F24DA659-B514-4B2F-BE29-1D205A0C7EB0}"/>
    <cellStyle name="Normal 20 3 6 6" xfId="35981" xr:uid="{422C715D-318B-4941-85A8-03A47C0642C0}"/>
    <cellStyle name="Normal 20 3 7" xfId="11766" xr:uid="{68AA2646-A101-4EB0-A875-1CCED1BEC248}"/>
    <cellStyle name="Normal 20 3 7 2" xfId="11767" xr:uid="{2B6E97B1-BF2C-4C6D-B18D-91F7A252D7F5}"/>
    <cellStyle name="Normal 20 3 7 2 2" xfId="51633" xr:uid="{7E2E0926-F40F-4030-88DF-EE9C7AACD2A3}"/>
    <cellStyle name="Normal 20 3 7 2 3" xfId="35986" xr:uid="{6A66293F-9F41-442E-BF7B-515EEEFCDFE6}"/>
    <cellStyle name="Normal 20 3 7 3" xfId="11768" xr:uid="{E772CB90-F5FC-45F3-8120-013ABDFEFBAD}"/>
    <cellStyle name="Normal 20 3 7 3 2" xfId="51634" xr:uid="{F012AB5E-4AFB-480E-96AD-DFBAACFB0274}"/>
    <cellStyle name="Normal 20 3 7 3 3" xfId="35987" xr:uid="{DDB82A67-AAB6-4AAB-851C-E94F1082E877}"/>
    <cellStyle name="Normal 20 3 7 4" xfId="11769" xr:uid="{1A1AA143-4440-4D00-B98D-B9E2C0C1500D}"/>
    <cellStyle name="Normal 20 3 7 4 2" xfId="51635" xr:uid="{39CF660E-858F-4580-9BA2-EC0DF534394E}"/>
    <cellStyle name="Normal 20 3 7 4 3" xfId="35988" xr:uid="{A6024E2F-79EE-45DC-93E0-7C16E471EDF7}"/>
    <cellStyle name="Normal 20 3 7 5" xfId="51632" xr:uid="{95F08D98-C262-40B3-B96B-1610A270CF67}"/>
    <cellStyle name="Normal 20 3 7 6" xfId="35985" xr:uid="{079D4280-390F-4CB3-BC21-ACA4F6411238}"/>
    <cellStyle name="Normal 20 3 8" xfId="11770" xr:uid="{CFC4A7F7-1200-49EF-8078-CCF9281A44AA}"/>
    <cellStyle name="Normal 20 3 8 2" xfId="51636" xr:uid="{E0DF19B0-83F3-485B-9EA1-EC3075A99533}"/>
    <cellStyle name="Normal 20 3 8 3" xfId="35989" xr:uid="{89E27931-6657-4E1E-AEC4-F6F7E02ED72A}"/>
    <cellStyle name="Normal 20 3 9" xfId="11771" xr:uid="{1FD941E5-C675-4126-983E-4C40516AD99A}"/>
    <cellStyle name="Normal 20 3 9 2" xfId="51637" xr:uid="{E0D25C90-B7FF-4102-ACEF-EDB6D0CD2053}"/>
    <cellStyle name="Normal 20 3 9 3" xfId="35990" xr:uid="{181EA287-E8AF-44BB-AF91-A686075BF88A}"/>
    <cellStyle name="Normal 20 30" xfId="11772" xr:uid="{2641DA95-CBF5-49A3-80A5-5A4AB1AACD33}"/>
    <cellStyle name="Normal 20 30 2" xfId="51638" xr:uid="{BD97143B-BBD3-4452-99FE-C0449C655C51}"/>
    <cellStyle name="Normal 20 30 3" xfId="35991" xr:uid="{10E45974-DA6F-4677-B731-1CB069C7161F}"/>
    <cellStyle name="Normal 20 31" xfId="11773" xr:uid="{0C00FD51-C382-4AAE-B599-E9D76B2BDD98}"/>
    <cellStyle name="Normal 20 31 2" xfId="51639" xr:uid="{759F095B-052D-4066-A8C9-E750F3FA16F4}"/>
    <cellStyle name="Normal 20 31 3" xfId="35992" xr:uid="{00BAADA2-3029-4033-BFB6-0893BBFBD1B8}"/>
    <cellStyle name="Normal 20 32" xfId="11774" xr:uid="{2C8AEE30-0CD4-45B6-821C-057A8604F7EB}"/>
    <cellStyle name="Normal 20 32 2" xfId="51640" xr:uid="{44922721-B651-402F-8616-D396B7929077}"/>
    <cellStyle name="Normal 20 32 3" xfId="35993" xr:uid="{55C89CFB-9D84-4C8C-9B7E-CD9C868C929A}"/>
    <cellStyle name="Normal 20 33" xfId="11775" xr:uid="{1E6F2F3D-6567-417B-80CF-5F9D50C48FE5}"/>
    <cellStyle name="Normal 20 33 2" xfId="51641" xr:uid="{4C9447E3-D89A-4E12-814B-AAC483C7B450}"/>
    <cellStyle name="Normal 20 33 3" xfId="35994" xr:uid="{B1C1C4C6-5829-419E-A139-607E4374CEC3}"/>
    <cellStyle name="Normal 20 34" xfId="11776" xr:uid="{B5DB2447-478A-43BD-B452-936B00AA0A30}"/>
    <cellStyle name="Normal 20 34 2" xfId="51642" xr:uid="{6879F13D-54A7-422C-B313-F540045A7BC7}"/>
    <cellStyle name="Normal 20 34 3" xfId="35995" xr:uid="{0BF3E505-7A1E-41E1-8126-8D8E3AE93159}"/>
    <cellStyle name="Normal 20 35" xfId="11777" xr:uid="{BC04A927-CA0B-416E-843D-2E386336A30F}"/>
    <cellStyle name="Normal 20 35 2" xfId="51643" xr:uid="{2DC8E613-25D5-49AB-B253-945ABB68F9AB}"/>
    <cellStyle name="Normal 20 35 3" xfId="35996" xr:uid="{81869446-E99C-400A-A588-8EBE3E273A89}"/>
    <cellStyle name="Normal 20 36" xfId="11778" xr:uid="{1AAD157A-8F37-428A-A190-A709B79C52AB}"/>
    <cellStyle name="Normal 20 36 2" xfId="51644" xr:uid="{90A615DE-6B9E-4F10-9F8F-B3BF1CE015B8}"/>
    <cellStyle name="Normal 20 36 3" xfId="35997" xr:uid="{A24DF01D-CA8E-494B-9448-C4EEFDA01E69}"/>
    <cellStyle name="Normal 20 37" xfId="11779" xr:uid="{1A666834-34EE-4C0D-994E-99E6E6C055E3}"/>
    <cellStyle name="Normal 20 37 2" xfId="51645" xr:uid="{7E9C5B23-0434-42E1-8675-C714F4899D98}"/>
    <cellStyle name="Normal 20 37 3" xfId="35998" xr:uid="{27CBD039-7325-4359-AE46-4307CF986815}"/>
    <cellStyle name="Normal 20 38" xfId="11780" xr:uid="{644000FC-9DC7-4E7D-BDC0-08867C89EE40}"/>
    <cellStyle name="Normal 20 38 2" xfId="51646" xr:uid="{0F9EA977-90A2-47BF-A8D2-4403A8A4F88D}"/>
    <cellStyle name="Normal 20 38 3" xfId="35999" xr:uid="{6553BFAB-21A5-451E-9C62-F39A0B29B1BF}"/>
    <cellStyle name="Normal 20 39" xfId="11781" xr:uid="{51ABA29B-1A70-42C9-BD15-1FF3F7F59810}"/>
    <cellStyle name="Normal 20 39 2" xfId="51647" xr:uid="{84661051-D89C-4DE8-8844-10A12005AB26}"/>
    <cellStyle name="Normal 20 39 3" xfId="36000" xr:uid="{1E3EF900-F10F-406F-B04B-97236F51B942}"/>
    <cellStyle name="Normal 20 4" xfId="11782" xr:uid="{744414FA-6EE6-40FF-9C48-D3CB68F5F33C}"/>
    <cellStyle name="Normal 20 4 10" xfId="11783" xr:uid="{DE1AE594-FB11-40F7-AA8D-EFD17824D953}"/>
    <cellStyle name="Normal 20 4 10 2" xfId="51649" xr:uid="{DFF1D4DB-DAB5-4444-A70D-C7F35F8CE0C5}"/>
    <cellStyle name="Normal 20 4 10 3" xfId="36002" xr:uid="{2C118C36-4E09-434A-A07E-4C6211236A81}"/>
    <cellStyle name="Normal 20 4 11" xfId="11784" xr:uid="{4BBBDE3E-8138-4115-9697-8446E15384B5}"/>
    <cellStyle name="Normal 20 4 11 2" xfId="36003" xr:uid="{58FD7EA7-2C78-4603-882B-5D136A2FA90A}"/>
    <cellStyle name="Normal 20 4 12" xfId="11785" xr:uid="{B102B33F-ECA7-420D-9883-010D0CF5E746}"/>
    <cellStyle name="Normal 20 4 12 2" xfId="36004" xr:uid="{8C51ACE5-5DF3-4B51-A9CA-8F7A61B2A107}"/>
    <cellStyle name="Normal 20 4 13" xfId="51648" xr:uid="{2BC88A65-C66D-4388-9D80-35B59891E6A2}"/>
    <cellStyle name="Normal 20 4 14" xfId="36001" xr:uid="{485C1845-4496-47A6-AD97-3A38B3A26162}"/>
    <cellStyle name="Normal 20 4 2" xfId="11786" xr:uid="{95CD7580-933E-4894-800A-8AC4AC335FAB}"/>
    <cellStyle name="Normal 20 4 2 10" xfId="11787" xr:uid="{547D05EC-BA94-4D7E-9D88-BE61E5FE30BE}"/>
    <cellStyle name="Normal 20 4 2 10 2" xfId="36006" xr:uid="{C9A84BBF-DE84-4A4E-AFAC-FF7CCB1D25DA}"/>
    <cellStyle name="Normal 20 4 2 11" xfId="11788" xr:uid="{3099C109-876D-4747-A499-918B17B014D7}"/>
    <cellStyle name="Normal 20 4 2 11 2" xfId="36007" xr:uid="{8613FF77-D09A-4D65-9AE4-AEAADC88D20F}"/>
    <cellStyle name="Normal 20 4 2 12" xfId="51650" xr:uid="{CA834F99-2C33-426C-9AB0-B386FE209958}"/>
    <cellStyle name="Normal 20 4 2 13" xfId="36005" xr:uid="{E49FF85B-C5D2-41E2-AAE3-977590D5405F}"/>
    <cellStyle name="Normal 20 4 2 2" xfId="11789" xr:uid="{7668ED3D-15BF-49E3-BFA2-17FCB0FD1360}"/>
    <cellStyle name="Normal 20 4 2 2 2" xfId="11790" xr:uid="{BEA64653-D706-4E3A-9D56-F23522C2A816}"/>
    <cellStyle name="Normal 20 4 2 2 2 2" xfId="11791" xr:uid="{7A5E7F72-C453-4B38-909A-132E5001E8B4}"/>
    <cellStyle name="Normal 20 4 2 2 2 2 2" xfId="51653" xr:uid="{3B0BDEB5-1D6F-4744-B2A9-3DFD863BA048}"/>
    <cellStyle name="Normal 20 4 2 2 2 2 3" xfId="36010" xr:uid="{04B51707-CE58-4ABA-B618-34E03455698E}"/>
    <cellStyle name="Normal 20 4 2 2 2 3" xfId="11792" xr:uid="{AF94F109-A614-4FCE-9FE0-919A6B849DF9}"/>
    <cellStyle name="Normal 20 4 2 2 2 3 2" xfId="51654" xr:uid="{AAD2CAD2-B692-4FAB-A53F-B9F857654D8E}"/>
    <cellStyle name="Normal 20 4 2 2 2 3 3" xfId="36011" xr:uid="{76DD30CC-1F6C-413C-A2D6-31C9F3A9E167}"/>
    <cellStyle name="Normal 20 4 2 2 2 4" xfId="11793" xr:uid="{2B2D8144-A4F0-4AA8-A436-1A45FE789A5B}"/>
    <cellStyle name="Normal 20 4 2 2 2 4 2" xfId="51655" xr:uid="{ED5BC0F6-5FA5-420D-9A0C-FA5614892048}"/>
    <cellStyle name="Normal 20 4 2 2 2 4 3" xfId="36012" xr:uid="{B366FF65-B2CB-43DE-83CE-EAFADFFA84CD}"/>
    <cellStyle name="Normal 20 4 2 2 2 5" xfId="51652" xr:uid="{EE0BBAEB-1725-4458-A4EA-32F765DF16ED}"/>
    <cellStyle name="Normal 20 4 2 2 2 6" xfId="36009" xr:uid="{378A8E6A-14A7-486D-867D-5C4DA871BBBA}"/>
    <cellStyle name="Normal 20 4 2 2 3" xfId="11794" xr:uid="{2F79EC5F-5BA4-4D5A-ABBF-EF03040B7FB1}"/>
    <cellStyle name="Normal 20 4 2 2 3 2" xfId="51656" xr:uid="{6D9A5BE8-754E-484F-BD7A-FA9130247A2D}"/>
    <cellStyle name="Normal 20 4 2 2 3 3" xfId="36013" xr:uid="{67E2120C-7C7C-41C5-BF5B-73E7F0D9ADCC}"/>
    <cellStyle name="Normal 20 4 2 2 4" xfId="11795" xr:uid="{A8430502-4778-4E10-8208-9401C733B366}"/>
    <cellStyle name="Normal 20 4 2 2 4 2" xfId="51657" xr:uid="{E4084775-B8AA-4DE4-8809-A60A66FE0B01}"/>
    <cellStyle name="Normal 20 4 2 2 4 3" xfId="36014" xr:uid="{364EB866-9F07-4A23-A947-533AA9978924}"/>
    <cellStyle name="Normal 20 4 2 2 5" xfId="11796" xr:uid="{5A75D685-0180-473B-8E28-3C1A92E3BB0C}"/>
    <cellStyle name="Normal 20 4 2 2 5 2" xfId="51658" xr:uid="{04941D72-32B7-424A-A924-58F81521F66F}"/>
    <cellStyle name="Normal 20 4 2 2 5 3" xfId="36015" xr:uid="{7CA8591D-B1EB-4996-8BAB-D35AAB8D1A7A}"/>
    <cellStyle name="Normal 20 4 2 2 6" xfId="11797" xr:uid="{6C87EE0F-D9A1-4182-B1FE-2F53BA54381E}"/>
    <cellStyle name="Normal 20 4 2 2 6 2" xfId="51659" xr:uid="{901CE96C-EAE0-4CCD-8144-ED25E4081230}"/>
    <cellStyle name="Normal 20 4 2 2 6 3" xfId="36016" xr:uid="{E4760E85-662D-48B2-9F81-FD6F96322D0E}"/>
    <cellStyle name="Normal 20 4 2 2 7" xfId="51651" xr:uid="{EB0D0E52-25C1-48A3-B4BC-2E101328894B}"/>
    <cellStyle name="Normal 20 4 2 2 8" xfId="36008" xr:uid="{B7CA7120-5353-4BC7-B30D-6962061F770D}"/>
    <cellStyle name="Normal 20 4 2 3" xfId="11798" xr:uid="{BC817307-8F92-4ECF-9853-AC05D4D37B88}"/>
    <cellStyle name="Normal 20 4 2 3 2" xfId="11799" xr:uid="{65389CB7-D31E-4672-A2FE-AA8188D4F52A}"/>
    <cellStyle name="Normal 20 4 2 3 2 2" xfId="11800" xr:uid="{7E96AC0A-438A-4373-94B3-D062F07F98BF}"/>
    <cellStyle name="Normal 20 4 2 3 2 2 2" xfId="51662" xr:uid="{880CD345-3AB9-4950-877D-C430C1D40B4F}"/>
    <cellStyle name="Normal 20 4 2 3 2 2 3" xfId="36019" xr:uid="{C9FA9014-1C6B-4349-956C-F3373EE8A670}"/>
    <cellStyle name="Normal 20 4 2 3 2 3" xfId="11801" xr:uid="{43670E70-9F17-403D-8555-7D196F1078CD}"/>
    <cellStyle name="Normal 20 4 2 3 2 3 2" xfId="51663" xr:uid="{D6962712-7121-4FE8-BA44-B0F7615F10E5}"/>
    <cellStyle name="Normal 20 4 2 3 2 3 3" xfId="36020" xr:uid="{5F4024C3-68AE-4014-AF1D-B47A83503EC2}"/>
    <cellStyle name="Normal 20 4 2 3 2 4" xfId="11802" xr:uid="{CDE31C48-869D-42AA-8B66-E2269B0E777D}"/>
    <cellStyle name="Normal 20 4 2 3 2 4 2" xfId="51664" xr:uid="{AF3C5C6D-7588-4CCE-97EF-4C3319867573}"/>
    <cellStyle name="Normal 20 4 2 3 2 4 3" xfId="36021" xr:uid="{2429A4BD-2B2E-4D86-8D2F-F2D15E0C9EB7}"/>
    <cellStyle name="Normal 20 4 2 3 2 5" xfId="51661" xr:uid="{3075A20F-C681-40A3-BAA6-220C2379076D}"/>
    <cellStyle name="Normal 20 4 2 3 2 6" xfId="36018" xr:uid="{F01F6D36-E724-4727-ABD1-625D68D3B6C8}"/>
    <cellStyle name="Normal 20 4 2 3 3" xfId="11803" xr:uid="{E6D21640-BF00-4653-8E96-BF83841F8F03}"/>
    <cellStyle name="Normal 20 4 2 3 3 2" xfId="51665" xr:uid="{E8C99F76-0255-4ED7-AB46-5771C1DF27AE}"/>
    <cellStyle name="Normal 20 4 2 3 3 3" xfId="36022" xr:uid="{7DA4F1DA-1407-40DA-A96B-9460A73B8655}"/>
    <cellStyle name="Normal 20 4 2 3 4" xfId="11804" xr:uid="{790D05B4-BE25-4415-9F9D-A3325E05DFB6}"/>
    <cellStyle name="Normal 20 4 2 3 4 2" xfId="51666" xr:uid="{65F3C3B0-179A-4818-905D-BC704E6B3F96}"/>
    <cellStyle name="Normal 20 4 2 3 4 3" xfId="36023" xr:uid="{291CBDA4-4D01-4F3B-9DF8-A3D09A242AE1}"/>
    <cellStyle name="Normal 20 4 2 3 5" xfId="11805" xr:uid="{12BA9823-F9FB-4589-B5FB-5F5E7403BA2F}"/>
    <cellStyle name="Normal 20 4 2 3 5 2" xfId="51667" xr:uid="{4EEE2719-4939-4AB7-8566-63AFF9A4CAA6}"/>
    <cellStyle name="Normal 20 4 2 3 5 3" xfId="36024" xr:uid="{8EC159C1-4815-456A-B3F8-3BCB954BC46E}"/>
    <cellStyle name="Normal 20 4 2 3 6" xfId="11806" xr:uid="{4AD907F7-5200-4AF1-A212-7357F6425098}"/>
    <cellStyle name="Normal 20 4 2 3 6 2" xfId="51668" xr:uid="{9B6D74AC-893E-4BC2-9B22-9235DB9201D8}"/>
    <cellStyle name="Normal 20 4 2 3 6 3" xfId="36025" xr:uid="{6BB2EE1C-99BF-4038-8A67-1579CDB2312D}"/>
    <cellStyle name="Normal 20 4 2 3 7" xfId="51660" xr:uid="{3966BA2F-F08A-4243-B413-7FDDB4E2C1E5}"/>
    <cellStyle name="Normal 20 4 2 3 8" xfId="36017" xr:uid="{4AAC330C-9B72-4102-82F8-CA0C802CE5CE}"/>
    <cellStyle name="Normal 20 4 2 4" xfId="11807" xr:uid="{CF2B315E-7001-4D9D-8631-E0E757A52F05}"/>
    <cellStyle name="Normal 20 4 2 4 2" xfId="11808" xr:uid="{2D29940E-C3E6-4E32-A7A1-0C0A84B22E73}"/>
    <cellStyle name="Normal 20 4 2 4 2 2" xfId="11809" xr:uid="{78B1226D-5918-4CDE-AB60-F62A5F826EF7}"/>
    <cellStyle name="Normal 20 4 2 4 2 2 2" xfId="51671" xr:uid="{037FD4BE-42E7-4C5A-AD88-8330B96C9884}"/>
    <cellStyle name="Normal 20 4 2 4 2 2 3" xfId="36028" xr:uid="{C3BF1AA0-713F-481B-8ABC-71E783C462AB}"/>
    <cellStyle name="Normal 20 4 2 4 2 3" xfId="11810" xr:uid="{C9BC38E1-B75C-4730-B567-E44ABFF3B193}"/>
    <cellStyle name="Normal 20 4 2 4 2 3 2" xfId="51672" xr:uid="{7E9A11B2-44C3-4006-B541-808DC2907E43}"/>
    <cellStyle name="Normal 20 4 2 4 2 3 3" xfId="36029" xr:uid="{E90A5D92-845C-4D77-939E-69E2C8C7B1CB}"/>
    <cellStyle name="Normal 20 4 2 4 2 4" xfId="11811" xr:uid="{40C8D6F7-D355-4CC4-9DB4-B80C9052C976}"/>
    <cellStyle name="Normal 20 4 2 4 2 4 2" xfId="51673" xr:uid="{79259C1B-0109-4E0B-8A62-0FD8BB908483}"/>
    <cellStyle name="Normal 20 4 2 4 2 4 3" xfId="36030" xr:uid="{3746B942-93AB-42F5-9491-F630D9A50033}"/>
    <cellStyle name="Normal 20 4 2 4 2 5" xfId="51670" xr:uid="{3B5DC421-12A3-423E-896E-903C7CD97FEB}"/>
    <cellStyle name="Normal 20 4 2 4 2 6" xfId="36027" xr:uid="{A0CB68CC-9DCE-4FC6-81C4-638500AD5A88}"/>
    <cellStyle name="Normal 20 4 2 4 3" xfId="11812" xr:uid="{69E10C08-A475-4A6E-9272-7C045C716EAC}"/>
    <cellStyle name="Normal 20 4 2 4 3 2" xfId="51674" xr:uid="{C072DEB2-289A-440D-B5DC-B546294AC767}"/>
    <cellStyle name="Normal 20 4 2 4 3 3" xfId="36031" xr:uid="{99C41784-DC4E-46FA-B921-4D85D06F6833}"/>
    <cellStyle name="Normal 20 4 2 4 4" xfId="11813" xr:uid="{6C519F3E-B705-4BF4-949D-67A176971D8E}"/>
    <cellStyle name="Normal 20 4 2 4 4 2" xfId="51675" xr:uid="{20C60A6B-B372-4A1D-8CBA-01438FEA264F}"/>
    <cellStyle name="Normal 20 4 2 4 4 3" xfId="36032" xr:uid="{15056984-8D75-48C6-8FD3-4455583661CB}"/>
    <cellStyle name="Normal 20 4 2 4 5" xfId="11814" xr:uid="{4BAED7C6-55E7-42ED-AE8A-15695A47678C}"/>
    <cellStyle name="Normal 20 4 2 4 5 2" xfId="51676" xr:uid="{9FC796CB-2EC7-4EB8-A237-541DFF3B881F}"/>
    <cellStyle name="Normal 20 4 2 4 5 3" xfId="36033" xr:uid="{5FBD8502-3A7D-43CE-94A5-987E295C6D4C}"/>
    <cellStyle name="Normal 20 4 2 4 6" xfId="51669" xr:uid="{2808329B-6196-4A31-95BE-B26F78F00D51}"/>
    <cellStyle name="Normal 20 4 2 4 7" xfId="36026" xr:uid="{079F2DDE-D786-408C-B051-667D440F5B01}"/>
    <cellStyle name="Normal 20 4 2 5" xfId="11815" xr:uid="{73357D24-D992-48C0-83B3-5A74C717EF78}"/>
    <cellStyle name="Normal 20 4 2 5 2" xfId="11816" xr:uid="{8C8BC84F-4720-4A99-A9A5-E40046685E86}"/>
    <cellStyle name="Normal 20 4 2 5 2 2" xfId="51678" xr:uid="{3D023990-DE49-4F70-9764-AFA6CEBAA006}"/>
    <cellStyle name="Normal 20 4 2 5 2 3" xfId="36035" xr:uid="{789BAE3E-7D54-41DA-B3EB-D66CC041DE8C}"/>
    <cellStyle name="Normal 20 4 2 5 3" xfId="11817" xr:uid="{3BBD432D-E818-4533-9768-6F1CB31C0B73}"/>
    <cellStyle name="Normal 20 4 2 5 3 2" xfId="51679" xr:uid="{E474DA53-1CD1-4ED8-91AB-ED7F4CFC6F14}"/>
    <cellStyle name="Normal 20 4 2 5 3 3" xfId="36036" xr:uid="{927D2D9F-7C54-4BE8-A28E-07EDDDD57E5A}"/>
    <cellStyle name="Normal 20 4 2 5 4" xfId="11818" xr:uid="{70E02ADB-BDC1-4400-A084-93A80EFF16D7}"/>
    <cellStyle name="Normal 20 4 2 5 4 2" xfId="51680" xr:uid="{800AB1BF-6CAE-4395-AC12-56618397ABEF}"/>
    <cellStyle name="Normal 20 4 2 5 4 3" xfId="36037" xr:uid="{90AEB8F2-457F-4890-8C6D-12284D149335}"/>
    <cellStyle name="Normal 20 4 2 5 5" xfId="51677" xr:uid="{4155E44B-6CEE-4018-8A41-FDB0FF57D530}"/>
    <cellStyle name="Normal 20 4 2 5 6" xfId="36034" xr:uid="{ABCA4E36-F538-47D5-8C95-82AE30948E3F}"/>
    <cellStyle name="Normal 20 4 2 6" xfId="11819" xr:uid="{825280B6-F3E3-434D-8CAD-BB856C288F30}"/>
    <cellStyle name="Normal 20 4 2 6 2" xfId="11820" xr:uid="{EA0680E7-EDB4-4808-B5E7-823BFC2E5141}"/>
    <cellStyle name="Normal 20 4 2 6 2 2" xfId="51682" xr:uid="{3FB70B31-B5A0-47D0-8CE2-7E0B162E97AB}"/>
    <cellStyle name="Normal 20 4 2 6 2 3" xfId="36039" xr:uid="{2A196D1D-85F2-49BA-9509-A7627DB4B216}"/>
    <cellStyle name="Normal 20 4 2 6 3" xfId="11821" xr:uid="{FE3EC0C3-830C-44AA-A429-1D824080F46A}"/>
    <cellStyle name="Normal 20 4 2 6 3 2" xfId="51683" xr:uid="{816216C7-457A-4030-96EF-7ABCDFD93DA3}"/>
    <cellStyle name="Normal 20 4 2 6 3 3" xfId="36040" xr:uid="{D969C27B-4F8D-4EAD-A2EA-46D250430741}"/>
    <cellStyle name="Normal 20 4 2 6 4" xfId="11822" xr:uid="{EE275FB6-AC1A-4817-847A-1EB67119CD7F}"/>
    <cellStyle name="Normal 20 4 2 6 4 2" xfId="51684" xr:uid="{EE77679D-3A0E-4BF6-9A3C-7F02FAA5F1A0}"/>
    <cellStyle name="Normal 20 4 2 6 4 3" xfId="36041" xr:uid="{1B688029-049E-4101-A274-9328E1EECC6C}"/>
    <cellStyle name="Normal 20 4 2 6 5" xfId="51681" xr:uid="{822AB9DE-4C16-447E-A19C-98EC155994D9}"/>
    <cellStyle name="Normal 20 4 2 6 6" xfId="36038" xr:uid="{634E7E86-E12C-423F-B43A-0256D724B4BE}"/>
    <cellStyle name="Normal 20 4 2 7" xfId="11823" xr:uid="{E2095CC3-F475-4F84-A484-86FD3A3937E0}"/>
    <cellStyle name="Normal 20 4 2 7 2" xfId="51685" xr:uid="{41C66360-1484-4C0D-A40E-C002B33484C4}"/>
    <cellStyle name="Normal 20 4 2 7 3" xfId="36042" xr:uid="{3718AB7C-DF5E-4B0A-BBA2-6C7C4DA5D682}"/>
    <cellStyle name="Normal 20 4 2 8" xfId="11824" xr:uid="{71A10297-8C8D-44E3-969E-2E035386AACE}"/>
    <cellStyle name="Normal 20 4 2 8 2" xfId="51686" xr:uid="{F496CFAB-D4CE-4CFA-A65E-F9F963E8A56D}"/>
    <cellStyle name="Normal 20 4 2 8 3" xfId="36043" xr:uid="{387A9E73-C1D2-424F-99BF-31677FBC39D9}"/>
    <cellStyle name="Normal 20 4 2 9" xfId="11825" xr:uid="{22FEE921-6B9B-4DD6-9A80-6BEF3A0926A1}"/>
    <cellStyle name="Normal 20 4 2 9 2" xfId="51687" xr:uid="{B6503E9C-ACB3-46C6-8AE7-61BE5AD98CB4}"/>
    <cellStyle name="Normal 20 4 2 9 3" xfId="36044" xr:uid="{AB219987-AD79-45DB-AEDF-B9A67D57F448}"/>
    <cellStyle name="Normal 20 4 3" xfId="11826" xr:uid="{9E4670E2-99A6-4317-B360-742281130A41}"/>
    <cellStyle name="Normal 20 4 3 2" xfId="11827" xr:uid="{276B1EDD-5DAA-4890-A820-3BB7F8CC0DF0}"/>
    <cellStyle name="Normal 20 4 3 2 2" xfId="11828" xr:uid="{58294D2E-7FCF-45D1-B6BE-9A5C7BA868DE}"/>
    <cellStyle name="Normal 20 4 3 2 2 2" xfId="51690" xr:uid="{E1E0B81A-4325-43E7-BB47-34E4425A6650}"/>
    <cellStyle name="Normal 20 4 3 2 2 3" xfId="36047" xr:uid="{AA4B81D2-A0C6-4920-B489-C08DE1FBA78D}"/>
    <cellStyle name="Normal 20 4 3 2 3" xfId="11829" xr:uid="{B4BC16F1-28D3-48B5-B489-2490F76E3239}"/>
    <cellStyle name="Normal 20 4 3 2 3 2" xfId="51691" xr:uid="{E10CC809-49EB-4A3A-815D-D7D045EE2D94}"/>
    <cellStyle name="Normal 20 4 3 2 3 3" xfId="36048" xr:uid="{1A9DE0B6-E2E8-43C7-A267-D0A91BD793C5}"/>
    <cellStyle name="Normal 20 4 3 2 4" xfId="11830" xr:uid="{EC976FE8-AB2A-4589-BB22-D057EDC8092A}"/>
    <cellStyle name="Normal 20 4 3 2 4 2" xfId="51692" xr:uid="{DB86910B-3679-449D-BC5F-D012C8D8ADD0}"/>
    <cellStyle name="Normal 20 4 3 2 4 3" xfId="36049" xr:uid="{9FF4E6B0-BF6D-41DB-B327-A0787BDFDA3C}"/>
    <cellStyle name="Normal 20 4 3 2 5" xfId="51689" xr:uid="{C868D0FF-5F50-42F3-9396-C83994AD516D}"/>
    <cellStyle name="Normal 20 4 3 2 6" xfId="36046" xr:uid="{60EF8D5F-670A-4D77-87AA-9911D1654823}"/>
    <cellStyle name="Normal 20 4 3 3" xfId="11831" xr:uid="{13995385-1EDB-425D-9DED-044DFF995DD6}"/>
    <cellStyle name="Normal 20 4 3 3 2" xfId="51693" xr:uid="{48FF3F5E-5305-422D-ACF8-E402E89D6C23}"/>
    <cellStyle name="Normal 20 4 3 3 3" xfId="36050" xr:uid="{0BDC2D6B-4C0A-4C09-9442-24844F130320}"/>
    <cellStyle name="Normal 20 4 3 4" xfId="11832" xr:uid="{5585442F-435E-46EE-8602-20F5F3CF5C0D}"/>
    <cellStyle name="Normal 20 4 3 4 2" xfId="51694" xr:uid="{7F4C6A95-7947-42CC-B5D8-63746EA6B65D}"/>
    <cellStyle name="Normal 20 4 3 4 3" xfId="36051" xr:uid="{01DD8F91-C23C-4F05-83ED-621B8A08F945}"/>
    <cellStyle name="Normal 20 4 3 5" xfId="11833" xr:uid="{5A1E35A0-E9A3-4AF6-83FC-F8B07B4027D7}"/>
    <cellStyle name="Normal 20 4 3 5 2" xfId="51695" xr:uid="{0F2405B2-092B-40C7-8241-1CD20168576E}"/>
    <cellStyle name="Normal 20 4 3 5 3" xfId="36052" xr:uid="{5605680C-05B3-415A-8AAB-A1F92628280C}"/>
    <cellStyle name="Normal 20 4 3 6" xfId="11834" xr:uid="{42751B9D-5949-4183-8592-E85DFDEA9F9D}"/>
    <cellStyle name="Normal 20 4 3 6 2" xfId="51696" xr:uid="{0F8D85EA-3775-4974-98B6-064D7B5441CB}"/>
    <cellStyle name="Normal 20 4 3 6 3" xfId="36053" xr:uid="{4388B024-DBF0-460B-8430-358CC00E657A}"/>
    <cellStyle name="Normal 20 4 3 7" xfId="51688" xr:uid="{F67754F7-658C-40DA-BC32-FB656BDD91B0}"/>
    <cellStyle name="Normal 20 4 3 8" xfId="36045" xr:uid="{F04E2EE5-94B4-464A-9410-08FCCDC6B1B2}"/>
    <cellStyle name="Normal 20 4 4" xfId="11835" xr:uid="{514BACE7-4646-46D0-8DDC-79041D548FAD}"/>
    <cellStyle name="Normal 20 4 4 2" xfId="11836" xr:uid="{F219D881-C922-4929-8CC2-BC6A93D4AC8E}"/>
    <cellStyle name="Normal 20 4 4 2 2" xfId="11837" xr:uid="{FA81B900-9D25-4B6F-BD22-4A00D830A239}"/>
    <cellStyle name="Normal 20 4 4 2 2 2" xfId="51699" xr:uid="{58488D70-E4F3-4A14-B2C0-6CFF45E8A87A}"/>
    <cellStyle name="Normal 20 4 4 2 2 3" xfId="36056" xr:uid="{B3550EDD-9659-439D-BF1C-EC260CD63CE7}"/>
    <cellStyle name="Normal 20 4 4 2 3" xfId="11838" xr:uid="{774FAC85-93AD-4D4E-8740-30145F4659E7}"/>
    <cellStyle name="Normal 20 4 4 2 3 2" xfId="51700" xr:uid="{5C3079EB-6B46-44AE-B444-D7404D351D64}"/>
    <cellStyle name="Normal 20 4 4 2 3 3" xfId="36057" xr:uid="{C7E54FA0-169E-45AA-9661-D707592B2FE5}"/>
    <cellStyle name="Normal 20 4 4 2 4" xfId="11839" xr:uid="{CF40A702-2835-468C-9666-1557FF60D114}"/>
    <cellStyle name="Normal 20 4 4 2 4 2" xfId="51701" xr:uid="{9E948029-D60D-4666-AA44-A983DBCDB180}"/>
    <cellStyle name="Normal 20 4 4 2 4 3" xfId="36058" xr:uid="{E3145F0B-AB51-448A-9686-59B3AA219D37}"/>
    <cellStyle name="Normal 20 4 4 2 5" xfId="51698" xr:uid="{B94541FE-570D-498A-9B94-4D4B92F5B7D1}"/>
    <cellStyle name="Normal 20 4 4 2 6" xfId="36055" xr:uid="{C29BFE9C-6857-4D31-AAC1-E483004CDBC8}"/>
    <cellStyle name="Normal 20 4 4 3" xfId="11840" xr:uid="{C76D6E23-94DE-4FF0-B6A1-A1328C927112}"/>
    <cellStyle name="Normal 20 4 4 3 2" xfId="51702" xr:uid="{A650E796-3904-4F68-BFB3-6BDBAEAEB3D9}"/>
    <cellStyle name="Normal 20 4 4 3 3" xfId="36059" xr:uid="{B2A2E21B-89B4-4419-B286-8857DD64D8DF}"/>
    <cellStyle name="Normal 20 4 4 4" xfId="11841" xr:uid="{9ED589B6-BCD4-4BD6-901C-45DAE9BBEE90}"/>
    <cellStyle name="Normal 20 4 4 4 2" xfId="51703" xr:uid="{96C089D2-B8C5-44C1-A4E8-9E541096C18D}"/>
    <cellStyle name="Normal 20 4 4 4 3" xfId="36060" xr:uid="{5AC74C2C-1DCD-4C9F-91FB-9332B7DEEE33}"/>
    <cellStyle name="Normal 20 4 4 5" xfId="11842" xr:uid="{B6183370-03F9-4868-85E3-57E6A4B5D0E8}"/>
    <cellStyle name="Normal 20 4 4 5 2" xfId="51704" xr:uid="{E0630CF3-2652-4C39-BFDD-76FB45CC3971}"/>
    <cellStyle name="Normal 20 4 4 5 3" xfId="36061" xr:uid="{0CD16E7A-63E8-4CD1-92BD-C9291EF3F6F1}"/>
    <cellStyle name="Normal 20 4 4 6" xfId="11843" xr:uid="{C76713F9-9C6A-4642-A2B7-9E9287A4D116}"/>
    <cellStyle name="Normal 20 4 4 6 2" xfId="51705" xr:uid="{8D06130D-72E4-4029-83EF-CF46D314A733}"/>
    <cellStyle name="Normal 20 4 4 6 3" xfId="36062" xr:uid="{D17CDE50-5198-435C-B024-1F9D9EFE11B4}"/>
    <cellStyle name="Normal 20 4 4 7" xfId="51697" xr:uid="{00D67C9F-F868-4D7A-9DE4-936C068BB675}"/>
    <cellStyle name="Normal 20 4 4 8" xfId="36054" xr:uid="{49E436C0-DFCA-4509-8DFD-BBEC9879DB8E}"/>
    <cellStyle name="Normal 20 4 5" xfId="11844" xr:uid="{3DB5AD7A-0617-4822-9873-476E691D8DE8}"/>
    <cellStyle name="Normal 20 4 5 2" xfId="11845" xr:uid="{D2B2F62F-A936-41F4-95F5-22C6BED1785C}"/>
    <cellStyle name="Normal 20 4 5 2 2" xfId="11846" xr:uid="{54526190-CBDD-4593-85B8-66F173C4DB2E}"/>
    <cellStyle name="Normal 20 4 5 2 2 2" xfId="51708" xr:uid="{BA7FDDB2-0F49-4588-BBEB-824443082DB3}"/>
    <cellStyle name="Normal 20 4 5 2 2 3" xfId="36065" xr:uid="{A8595C9E-708F-4BF5-A02D-AA77FF83445D}"/>
    <cellStyle name="Normal 20 4 5 2 3" xfId="11847" xr:uid="{14E55313-6D7F-42BC-B651-91B8481AA7E1}"/>
    <cellStyle name="Normal 20 4 5 2 3 2" xfId="51709" xr:uid="{818C70E6-3BA1-4707-AA91-3871EF73BE94}"/>
    <cellStyle name="Normal 20 4 5 2 3 3" xfId="36066" xr:uid="{D70E66BA-711B-476B-93EA-1F13F682416F}"/>
    <cellStyle name="Normal 20 4 5 2 4" xfId="11848" xr:uid="{37216A42-ED06-43A8-9D81-9864BD3D07A4}"/>
    <cellStyle name="Normal 20 4 5 2 4 2" xfId="51710" xr:uid="{601147BB-C2AC-4E2C-981F-022FF372ADB7}"/>
    <cellStyle name="Normal 20 4 5 2 4 3" xfId="36067" xr:uid="{FC6D41CF-9A61-4BB4-8073-37AD6EECFCE0}"/>
    <cellStyle name="Normal 20 4 5 2 5" xfId="51707" xr:uid="{8F1E0E78-CE57-4F3A-ACBF-E94ADC030A23}"/>
    <cellStyle name="Normal 20 4 5 2 6" xfId="36064" xr:uid="{72BCF13A-D004-450D-856E-BE498EF8A457}"/>
    <cellStyle name="Normal 20 4 5 3" xfId="11849" xr:uid="{7EA88E0B-2729-4967-B401-36DEAE3AE339}"/>
    <cellStyle name="Normal 20 4 5 3 2" xfId="51711" xr:uid="{DED1D858-D67E-413D-84E8-E92F31B993C0}"/>
    <cellStyle name="Normal 20 4 5 3 3" xfId="36068" xr:uid="{DD965221-2626-487D-927F-4538A1F3BE86}"/>
    <cellStyle name="Normal 20 4 5 4" xfId="11850" xr:uid="{9305E776-BF3E-4021-AFC6-359796DDF60C}"/>
    <cellStyle name="Normal 20 4 5 4 2" xfId="51712" xr:uid="{FD374F41-528A-4C67-B3AA-40DA8A8E3B71}"/>
    <cellStyle name="Normal 20 4 5 4 3" xfId="36069" xr:uid="{DDB44D41-223C-4AF0-9256-48B914082E8B}"/>
    <cellStyle name="Normal 20 4 5 5" xfId="11851" xr:uid="{4193D625-76D8-404A-8D37-A1AADF58896E}"/>
    <cellStyle name="Normal 20 4 5 5 2" xfId="51713" xr:uid="{D0AD5099-F871-4FF3-A088-ED33215EA9B2}"/>
    <cellStyle name="Normal 20 4 5 5 3" xfId="36070" xr:uid="{0007E042-145B-4ECD-A4F9-0FC0A962919B}"/>
    <cellStyle name="Normal 20 4 5 6" xfId="51706" xr:uid="{9EDCE8C8-186C-4124-A242-2C6CA2232572}"/>
    <cellStyle name="Normal 20 4 5 7" xfId="36063" xr:uid="{832E4D09-3C40-4E36-AD82-09ADDF0EE05E}"/>
    <cellStyle name="Normal 20 4 6" xfId="11852" xr:uid="{49DBCCC2-56BF-4BAB-BF7B-C3D0E0F71897}"/>
    <cellStyle name="Normal 20 4 6 2" xfId="11853" xr:uid="{1DB324D0-8A86-4639-A69F-CD06C756FFE0}"/>
    <cellStyle name="Normal 20 4 6 2 2" xfId="51715" xr:uid="{D32F07A9-2E08-409C-B090-FB4149C82B7D}"/>
    <cellStyle name="Normal 20 4 6 2 3" xfId="36072" xr:uid="{1C0462B3-1680-4A29-B2AC-F0DF48538E2E}"/>
    <cellStyle name="Normal 20 4 6 3" xfId="11854" xr:uid="{42ADB116-1FFD-47FA-9E6A-95BAE2944564}"/>
    <cellStyle name="Normal 20 4 6 3 2" xfId="51716" xr:uid="{D67D083B-6F62-4AC8-9B7C-C3ABA00DDF13}"/>
    <cellStyle name="Normal 20 4 6 3 3" xfId="36073" xr:uid="{0AAA825A-2732-4B73-BF86-84810EC8B86A}"/>
    <cellStyle name="Normal 20 4 6 4" xfId="11855" xr:uid="{7E7DAABC-2FB8-436A-8F11-3E433D9FE610}"/>
    <cellStyle name="Normal 20 4 6 4 2" xfId="51717" xr:uid="{473EB2DE-FF1A-444D-9B9E-06503143AF78}"/>
    <cellStyle name="Normal 20 4 6 4 3" xfId="36074" xr:uid="{5C8794FE-EDA6-47AD-BE62-1CE42A335DA3}"/>
    <cellStyle name="Normal 20 4 6 5" xfId="51714" xr:uid="{0A00C357-73A9-4AAF-9C5F-7893DD4ADC33}"/>
    <cellStyle name="Normal 20 4 6 6" xfId="36071" xr:uid="{B406A7D5-F80C-4DB8-8B31-7F2688F37FA1}"/>
    <cellStyle name="Normal 20 4 7" xfId="11856" xr:uid="{3AC9B036-3E9A-4F2C-8125-9D246BBD3D47}"/>
    <cellStyle name="Normal 20 4 7 2" xfId="11857" xr:uid="{2AFB76B2-D4EA-4F5F-B941-6CE1D0739E7A}"/>
    <cellStyle name="Normal 20 4 7 2 2" xfId="51719" xr:uid="{5E61B603-B4EC-40A5-A427-4B181DEE74EA}"/>
    <cellStyle name="Normal 20 4 7 2 3" xfId="36076" xr:uid="{7EBD7B51-ABA4-4D09-AB54-F7292B5AD0D3}"/>
    <cellStyle name="Normal 20 4 7 3" xfId="11858" xr:uid="{3EC3B059-AB23-4F04-A298-6A9CDD9F0686}"/>
    <cellStyle name="Normal 20 4 7 3 2" xfId="51720" xr:uid="{E57D4FFF-43D4-490E-A8A0-C353ED0895A4}"/>
    <cellStyle name="Normal 20 4 7 3 3" xfId="36077" xr:uid="{0D21ADA4-4518-4548-8B8D-FBDE087F1FB5}"/>
    <cellStyle name="Normal 20 4 7 4" xfId="11859" xr:uid="{7CE41154-BC61-4F3C-9A6B-2E947B31990C}"/>
    <cellStyle name="Normal 20 4 7 4 2" xfId="51721" xr:uid="{277B762C-ECC0-4A71-BA3C-4ECAB24AD795}"/>
    <cellStyle name="Normal 20 4 7 4 3" xfId="36078" xr:uid="{64E26D7B-8BDF-45F9-8AFD-B5BB27853A07}"/>
    <cellStyle name="Normal 20 4 7 5" xfId="51718" xr:uid="{95353C41-F844-4955-982B-CCA5CA5A1963}"/>
    <cellStyle name="Normal 20 4 7 6" xfId="36075" xr:uid="{2468363C-EF31-4A05-8620-8938046BFEF2}"/>
    <cellStyle name="Normal 20 4 8" xfId="11860" xr:uid="{B05A5D26-C7DD-4F71-946E-46AEE77BE2A7}"/>
    <cellStyle name="Normal 20 4 8 2" xfId="51722" xr:uid="{A01693B7-CF78-447D-90E2-B7CBBA02A64A}"/>
    <cellStyle name="Normal 20 4 8 3" xfId="36079" xr:uid="{1E47F0A6-831F-4EC8-BBBB-F6E84F3F92A1}"/>
    <cellStyle name="Normal 20 4 9" xfId="11861" xr:uid="{021B87C8-94D4-440E-B810-600A99AA981E}"/>
    <cellStyle name="Normal 20 4 9 2" xfId="51723" xr:uid="{B46DC31B-A5C0-40E3-AE88-57FA8EE309A0}"/>
    <cellStyle name="Normal 20 4 9 3" xfId="36080" xr:uid="{AF36C026-13ED-4CFD-B6E0-A9B99A370DCD}"/>
    <cellStyle name="Normal 20 40" xfId="11862" xr:uid="{A13944E9-7B59-4C52-8D37-343DF4EE62EA}"/>
    <cellStyle name="Normal 20 40 2" xfId="51724" xr:uid="{18D20866-7F4C-4FF7-A902-2AA70FE12FB6}"/>
    <cellStyle name="Normal 20 40 3" xfId="36081" xr:uid="{D4F08555-8142-4A9E-B6D1-31D398B02E76}"/>
    <cellStyle name="Normal 20 41" xfId="11863" xr:uid="{87B83904-2514-48E9-B79F-9AB00240CB13}"/>
    <cellStyle name="Normal 20 41 2" xfId="36082" xr:uid="{60F21273-434C-468B-9E1A-32C24FED37D9}"/>
    <cellStyle name="Normal 20 42" xfId="51442" xr:uid="{A2C6601B-BA7E-4A50-BBCD-9694442CF95F}"/>
    <cellStyle name="Normal 20 43" xfId="35783" xr:uid="{43325E39-309F-44AB-A508-6D8FACBB0C30}"/>
    <cellStyle name="Normal 20 44" xfId="11564" xr:uid="{20EF41BE-3D70-4A75-B01E-091C5CD265EA}"/>
    <cellStyle name="Normal 20 5" xfId="11864" xr:uid="{FC214875-A25C-4D3C-B1B3-59EFAFF32AFB}"/>
    <cellStyle name="Normal 20 5 10" xfId="11865" xr:uid="{F08DDC8E-2C3D-4DEA-9484-1B31C8F80D89}"/>
    <cellStyle name="Normal 20 5 10 2" xfId="51726" xr:uid="{377E9B6C-89A4-4587-A700-42EB28C8EB91}"/>
    <cellStyle name="Normal 20 5 10 3" xfId="36084" xr:uid="{DB6582B2-14CB-42E1-9B38-85E7EA492440}"/>
    <cellStyle name="Normal 20 5 11" xfId="11866" xr:uid="{EFFAA537-E5E1-4D42-AA6B-60AE933DA81A}"/>
    <cellStyle name="Normal 20 5 11 2" xfId="36085" xr:uid="{AD40F028-3700-41BE-AF11-B234D7F768F5}"/>
    <cellStyle name="Normal 20 5 12" xfId="11867" xr:uid="{BC7BD858-2EC2-4CD4-9B83-2C13DC3A3036}"/>
    <cellStyle name="Normal 20 5 12 2" xfId="36086" xr:uid="{0025674A-65C2-4271-BBC2-76F84E9819C9}"/>
    <cellStyle name="Normal 20 5 13" xfId="51725" xr:uid="{809CDEF0-33FA-4706-A5C2-09098702F1C7}"/>
    <cellStyle name="Normal 20 5 14" xfId="36083" xr:uid="{E963F7CB-78A5-4BEE-9644-4F76C6D55D2A}"/>
    <cellStyle name="Normal 20 5 2" xfId="11868" xr:uid="{782219A1-8448-41E5-84BC-FF9FD4407EBC}"/>
    <cellStyle name="Normal 20 5 2 10" xfId="11869" xr:uid="{EE42D2BA-A785-477F-B243-3167F6DB2531}"/>
    <cellStyle name="Normal 20 5 2 10 2" xfId="36088" xr:uid="{11473423-0E63-4CFC-9CFD-7678404119DA}"/>
    <cellStyle name="Normal 20 5 2 11" xfId="11870" xr:uid="{2CAC4141-172E-483F-A72C-D46DE8C220CD}"/>
    <cellStyle name="Normal 20 5 2 11 2" xfId="36089" xr:uid="{07AA4F20-4B72-4C93-9FA3-2947A762882A}"/>
    <cellStyle name="Normal 20 5 2 12" xfId="51727" xr:uid="{A47944D4-DCFF-4637-98B7-0008E833B546}"/>
    <cellStyle name="Normal 20 5 2 13" xfId="36087" xr:uid="{48BE8105-C2FA-46F6-A7B4-54D729160DC4}"/>
    <cellStyle name="Normal 20 5 2 2" xfId="11871" xr:uid="{A3E4991D-91E3-48F8-A776-2FB0C74E845A}"/>
    <cellStyle name="Normal 20 5 2 2 2" xfId="11872" xr:uid="{E9F2417B-3C2B-4F44-97BB-660BE991B837}"/>
    <cellStyle name="Normal 20 5 2 2 2 2" xfId="11873" xr:uid="{B650C32C-0373-49F6-9969-B8AC85551080}"/>
    <cellStyle name="Normal 20 5 2 2 2 2 2" xfId="51730" xr:uid="{00137FD4-2B2C-4638-AA47-76FA735A09E9}"/>
    <cellStyle name="Normal 20 5 2 2 2 2 3" xfId="36092" xr:uid="{2E09BDB5-DDFB-4717-B04E-2785876CE5CD}"/>
    <cellStyle name="Normal 20 5 2 2 2 3" xfId="11874" xr:uid="{20A9F67C-5585-40F8-9917-036A2E5D6397}"/>
    <cellStyle name="Normal 20 5 2 2 2 3 2" xfId="51731" xr:uid="{A44E2F71-1FE1-49DF-96A6-74655E15554E}"/>
    <cellStyle name="Normal 20 5 2 2 2 3 3" xfId="36093" xr:uid="{4346A699-CC2E-41C4-8662-206BC9C0289B}"/>
    <cellStyle name="Normal 20 5 2 2 2 4" xfId="11875" xr:uid="{7292AB98-87A3-4D70-AA4C-2FA44B15CDEB}"/>
    <cellStyle name="Normal 20 5 2 2 2 4 2" xfId="51732" xr:uid="{E8E7E4A8-AA61-4C99-8B86-24AC0D6FB205}"/>
    <cellStyle name="Normal 20 5 2 2 2 4 3" xfId="36094" xr:uid="{A4C4450B-CF15-424C-B2A4-9C5836AF2F18}"/>
    <cellStyle name="Normal 20 5 2 2 2 5" xfId="51729" xr:uid="{5F8EC6DD-1DA7-4797-8A39-01FAF4FB55E0}"/>
    <cellStyle name="Normal 20 5 2 2 2 6" xfId="36091" xr:uid="{F7BC8C69-9FA2-477D-AA3E-567595E24AED}"/>
    <cellStyle name="Normal 20 5 2 2 3" xfId="11876" xr:uid="{7BF0C02A-FF85-4671-AF68-55AC1C582732}"/>
    <cellStyle name="Normal 20 5 2 2 3 2" xfId="51733" xr:uid="{10EA3970-1600-48ED-9EEC-AC0AE69A34BB}"/>
    <cellStyle name="Normal 20 5 2 2 3 3" xfId="36095" xr:uid="{4287F39A-166C-40E6-A056-FE29E551D41F}"/>
    <cellStyle name="Normal 20 5 2 2 4" xfId="11877" xr:uid="{94C3397D-FC24-43BD-9775-F467968A4EC1}"/>
    <cellStyle name="Normal 20 5 2 2 4 2" xfId="51734" xr:uid="{93D48C71-718F-4FCE-BD0C-F6A28DBC605D}"/>
    <cellStyle name="Normal 20 5 2 2 4 3" xfId="36096" xr:uid="{65057E56-C9AE-426B-9582-E6B2092ACF72}"/>
    <cellStyle name="Normal 20 5 2 2 5" xfId="11878" xr:uid="{546F85C9-78B7-4767-BCFD-797033CBCD8A}"/>
    <cellStyle name="Normal 20 5 2 2 5 2" xfId="51735" xr:uid="{E4658712-21ED-464A-BBB4-FB22A27C8F6B}"/>
    <cellStyle name="Normal 20 5 2 2 5 3" xfId="36097" xr:uid="{392C23B5-A685-48C8-8AD3-25F9C628AB63}"/>
    <cellStyle name="Normal 20 5 2 2 6" xfId="11879" xr:uid="{DF092B1D-D367-4B1D-B75C-E93926815A96}"/>
    <cellStyle name="Normal 20 5 2 2 6 2" xfId="51736" xr:uid="{BC65C79D-AD7A-4D62-94B6-3B2AD7936211}"/>
    <cellStyle name="Normal 20 5 2 2 6 3" xfId="36098" xr:uid="{2D6C1259-61C8-4D4E-AFFF-8840B9CCB7F4}"/>
    <cellStyle name="Normal 20 5 2 2 7" xfId="51728" xr:uid="{B1D80DC6-27AB-49BE-8627-3FE2A5C3B8DC}"/>
    <cellStyle name="Normal 20 5 2 2 8" xfId="36090" xr:uid="{69FFFE60-3A7B-4FA5-8FD5-E563AEFA6DC5}"/>
    <cellStyle name="Normal 20 5 2 3" xfId="11880" xr:uid="{2442D4B9-680B-45B4-9719-30E56D5A2549}"/>
    <cellStyle name="Normal 20 5 2 3 2" xfId="11881" xr:uid="{5A81F7A2-4125-4C8C-A6DD-BCDAD05C4CBD}"/>
    <cellStyle name="Normal 20 5 2 3 2 2" xfId="11882" xr:uid="{695454CF-1DF4-4D80-8909-C3861BD5A239}"/>
    <cellStyle name="Normal 20 5 2 3 2 2 2" xfId="51739" xr:uid="{DA4E6061-ABFD-498C-9F39-F8AA006F332C}"/>
    <cellStyle name="Normal 20 5 2 3 2 2 3" xfId="36101" xr:uid="{0E88A459-AA15-463D-8474-15B8F1241E17}"/>
    <cellStyle name="Normal 20 5 2 3 2 3" xfId="11883" xr:uid="{532CEAB8-5035-4732-B38C-7B60DC1CAAB2}"/>
    <cellStyle name="Normal 20 5 2 3 2 3 2" xfId="51740" xr:uid="{7CDFA59B-1E51-4FE2-97B1-088988C81C05}"/>
    <cellStyle name="Normal 20 5 2 3 2 3 3" xfId="36102" xr:uid="{4A86A5E4-5ACD-4C33-8371-79D768CF0AE4}"/>
    <cellStyle name="Normal 20 5 2 3 2 4" xfId="11884" xr:uid="{57BDB685-5EE5-418C-AFEC-E4AE9F50F0F5}"/>
    <cellStyle name="Normal 20 5 2 3 2 4 2" xfId="51741" xr:uid="{35E06AD1-D272-4CA5-9841-A87E82C1D272}"/>
    <cellStyle name="Normal 20 5 2 3 2 4 3" xfId="36103" xr:uid="{D7AEBCC7-9EDD-49A5-AD3A-A14FE6135EB3}"/>
    <cellStyle name="Normal 20 5 2 3 2 5" xfId="51738" xr:uid="{444569B4-6560-4DED-BB1B-7824B54DD519}"/>
    <cellStyle name="Normal 20 5 2 3 2 6" xfId="36100" xr:uid="{8E663193-DA79-4B42-8971-39CAA89119BF}"/>
    <cellStyle name="Normal 20 5 2 3 3" xfId="11885" xr:uid="{2DD9C83D-9CCA-453C-B1BF-74E897AF9679}"/>
    <cellStyle name="Normal 20 5 2 3 3 2" xfId="51742" xr:uid="{3FD53E6D-7379-4DBD-B7A4-8B6FF6A1FC2A}"/>
    <cellStyle name="Normal 20 5 2 3 3 3" xfId="36104" xr:uid="{61C4A421-FB78-44D2-A929-68F4C752E148}"/>
    <cellStyle name="Normal 20 5 2 3 4" xfId="11886" xr:uid="{99EECE67-A3A0-44DE-8B52-996BC8B609C7}"/>
    <cellStyle name="Normal 20 5 2 3 4 2" xfId="51743" xr:uid="{F1626839-50BA-47A6-96BF-84126BE6E93A}"/>
    <cellStyle name="Normal 20 5 2 3 4 3" xfId="36105" xr:uid="{31736A70-617A-4CF9-A96F-B4AE66618D6C}"/>
    <cellStyle name="Normal 20 5 2 3 5" xfId="11887" xr:uid="{A9D6D43F-D670-4FB9-B96A-12E87C157680}"/>
    <cellStyle name="Normal 20 5 2 3 5 2" xfId="51744" xr:uid="{C39F0703-FD68-44C1-9E4F-E43EA8E1AF3D}"/>
    <cellStyle name="Normal 20 5 2 3 5 3" xfId="36106" xr:uid="{D8EC8833-8F15-4A1F-A3CD-7D57BE46BF15}"/>
    <cellStyle name="Normal 20 5 2 3 6" xfId="11888" xr:uid="{B279957E-4853-4252-BEA4-43D26EC632F2}"/>
    <cellStyle name="Normal 20 5 2 3 6 2" xfId="51745" xr:uid="{FEE60D17-DA03-4098-9A22-9A6D3411EFAD}"/>
    <cellStyle name="Normal 20 5 2 3 6 3" xfId="36107" xr:uid="{D850C15F-8BE7-4891-AA03-40A0C894E102}"/>
    <cellStyle name="Normal 20 5 2 3 7" xfId="51737" xr:uid="{85072EBE-0651-421C-85DD-7E2AA9CFB33C}"/>
    <cellStyle name="Normal 20 5 2 3 8" xfId="36099" xr:uid="{D69ECFDB-0E2D-4E14-BACF-AD38C1735609}"/>
    <cellStyle name="Normal 20 5 2 4" xfId="11889" xr:uid="{60154243-5CA8-4D23-A62C-C2B80EAF261F}"/>
    <cellStyle name="Normal 20 5 2 4 2" xfId="11890" xr:uid="{44583C6F-B6E1-460D-980E-83B5F28CA221}"/>
    <cellStyle name="Normal 20 5 2 4 2 2" xfId="11891" xr:uid="{B2787E18-C77B-4835-A825-FA1FE4B00D18}"/>
    <cellStyle name="Normal 20 5 2 4 2 2 2" xfId="51748" xr:uid="{E4784336-11DE-4B34-8609-4BFD6FC9A82B}"/>
    <cellStyle name="Normal 20 5 2 4 2 2 3" xfId="36110" xr:uid="{C4AF0116-C71B-46F5-B193-BD37C677F56E}"/>
    <cellStyle name="Normal 20 5 2 4 2 3" xfId="11892" xr:uid="{22FCC1AB-735B-4D80-8189-ABC841146DDB}"/>
    <cellStyle name="Normal 20 5 2 4 2 3 2" xfId="51749" xr:uid="{CD5D676F-F57A-4997-AE84-5B0394DDFEAD}"/>
    <cellStyle name="Normal 20 5 2 4 2 3 3" xfId="36111" xr:uid="{42B40AA7-360E-42DC-BA75-D584D48DD283}"/>
    <cellStyle name="Normal 20 5 2 4 2 4" xfId="11893" xr:uid="{5EE194AC-0461-4072-BB53-12FAB822743C}"/>
    <cellStyle name="Normal 20 5 2 4 2 4 2" xfId="51750" xr:uid="{34872161-DDA9-4289-AE23-F8281AB2D2DC}"/>
    <cellStyle name="Normal 20 5 2 4 2 4 3" xfId="36112" xr:uid="{F49B073B-6F9F-4028-A200-0740DB6912D9}"/>
    <cellStyle name="Normal 20 5 2 4 2 5" xfId="51747" xr:uid="{5CEEC09E-7AA8-4101-8C1F-7A78A0CA6A60}"/>
    <cellStyle name="Normal 20 5 2 4 2 6" xfId="36109" xr:uid="{FE6BFF39-7584-4FE9-BCBA-6F32463DBC8A}"/>
    <cellStyle name="Normal 20 5 2 4 3" xfId="11894" xr:uid="{6563A03A-27B0-4678-AC88-E28D8E35D324}"/>
    <cellStyle name="Normal 20 5 2 4 3 2" xfId="51751" xr:uid="{EA5E519B-7546-4D61-8378-FAA057B585C0}"/>
    <cellStyle name="Normal 20 5 2 4 3 3" xfId="36113" xr:uid="{806190A1-ECB9-493A-8B99-2EF6F85BB0AA}"/>
    <cellStyle name="Normal 20 5 2 4 4" xfId="11895" xr:uid="{B527A4D4-EA83-45BA-B3C7-08BEBEB1D06C}"/>
    <cellStyle name="Normal 20 5 2 4 4 2" xfId="51752" xr:uid="{0AE04C42-3A51-4051-BC2C-060467B12BD0}"/>
    <cellStyle name="Normal 20 5 2 4 4 3" xfId="36114" xr:uid="{BA489477-68BA-4BBC-985D-717BD342F9AC}"/>
    <cellStyle name="Normal 20 5 2 4 5" xfId="11896" xr:uid="{94365DD7-0A8D-4364-B14B-FE0C6ABCA995}"/>
    <cellStyle name="Normal 20 5 2 4 5 2" xfId="51753" xr:uid="{C0A6E708-50D2-43CC-8DCB-6897CECA2FCE}"/>
    <cellStyle name="Normal 20 5 2 4 5 3" xfId="36115" xr:uid="{DD63F3EB-EAE1-4345-B3D5-94E7DA6FEBFD}"/>
    <cellStyle name="Normal 20 5 2 4 6" xfId="51746" xr:uid="{1380B94D-2CA0-49FA-8584-AB7893D1455B}"/>
    <cellStyle name="Normal 20 5 2 4 7" xfId="36108" xr:uid="{8B1B179F-89C1-471E-A164-53C45940DD51}"/>
    <cellStyle name="Normal 20 5 2 5" xfId="11897" xr:uid="{84D87D49-921D-48E0-9975-A29BF75FDE26}"/>
    <cellStyle name="Normal 20 5 2 5 2" xfId="11898" xr:uid="{24E51E60-3B9B-4A6A-A666-99CD779AECE3}"/>
    <cellStyle name="Normal 20 5 2 5 2 2" xfId="51755" xr:uid="{7D5A8419-2F9B-4C1B-AACD-7C926961F993}"/>
    <cellStyle name="Normal 20 5 2 5 2 3" xfId="36117" xr:uid="{39798139-D596-4F01-B8D3-5D10231EC614}"/>
    <cellStyle name="Normal 20 5 2 5 3" xfId="11899" xr:uid="{2B4E3ED0-2CFB-4F5A-B267-65CBC580B37A}"/>
    <cellStyle name="Normal 20 5 2 5 3 2" xfId="51756" xr:uid="{2DE94665-1823-47C3-BFBA-F149A1218204}"/>
    <cellStyle name="Normal 20 5 2 5 3 3" xfId="36118" xr:uid="{20ED1A84-8DB0-49F7-971B-A4493CFC8CCB}"/>
    <cellStyle name="Normal 20 5 2 5 4" xfId="11900" xr:uid="{A0293542-9F66-44BE-BF72-61DC73CCEAE4}"/>
    <cellStyle name="Normal 20 5 2 5 4 2" xfId="51757" xr:uid="{0FD5E2F0-1B0D-4547-B980-F1B7F51C1A2E}"/>
    <cellStyle name="Normal 20 5 2 5 4 3" xfId="36119" xr:uid="{87030017-0FF2-479A-99A4-D57D124A9F76}"/>
    <cellStyle name="Normal 20 5 2 5 5" xfId="51754" xr:uid="{14D9C367-891B-48E8-852F-B930315B45A8}"/>
    <cellStyle name="Normal 20 5 2 5 6" xfId="36116" xr:uid="{3C47CE86-F78F-4BA5-9F19-C12838433B60}"/>
    <cellStyle name="Normal 20 5 2 6" xfId="11901" xr:uid="{283C6EC4-719F-4140-B91D-4C6AD647313B}"/>
    <cellStyle name="Normal 20 5 2 6 2" xfId="11902" xr:uid="{9A518D6C-96BE-47A9-AF9B-2629F1292998}"/>
    <cellStyle name="Normal 20 5 2 6 2 2" xfId="51759" xr:uid="{D7A70310-848D-4F0B-B50D-73D35C8D0E79}"/>
    <cellStyle name="Normal 20 5 2 6 2 3" xfId="36121" xr:uid="{6ADB095D-EAB7-4D23-BC87-72D76CE2EC26}"/>
    <cellStyle name="Normal 20 5 2 6 3" xfId="11903" xr:uid="{794D6C60-07B6-41C4-8D7C-E463A3DE9D45}"/>
    <cellStyle name="Normal 20 5 2 6 3 2" xfId="51760" xr:uid="{90846412-85D1-439F-B273-D168C0BDC87F}"/>
    <cellStyle name="Normal 20 5 2 6 3 3" xfId="36122" xr:uid="{249FE570-05BD-45A5-88A1-5BF8A371DD47}"/>
    <cellStyle name="Normal 20 5 2 6 4" xfId="11904" xr:uid="{BF07E1C9-F935-4C72-AA61-84D90FFC485E}"/>
    <cellStyle name="Normal 20 5 2 6 4 2" xfId="51761" xr:uid="{DCE27E08-2EAF-4510-BBF5-B3457CA781EA}"/>
    <cellStyle name="Normal 20 5 2 6 4 3" xfId="36123" xr:uid="{4005C765-D3C5-4AF9-B2FD-8754EA5A447C}"/>
    <cellStyle name="Normal 20 5 2 6 5" xfId="51758" xr:uid="{ADAAD142-5EFB-49F1-AE42-F5AE6755EC74}"/>
    <cellStyle name="Normal 20 5 2 6 6" xfId="36120" xr:uid="{42E49235-AA1B-4DD7-B8A8-FEF6CEB1A09A}"/>
    <cellStyle name="Normal 20 5 2 7" xfId="11905" xr:uid="{41D860D6-F147-4998-9D2B-7823AEC29815}"/>
    <cellStyle name="Normal 20 5 2 7 2" xfId="51762" xr:uid="{BCF3CC71-7E52-4C7F-A6FB-CB4493A4DF2C}"/>
    <cellStyle name="Normal 20 5 2 7 3" xfId="36124" xr:uid="{961AEE32-1A52-4219-8440-35C849FE6D75}"/>
    <cellStyle name="Normal 20 5 2 8" xfId="11906" xr:uid="{B03F869D-C04F-4A7F-B8C3-F42AE6BB30B4}"/>
    <cellStyle name="Normal 20 5 2 8 2" xfId="51763" xr:uid="{0F4A5BF5-020E-4917-83BB-20347D1CBA55}"/>
    <cellStyle name="Normal 20 5 2 8 3" xfId="36125" xr:uid="{6E4A14BF-A535-4896-A3BC-9E45470C770A}"/>
    <cellStyle name="Normal 20 5 2 9" xfId="11907" xr:uid="{95855F99-A8AB-403C-9306-607CE972661D}"/>
    <cellStyle name="Normal 20 5 2 9 2" xfId="51764" xr:uid="{463C8A61-0461-4FF1-8B33-FDFD48981D13}"/>
    <cellStyle name="Normal 20 5 2 9 3" xfId="36126" xr:uid="{7CF030F2-24D6-4B10-B660-AC7E34B62987}"/>
    <cellStyle name="Normal 20 5 3" xfId="11908" xr:uid="{E9BC4664-5BF1-41F9-82A6-CF66A3B6607B}"/>
    <cellStyle name="Normal 20 5 3 2" xfId="11909" xr:uid="{5B7FC580-5AD4-43B7-8966-F65D699556DA}"/>
    <cellStyle name="Normal 20 5 3 2 2" xfId="11910" xr:uid="{D255030C-3A2A-44E1-91C5-22063F574C42}"/>
    <cellStyle name="Normal 20 5 3 2 2 2" xfId="51767" xr:uid="{826C5029-B9FA-4B3C-8A8A-1D869794FF75}"/>
    <cellStyle name="Normal 20 5 3 2 2 3" xfId="36129" xr:uid="{8A1F2777-9E9B-498C-8AA8-4DAC75B676D1}"/>
    <cellStyle name="Normal 20 5 3 2 3" xfId="11911" xr:uid="{8CE73B7D-BF7B-4261-BE76-6145AAF5461F}"/>
    <cellStyle name="Normal 20 5 3 2 3 2" xfId="51768" xr:uid="{D5C1F195-933D-40EE-932D-0B146A8CCC8F}"/>
    <cellStyle name="Normal 20 5 3 2 3 3" xfId="36130" xr:uid="{ADFAB63E-46B4-43C2-8709-5E98DFDFB400}"/>
    <cellStyle name="Normal 20 5 3 2 4" xfId="11912" xr:uid="{90A98607-14D9-494B-8EE5-AD93A620EA58}"/>
    <cellStyle name="Normal 20 5 3 2 4 2" xfId="51769" xr:uid="{7EEAF4C9-E0B6-45A1-98CE-BA1E9D75EAD7}"/>
    <cellStyle name="Normal 20 5 3 2 4 3" xfId="36131" xr:uid="{ACAE8C92-A901-43A2-97FF-3F4B2052019F}"/>
    <cellStyle name="Normal 20 5 3 2 5" xfId="51766" xr:uid="{BE8DE75A-C84C-4792-B107-B6FAAB1569E6}"/>
    <cellStyle name="Normal 20 5 3 2 6" xfId="36128" xr:uid="{3BC2BB77-BBF3-4F3D-B83B-156569133409}"/>
    <cellStyle name="Normal 20 5 3 3" xfId="11913" xr:uid="{51D0F6A6-5D16-467F-8673-5E8DDC1B5798}"/>
    <cellStyle name="Normal 20 5 3 3 2" xfId="51770" xr:uid="{CF1BA58D-7BBD-4C95-B0E4-36D5D8BDC152}"/>
    <cellStyle name="Normal 20 5 3 3 3" xfId="36132" xr:uid="{27BBBAAC-901B-46C8-85C5-D8A49EF391D5}"/>
    <cellStyle name="Normal 20 5 3 4" xfId="11914" xr:uid="{C1E07BAA-BE60-4DC6-BDF4-3D832BAF272E}"/>
    <cellStyle name="Normal 20 5 3 4 2" xfId="51771" xr:uid="{B55C4EF7-E55A-4B01-81FE-C63169E296A5}"/>
    <cellStyle name="Normal 20 5 3 4 3" xfId="36133" xr:uid="{D777E407-4B22-4D5D-A6EA-C09BBC21025B}"/>
    <cellStyle name="Normal 20 5 3 5" xfId="11915" xr:uid="{47A5BCF1-74C4-45A0-846F-CD9268602A26}"/>
    <cellStyle name="Normal 20 5 3 5 2" xfId="51772" xr:uid="{4C38D9E0-A8CD-4AC7-89C5-8FC80EFE59A2}"/>
    <cellStyle name="Normal 20 5 3 5 3" xfId="36134" xr:uid="{AFE654B9-763F-4A88-B3E1-6B8973E1A332}"/>
    <cellStyle name="Normal 20 5 3 6" xfId="11916" xr:uid="{7F5BB56F-A821-40B6-9422-5CD6853864E3}"/>
    <cellStyle name="Normal 20 5 3 6 2" xfId="51773" xr:uid="{7CF46312-5982-4FD6-9DE1-435ADE527328}"/>
    <cellStyle name="Normal 20 5 3 6 3" xfId="36135" xr:uid="{4356030F-6FA4-4F70-87E0-0809CB3F27A7}"/>
    <cellStyle name="Normal 20 5 3 7" xfId="51765" xr:uid="{09EB94FE-68F0-4C8F-A9FF-9BE3722EA702}"/>
    <cellStyle name="Normal 20 5 3 8" xfId="36127" xr:uid="{B9B5E20C-A590-4FD4-8891-61A11D4BCEC0}"/>
    <cellStyle name="Normal 20 5 4" xfId="11917" xr:uid="{91D1F11C-CD9C-4DF4-8C9A-E7298D012C11}"/>
    <cellStyle name="Normal 20 5 4 2" xfId="11918" xr:uid="{9E352EFC-FC2A-4058-96CB-20C21209521A}"/>
    <cellStyle name="Normal 20 5 4 2 2" xfId="11919" xr:uid="{D8DEE291-B0A0-4584-BB05-A09B5046B1A4}"/>
    <cellStyle name="Normal 20 5 4 2 2 2" xfId="51776" xr:uid="{545CFA3B-68C0-45D5-9BBC-571A6F9806C2}"/>
    <cellStyle name="Normal 20 5 4 2 2 3" xfId="36138" xr:uid="{9BD708B7-AB22-455E-B521-F20D60F46753}"/>
    <cellStyle name="Normal 20 5 4 2 3" xfId="11920" xr:uid="{46D1E0D2-6DD5-4ED7-AEB0-944E83A69F9A}"/>
    <cellStyle name="Normal 20 5 4 2 3 2" xfId="51777" xr:uid="{EAB3E92E-349D-4441-842F-6F3CA4D4D300}"/>
    <cellStyle name="Normal 20 5 4 2 3 3" xfId="36139" xr:uid="{2F0AB82D-A076-4F52-849A-09DD234CF8A9}"/>
    <cellStyle name="Normal 20 5 4 2 4" xfId="11921" xr:uid="{2CE0A2AF-73D2-4378-94B8-504F11862450}"/>
    <cellStyle name="Normal 20 5 4 2 4 2" xfId="51778" xr:uid="{A3B79973-D1E0-465B-9268-6E6E6BC38539}"/>
    <cellStyle name="Normal 20 5 4 2 4 3" xfId="36140" xr:uid="{4598432B-18C7-401F-B590-4466BE172E85}"/>
    <cellStyle name="Normal 20 5 4 2 5" xfId="51775" xr:uid="{6FB6281A-EC7D-49A9-9B95-41B27F6BD2C6}"/>
    <cellStyle name="Normal 20 5 4 2 6" xfId="36137" xr:uid="{B6C6AEC5-2CFA-44C4-B351-2A4C29A815D2}"/>
    <cellStyle name="Normal 20 5 4 3" xfId="11922" xr:uid="{924540F1-A46F-48C1-AB87-42794BD77B74}"/>
    <cellStyle name="Normal 20 5 4 3 2" xfId="51779" xr:uid="{A4D4FC1E-D4EE-4FB2-94B0-19F0B9E1F8C1}"/>
    <cellStyle name="Normal 20 5 4 3 3" xfId="36141" xr:uid="{861FB677-59B5-4975-B786-7118C79724A3}"/>
    <cellStyle name="Normal 20 5 4 4" xfId="11923" xr:uid="{CFD63795-3B41-4424-9FD6-8119B21F7FF3}"/>
    <cellStyle name="Normal 20 5 4 4 2" xfId="51780" xr:uid="{D6C0CB85-F4A1-48F5-AAA3-5EE676671844}"/>
    <cellStyle name="Normal 20 5 4 4 3" xfId="36142" xr:uid="{4AC3E34D-B45D-42AD-86B1-2233304CD2E4}"/>
    <cellStyle name="Normal 20 5 4 5" xfId="11924" xr:uid="{BBFBDAE9-FD64-44B4-9716-99D046DC996D}"/>
    <cellStyle name="Normal 20 5 4 5 2" xfId="51781" xr:uid="{0D02015C-0B29-4006-AED2-72BBDCDF7946}"/>
    <cellStyle name="Normal 20 5 4 5 3" xfId="36143" xr:uid="{6DCC693F-5CDD-4352-93F0-2DFE4CF3ADA1}"/>
    <cellStyle name="Normal 20 5 4 6" xfId="11925" xr:uid="{06AF7965-361A-46CE-B5A4-AE63FA8CDDA9}"/>
    <cellStyle name="Normal 20 5 4 6 2" xfId="51782" xr:uid="{8ADB129C-B080-422B-B848-276B17E1FB95}"/>
    <cellStyle name="Normal 20 5 4 6 3" xfId="36144" xr:uid="{CE0DDE7C-8FFE-41A0-943F-40195130BBFC}"/>
    <cellStyle name="Normal 20 5 4 7" xfId="51774" xr:uid="{E37C9B2B-473B-4F35-8FDC-416D7AD6006E}"/>
    <cellStyle name="Normal 20 5 4 8" xfId="36136" xr:uid="{8191ED59-AA08-442A-8F64-8C770EFD5A8B}"/>
    <cellStyle name="Normal 20 5 5" xfId="11926" xr:uid="{ABA9DF8F-6B09-46D4-95BA-F9FE1D373565}"/>
    <cellStyle name="Normal 20 5 5 2" xfId="11927" xr:uid="{1B98C4C3-F6B8-4AA0-82FE-EDB54929252B}"/>
    <cellStyle name="Normal 20 5 5 2 2" xfId="11928" xr:uid="{A693387C-A2E8-44D3-938A-2DEBD0AF5B21}"/>
    <cellStyle name="Normal 20 5 5 2 2 2" xfId="51785" xr:uid="{B66C8AA1-4581-4F81-9A52-87D0E3FC04F4}"/>
    <cellStyle name="Normal 20 5 5 2 2 3" xfId="36147" xr:uid="{3914D122-457A-4F7C-93B3-655DB205650E}"/>
    <cellStyle name="Normal 20 5 5 2 3" xfId="11929" xr:uid="{DA450CAF-9E88-4F91-89A4-F612CAC6D569}"/>
    <cellStyle name="Normal 20 5 5 2 3 2" xfId="51786" xr:uid="{9549F0AF-E52A-486B-B14C-E4077E51A30B}"/>
    <cellStyle name="Normal 20 5 5 2 3 3" xfId="36148" xr:uid="{10647452-F6BC-43CA-A711-EC1192C054EF}"/>
    <cellStyle name="Normal 20 5 5 2 4" xfId="11930" xr:uid="{E9B70851-86A3-4CE7-8F93-4128EAD97736}"/>
    <cellStyle name="Normal 20 5 5 2 4 2" xfId="51787" xr:uid="{8356D23D-70AD-42E3-B10C-9EB6552423DF}"/>
    <cellStyle name="Normal 20 5 5 2 4 3" xfId="36149" xr:uid="{2D27F076-859B-4EA6-93AC-E9A86D9F7C9B}"/>
    <cellStyle name="Normal 20 5 5 2 5" xfId="51784" xr:uid="{E6CC207C-EB0D-4E70-BFB6-AE1FDDC1CC41}"/>
    <cellStyle name="Normal 20 5 5 2 6" xfId="36146" xr:uid="{00B852E2-A2EA-4CD7-A36B-A46AEC20B942}"/>
    <cellStyle name="Normal 20 5 5 3" xfId="11931" xr:uid="{CB557590-6F62-4183-A9D8-07432A771FD7}"/>
    <cellStyle name="Normal 20 5 5 3 2" xfId="51788" xr:uid="{1F72ED54-E887-4E3D-A2EA-28D57740C7BE}"/>
    <cellStyle name="Normal 20 5 5 3 3" xfId="36150" xr:uid="{E784AF57-D50E-4D8D-94B8-F592CC705D29}"/>
    <cellStyle name="Normal 20 5 5 4" xfId="11932" xr:uid="{1501FC69-5282-419B-A9A0-384F7DF3EBE3}"/>
    <cellStyle name="Normal 20 5 5 4 2" xfId="51789" xr:uid="{C12E5F3C-6BC3-4F62-AB42-0928FC9B1AEC}"/>
    <cellStyle name="Normal 20 5 5 4 3" xfId="36151" xr:uid="{4F7EAEDC-FB6B-4B37-8520-E629DB3DDF28}"/>
    <cellStyle name="Normal 20 5 5 5" xfId="11933" xr:uid="{85F82542-AE32-4CAD-B3D1-EFF2588BEEE8}"/>
    <cellStyle name="Normal 20 5 5 5 2" xfId="51790" xr:uid="{8443A364-CBB5-4E8E-84FD-6EBFC705E52B}"/>
    <cellStyle name="Normal 20 5 5 5 3" xfId="36152" xr:uid="{B32833D3-94F6-47BB-A239-B5BB52968BA1}"/>
    <cellStyle name="Normal 20 5 5 6" xfId="51783" xr:uid="{DE43DF5B-C256-4646-B531-62E62F626D69}"/>
    <cellStyle name="Normal 20 5 5 7" xfId="36145" xr:uid="{92AFFB9E-1693-461B-A199-F0944C472E59}"/>
    <cellStyle name="Normal 20 5 6" xfId="11934" xr:uid="{7D128A24-7B6B-4140-91E8-E003F9E55638}"/>
    <cellStyle name="Normal 20 5 6 2" xfId="11935" xr:uid="{2D8BCF0A-3880-489B-8FFF-EE2EA879EC17}"/>
    <cellStyle name="Normal 20 5 6 2 2" xfId="51792" xr:uid="{1DC23F25-2449-459B-A9BD-147F5D3894D8}"/>
    <cellStyle name="Normal 20 5 6 2 3" xfId="36154" xr:uid="{E2EFAF11-4323-4E00-A2B5-7B1EF2B08C8E}"/>
    <cellStyle name="Normal 20 5 6 3" xfId="11936" xr:uid="{580EA091-7E68-4C97-8F1C-BCD820D92B70}"/>
    <cellStyle name="Normal 20 5 6 3 2" xfId="51793" xr:uid="{432460AE-DB20-43DE-9AC7-22E609863684}"/>
    <cellStyle name="Normal 20 5 6 3 3" xfId="36155" xr:uid="{99FF6F83-4527-49AF-8C00-2CE9EB6DE35F}"/>
    <cellStyle name="Normal 20 5 6 4" xfId="11937" xr:uid="{A26CFEB4-C5F2-41AF-8BA6-371C0BC7B6C3}"/>
    <cellStyle name="Normal 20 5 6 4 2" xfId="51794" xr:uid="{2A72CBB7-0DD0-48DD-A461-9A677A6AA090}"/>
    <cellStyle name="Normal 20 5 6 4 3" xfId="36156" xr:uid="{1D68245C-9DAC-43CA-BB01-405DC26DF9A7}"/>
    <cellStyle name="Normal 20 5 6 5" xfId="51791" xr:uid="{9F2AAEB0-94AD-4730-8BE2-7D9119116562}"/>
    <cellStyle name="Normal 20 5 6 6" xfId="36153" xr:uid="{D6A4F737-A99B-45E2-8E90-B893D39EB454}"/>
    <cellStyle name="Normal 20 5 7" xfId="11938" xr:uid="{1497D1DC-3B9B-4AD1-B941-E34C48644E82}"/>
    <cellStyle name="Normal 20 5 7 2" xfId="11939" xr:uid="{1FD22C9A-A33F-429F-83C8-73628149F5F5}"/>
    <cellStyle name="Normal 20 5 7 2 2" xfId="51796" xr:uid="{C512C81A-711E-4CD1-A627-5692133EEF15}"/>
    <cellStyle name="Normal 20 5 7 2 3" xfId="36158" xr:uid="{92FE3C69-DEC6-4513-97A2-0B7ECB77FAEE}"/>
    <cellStyle name="Normal 20 5 7 3" xfId="11940" xr:uid="{386B5B78-4439-4AB1-85B2-97AA038FA1A6}"/>
    <cellStyle name="Normal 20 5 7 3 2" xfId="51797" xr:uid="{02402DA0-43BD-4185-BAB2-427D9F0A93E0}"/>
    <cellStyle name="Normal 20 5 7 3 3" xfId="36159" xr:uid="{AE6545DE-D826-43BF-B124-4BAA0B56298F}"/>
    <cellStyle name="Normal 20 5 7 4" xfId="11941" xr:uid="{41C34584-5BD5-445D-A952-EEAFB20EDA14}"/>
    <cellStyle name="Normal 20 5 7 4 2" xfId="51798" xr:uid="{60EB9F73-2F51-455A-904F-410550BDBD92}"/>
    <cellStyle name="Normal 20 5 7 4 3" xfId="36160" xr:uid="{36708701-7B79-4C95-B870-7D710F5FEDE0}"/>
    <cellStyle name="Normal 20 5 7 5" xfId="51795" xr:uid="{3AEF91E7-6EC3-4780-8AE9-D017AD8A6969}"/>
    <cellStyle name="Normal 20 5 7 6" xfId="36157" xr:uid="{C1643C11-0942-437B-A1BA-8EBCB2F5655D}"/>
    <cellStyle name="Normal 20 5 8" xfId="11942" xr:uid="{739A8BBB-0318-41FC-BE7C-1C422FC31C7D}"/>
    <cellStyle name="Normal 20 5 8 2" xfId="51799" xr:uid="{E61596BE-8E36-48E5-99E0-5F0C988D333C}"/>
    <cellStyle name="Normal 20 5 8 3" xfId="36161" xr:uid="{47D8B21B-581D-4A05-AB94-59BFF92A9376}"/>
    <cellStyle name="Normal 20 5 9" xfId="11943" xr:uid="{25CED120-C3DC-49E9-B2A4-F431F15D98EF}"/>
    <cellStyle name="Normal 20 5 9 2" xfId="51800" xr:uid="{C23CF9F7-5838-440D-979A-162E4232C44D}"/>
    <cellStyle name="Normal 20 5 9 3" xfId="36162" xr:uid="{FCEEEE1D-14FA-43D7-A48E-316E2C248A29}"/>
    <cellStyle name="Normal 20 6" xfId="11944" xr:uid="{B61A1210-1C5E-44D4-99D1-31185AFCD25C}"/>
    <cellStyle name="Normal 20 6 10" xfId="11945" xr:uid="{513F55CF-6327-451C-AAE5-233EA28444C6}"/>
    <cellStyle name="Normal 20 6 10 2" xfId="51802" xr:uid="{744CAEA8-3A68-49E4-BCAE-D7DE011648D9}"/>
    <cellStyle name="Normal 20 6 10 3" xfId="36164" xr:uid="{35638A27-806E-4503-95B9-130EEBEE91CF}"/>
    <cellStyle name="Normal 20 6 11" xfId="11946" xr:uid="{312DDB27-3807-450B-BCEF-C9924FC89909}"/>
    <cellStyle name="Normal 20 6 11 2" xfId="36165" xr:uid="{D88C0819-B5C6-46EC-9B14-9F734F6B82C9}"/>
    <cellStyle name="Normal 20 6 12" xfId="11947" xr:uid="{3381B9BA-8431-409B-A3B4-ED23A73D0554}"/>
    <cellStyle name="Normal 20 6 12 2" xfId="36166" xr:uid="{6D516F55-7F0B-4B6D-9232-1A697EADBC89}"/>
    <cellStyle name="Normal 20 6 13" xfId="51801" xr:uid="{421AE080-1434-4A5A-BA83-AFC562CD1237}"/>
    <cellStyle name="Normal 20 6 14" xfId="36163" xr:uid="{92FE5FAD-A8A8-4CA1-8ECD-F0503053A848}"/>
    <cellStyle name="Normal 20 6 2" xfId="11948" xr:uid="{45E84A96-845C-4DB2-AC26-910A575DFECA}"/>
    <cellStyle name="Normal 20 6 2 10" xfId="11949" xr:uid="{6AF7CDEB-378D-4A40-AA27-E189F631404E}"/>
    <cellStyle name="Normal 20 6 2 10 2" xfId="36168" xr:uid="{9154D0CB-C4F1-4EA0-818C-9E129A6417DB}"/>
    <cellStyle name="Normal 20 6 2 11" xfId="11950" xr:uid="{8152B020-8887-4B2F-9A41-23D513D7F461}"/>
    <cellStyle name="Normal 20 6 2 11 2" xfId="36169" xr:uid="{FB1C92A2-7817-4693-9B19-422C646B0E6E}"/>
    <cellStyle name="Normal 20 6 2 12" xfId="51803" xr:uid="{FB62A5D3-FAE1-4438-A44F-D8467743AE62}"/>
    <cellStyle name="Normal 20 6 2 13" xfId="36167" xr:uid="{A33DC1D7-3D08-4DDE-8FE7-AE5DFDF63FB9}"/>
    <cellStyle name="Normal 20 6 2 2" xfId="11951" xr:uid="{2FCFE877-BDB6-4FC9-9686-B8D0F642F41C}"/>
    <cellStyle name="Normal 20 6 2 2 2" xfId="11952" xr:uid="{0593EC57-97E2-4942-BA2C-7DED052E4F0A}"/>
    <cellStyle name="Normal 20 6 2 2 2 2" xfId="11953" xr:uid="{8E9ADAF0-7E25-4C8E-989E-44831B3C4787}"/>
    <cellStyle name="Normal 20 6 2 2 2 2 2" xfId="51806" xr:uid="{1D7E9B7A-7128-4BC7-A42E-58DED0368B49}"/>
    <cellStyle name="Normal 20 6 2 2 2 2 3" xfId="36172" xr:uid="{6D77769B-0954-4190-B092-3140C53BD3B2}"/>
    <cellStyle name="Normal 20 6 2 2 2 3" xfId="11954" xr:uid="{1CB486E7-ADF8-4C4F-9FED-6881E939BF00}"/>
    <cellStyle name="Normal 20 6 2 2 2 3 2" xfId="51807" xr:uid="{F1CCD9FE-9132-422F-A98E-9D6A36DDA609}"/>
    <cellStyle name="Normal 20 6 2 2 2 3 3" xfId="36173" xr:uid="{5E42C10F-3FE8-423F-9D5E-AABFF0585932}"/>
    <cellStyle name="Normal 20 6 2 2 2 4" xfId="11955" xr:uid="{80621766-0AFC-4734-ABC8-7D9AC6BE8ACB}"/>
    <cellStyle name="Normal 20 6 2 2 2 4 2" xfId="51808" xr:uid="{4A506DF3-EF85-4284-96C8-1578BFA1FC17}"/>
    <cellStyle name="Normal 20 6 2 2 2 4 3" xfId="36174" xr:uid="{08BA886E-3292-4CBA-A693-04465BCCD9AC}"/>
    <cellStyle name="Normal 20 6 2 2 2 5" xfId="51805" xr:uid="{C3503D3A-7DEB-4047-BC67-000653B2F406}"/>
    <cellStyle name="Normal 20 6 2 2 2 6" xfId="36171" xr:uid="{6F4E21AF-49FB-4D32-9B9A-752B751BFCAA}"/>
    <cellStyle name="Normal 20 6 2 2 3" xfId="11956" xr:uid="{3B062B12-B309-4849-A82C-7B49D23B5C97}"/>
    <cellStyle name="Normal 20 6 2 2 3 2" xfId="51809" xr:uid="{3437162E-5DCC-45D4-80FE-362D2D0C60E1}"/>
    <cellStyle name="Normal 20 6 2 2 3 3" xfId="36175" xr:uid="{68381DE0-02EB-420E-BA31-49C02A765920}"/>
    <cellStyle name="Normal 20 6 2 2 4" xfId="11957" xr:uid="{A7ABD405-D7C1-40E2-B2E0-A0BBEA3E56B0}"/>
    <cellStyle name="Normal 20 6 2 2 4 2" xfId="51810" xr:uid="{AFB251CD-5768-415E-BAA0-444E618FEDE4}"/>
    <cellStyle name="Normal 20 6 2 2 4 3" xfId="36176" xr:uid="{5367F577-10CF-4C90-A66F-E4E84BCB3916}"/>
    <cellStyle name="Normal 20 6 2 2 5" xfId="11958" xr:uid="{9FD2BE6F-A1E8-4E30-92C7-E75CC98C3F87}"/>
    <cellStyle name="Normal 20 6 2 2 5 2" xfId="51811" xr:uid="{8F7D40C5-1E11-4520-84EA-850B65420215}"/>
    <cellStyle name="Normal 20 6 2 2 5 3" xfId="36177" xr:uid="{507D99DA-BDD8-4E1B-AB6B-4570C2BF343E}"/>
    <cellStyle name="Normal 20 6 2 2 6" xfId="11959" xr:uid="{2B3E4BF1-94BE-4078-AE59-767AAAEC8A04}"/>
    <cellStyle name="Normal 20 6 2 2 6 2" xfId="51812" xr:uid="{2B49F562-241A-4C45-8F56-34EF2FA60EB7}"/>
    <cellStyle name="Normal 20 6 2 2 6 3" xfId="36178" xr:uid="{C9DAB05F-1A64-4514-AAF4-2FD8B5B0FB72}"/>
    <cellStyle name="Normal 20 6 2 2 7" xfId="51804" xr:uid="{0DCC05A3-3CAD-4539-9651-E63883C98B14}"/>
    <cellStyle name="Normal 20 6 2 2 8" xfId="36170" xr:uid="{C172FDE0-E1E3-4F70-80E9-75109D010A92}"/>
    <cellStyle name="Normal 20 6 2 3" xfId="11960" xr:uid="{A0F394F6-1278-475D-8D11-9C88B346C851}"/>
    <cellStyle name="Normal 20 6 2 3 2" xfId="11961" xr:uid="{6680F372-C22C-4418-8A6B-06A0E19866E2}"/>
    <cellStyle name="Normal 20 6 2 3 2 2" xfId="11962" xr:uid="{54730ADC-0ABE-4D3C-9A1C-2213973C9A18}"/>
    <cellStyle name="Normal 20 6 2 3 2 2 2" xfId="51815" xr:uid="{39829318-8293-4467-8F29-C0958830EC1F}"/>
    <cellStyle name="Normal 20 6 2 3 2 2 3" xfId="36181" xr:uid="{F992BD19-7921-4CF3-943C-B3712184E647}"/>
    <cellStyle name="Normal 20 6 2 3 2 3" xfId="11963" xr:uid="{E6C187FD-8AB6-4ED9-A821-9362687193D6}"/>
    <cellStyle name="Normal 20 6 2 3 2 3 2" xfId="51816" xr:uid="{5A014422-1DB4-4A83-84D2-2584E98C7D7B}"/>
    <cellStyle name="Normal 20 6 2 3 2 3 3" xfId="36182" xr:uid="{493FEEAE-25DA-4DC4-A334-C778F7D983F1}"/>
    <cellStyle name="Normal 20 6 2 3 2 4" xfId="11964" xr:uid="{D03D2ABA-7BF4-44EA-B5B8-B3EA61AC56A1}"/>
    <cellStyle name="Normal 20 6 2 3 2 4 2" xfId="51817" xr:uid="{2858E993-6285-4304-8434-756660E517C6}"/>
    <cellStyle name="Normal 20 6 2 3 2 4 3" xfId="36183" xr:uid="{ED3ACFE2-A9AC-4D10-B340-17ADD3E871A7}"/>
    <cellStyle name="Normal 20 6 2 3 2 5" xfId="51814" xr:uid="{09793176-1EC8-4AFC-8F12-4F342EF8DDB1}"/>
    <cellStyle name="Normal 20 6 2 3 2 6" xfId="36180" xr:uid="{3434D54B-C5D4-4281-AE57-E9B5F867EA61}"/>
    <cellStyle name="Normal 20 6 2 3 3" xfId="11965" xr:uid="{BD42DEB6-476E-48D1-944E-70F192A1B92F}"/>
    <cellStyle name="Normal 20 6 2 3 3 2" xfId="51818" xr:uid="{A8D4EB3D-4887-4F63-A71C-3C6751885274}"/>
    <cellStyle name="Normal 20 6 2 3 3 3" xfId="36184" xr:uid="{2636C27D-7607-4CDD-8FE0-A15C92990C0A}"/>
    <cellStyle name="Normal 20 6 2 3 4" xfId="11966" xr:uid="{2F302F19-CADF-4B38-8411-CE9552ABF648}"/>
    <cellStyle name="Normal 20 6 2 3 4 2" xfId="51819" xr:uid="{B2095F7E-4F0D-4818-A2C7-8063C01160F4}"/>
    <cellStyle name="Normal 20 6 2 3 4 3" xfId="36185" xr:uid="{D07E51FE-E67D-4972-A5D3-D8EDF71EEBFF}"/>
    <cellStyle name="Normal 20 6 2 3 5" xfId="11967" xr:uid="{4E0FB5AC-EF0D-45B5-A5C6-7D85FD691F46}"/>
    <cellStyle name="Normal 20 6 2 3 5 2" xfId="51820" xr:uid="{1B96A99F-8144-40E6-BFD8-C05FD2206364}"/>
    <cellStyle name="Normal 20 6 2 3 5 3" xfId="36186" xr:uid="{FA40574C-E15E-4403-A9FB-0E550801906C}"/>
    <cellStyle name="Normal 20 6 2 3 6" xfId="11968" xr:uid="{A0E6BE51-CB24-4784-9392-DBFD0121E402}"/>
    <cellStyle name="Normal 20 6 2 3 6 2" xfId="51821" xr:uid="{685FC585-9C7E-4F26-841E-C43123343DD2}"/>
    <cellStyle name="Normal 20 6 2 3 6 3" xfId="36187" xr:uid="{43F97566-E715-455A-A590-3D2C08AC1E93}"/>
    <cellStyle name="Normal 20 6 2 3 7" xfId="51813" xr:uid="{2D2B81D5-C7B4-400D-BB7E-0CEA9AAB80D9}"/>
    <cellStyle name="Normal 20 6 2 3 8" xfId="36179" xr:uid="{DC14BD70-79BD-4B72-B15C-5FD8F3E9A548}"/>
    <cellStyle name="Normal 20 6 2 4" xfId="11969" xr:uid="{453F54CB-AAE2-4800-9FA1-06A217FB08D9}"/>
    <cellStyle name="Normal 20 6 2 4 2" xfId="11970" xr:uid="{B53F9CAF-EA77-429F-81DA-E817035347C9}"/>
    <cellStyle name="Normal 20 6 2 4 2 2" xfId="11971" xr:uid="{235A99D0-81E6-43E2-A166-3843939FDB8A}"/>
    <cellStyle name="Normal 20 6 2 4 2 2 2" xfId="51824" xr:uid="{B4F977D2-785B-4A31-99E8-69E57130C13C}"/>
    <cellStyle name="Normal 20 6 2 4 2 2 3" xfId="36190" xr:uid="{9BD01437-6028-4D81-BB9A-46DCD005E442}"/>
    <cellStyle name="Normal 20 6 2 4 2 3" xfId="11972" xr:uid="{A950C272-1A88-401D-8702-4D2DA4C9041C}"/>
    <cellStyle name="Normal 20 6 2 4 2 3 2" xfId="51825" xr:uid="{203689A1-6B3B-4196-8B30-BFC48B8CC942}"/>
    <cellStyle name="Normal 20 6 2 4 2 3 3" xfId="36191" xr:uid="{9837CBCC-EB87-4F85-A567-A67B33A9F775}"/>
    <cellStyle name="Normal 20 6 2 4 2 4" xfId="11973" xr:uid="{7CAC5BF5-0089-4749-8619-89586957302D}"/>
    <cellStyle name="Normal 20 6 2 4 2 4 2" xfId="51826" xr:uid="{7F27E6D9-7B36-4758-921C-B178B6A7FC87}"/>
    <cellStyle name="Normal 20 6 2 4 2 4 3" xfId="36192" xr:uid="{F67E2ED3-8A75-4969-9F4B-98F1DA0DA3B9}"/>
    <cellStyle name="Normal 20 6 2 4 2 5" xfId="51823" xr:uid="{45E18472-2FD4-4B9E-87B0-552ACA307663}"/>
    <cellStyle name="Normal 20 6 2 4 2 6" xfId="36189" xr:uid="{9B501499-B467-4C34-BC77-A95978C62904}"/>
    <cellStyle name="Normal 20 6 2 4 3" xfId="11974" xr:uid="{C1052515-5C25-47C7-B1EB-2FEFE9F1C7D7}"/>
    <cellStyle name="Normal 20 6 2 4 3 2" xfId="51827" xr:uid="{BB2126F1-9814-4569-ADE8-F8A4251E8A9C}"/>
    <cellStyle name="Normal 20 6 2 4 3 3" xfId="36193" xr:uid="{6273E744-8778-4647-AC82-90841752A3A3}"/>
    <cellStyle name="Normal 20 6 2 4 4" xfId="11975" xr:uid="{99142FFE-EAAC-4804-A294-DA2ACB90A9B6}"/>
    <cellStyle name="Normal 20 6 2 4 4 2" xfId="51828" xr:uid="{7908E14E-3F19-4ED9-B89C-50C4C6E01846}"/>
    <cellStyle name="Normal 20 6 2 4 4 3" xfId="36194" xr:uid="{0D05D546-4D7E-4F4E-A817-706D723DBE55}"/>
    <cellStyle name="Normal 20 6 2 4 5" xfId="11976" xr:uid="{A8462B6E-4A33-4000-B041-66A08B545B1D}"/>
    <cellStyle name="Normal 20 6 2 4 5 2" xfId="51829" xr:uid="{97915676-8C2D-4772-A0C8-B244E3437057}"/>
    <cellStyle name="Normal 20 6 2 4 5 3" xfId="36195" xr:uid="{0A723675-2B75-40BB-819B-B29042E8D219}"/>
    <cellStyle name="Normal 20 6 2 4 6" xfId="51822" xr:uid="{5E019E0E-0873-47FA-9B8D-3EB653645C98}"/>
    <cellStyle name="Normal 20 6 2 4 7" xfId="36188" xr:uid="{AE78A124-F008-4005-8256-5C71ECA01E64}"/>
    <cellStyle name="Normal 20 6 2 5" xfId="11977" xr:uid="{EF800538-F152-4872-B38B-B3799A67615D}"/>
    <cellStyle name="Normal 20 6 2 5 2" xfId="11978" xr:uid="{2292037F-02F2-42CD-BC54-9BB72D47F0B7}"/>
    <cellStyle name="Normal 20 6 2 5 2 2" xfId="51831" xr:uid="{1A11F747-3208-404A-9EF5-E2D6D64911F0}"/>
    <cellStyle name="Normal 20 6 2 5 2 3" xfId="36197" xr:uid="{E2D2DB85-0280-415D-AB3D-82FE0395E517}"/>
    <cellStyle name="Normal 20 6 2 5 3" xfId="11979" xr:uid="{D1ACD04A-C58C-4392-B486-46DC2E953DE4}"/>
    <cellStyle name="Normal 20 6 2 5 3 2" xfId="51832" xr:uid="{14FBE964-AAC1-4033-ACEF-F3DF0228186F}"/>
    <cellStyle name="Normal 20 6 2 5 3 3" xfId="36198" xr:uid="{20A9FD35-7DED-45B7-9763-B3CCC3A85981}"/>
    <cellStyle name="Normal 20 6 2 5 4" xfId="11980" xr:uid="{C594535A-DF75-48B3-BB98-4CB1DA10CD41}"/>
    <cellStyle name="Normal 20 6 2 5 4 2" xfId="51833" xr:uid="{EEB10859-43AE-4819-AC47-B37D46A3E55C}"/>
    <cellStyle name="Normal 20 6 2 5 4 3" xfId="36199" xr:uid="{64B23CC0-BEAE-4646-B1F9-9494AFE2A330}"/>
    <cellStyle name="Normal 20 6 2 5 5" xfId="51830" xr:uid="{9FC679A6-9F45-448D-83E0-782D460C1C35}"/>
    <cellStyle name="Normal 20 6 2 5 6" xfId="36196" xr:uid="{51714E7C-2F6D-4D5F-8486-F45B22CCA6A8}"/>
    <cellStyle name="Normal 20 6 2 6" xfId="11981" xr:uid="{C2C79EB1-A101-4808-A666-2A2E6196853E}"/>
    <cellStyle name="Normal 20 6 2 6 2" xfId="11982" xr:uid="{0C19B01B-DC0D-481D-9EFD-ED4FDCBA8DAF}"/>
    <cellStyle name="Normal 20 6 2 6 2 2" xfId="51835" xr:uid="{AD2909B0-D2CE-4E03-8117-659F22C9B02E}"/>
    <cellStyle name="Normal 20 6 2 6 2 3" xfId="36201" xr:uid="{C780B562-9C46-4D54-A082-CFD62A875DA9}"/>
    <cellStyle name="Normal 20 6 2 6 3" xfId="11983" xr:uid="{DE0ABFDD-4EAB-4EAB-9515-97E566F365D7}"/>
    <cellStyle name="Normal 20 6 2 6 3 2" xfId="51836" xr:uid="{20C3CBA0-87A1-4778-A83F-359FAE796A9F}"/>
    <cellStyle name="Normal 20 6 2 6 3 3" xfId="36202" xr:uid="{ED22BF89-35B3-49E7-B185-49EB62745033}"/>
    <cellStyle name="Normal 20 6 2 6 4" xfId="11984" xr:uid="{0752C88D-16E5-494F-9D57-DA34A4FD92E3}"/>
    <cellStyle name="Normal 20 6 2 6 4 2" xfId="51837" xr:uid="{7187F77A-5866-48BF-9AA1-156D7B4C59AC}"/>
    <cellStyle name="Normal 20 6 2 6 4 3" xfId="36203" xr:uid="{6168BFBD-3996-42F6-A8DF-8DA246B7EAD3}"/>
    <cellStyle name="Normal 20 6 2 6 5" xfId="51834" xr:uid="{376587F5-ED26-4ABC-833E-427E5C4870D4}"/>
    <cellStyle name="Normal 20 6 2 6 6" xfId="36200" xr:uid="{38F7A343-E87D-4103-8C3A-ED605BD86BD9}"/>
    <cellStyle name="Normal 20 6 2 7" xfId="11985" xr:uid="{6EC7782B-3630-442E-BEE2-B7CC62BF4E44}"/>
    <cellStyle name="Normal 20 6 2 7 2" xfId="51838" xr:uid="{13B14252-0FAA-4904-8879-452B7DE739A4}"/>
    <cellStyle name="Normal 20 6 2 7 3" xfId="36204" xr:uid="{355A3301-2BF8-4ECA-8E38-16F1308B6A3D}"/>
    <cellStyle name="Normal 20 6 2 8" xfId="11986" xr:uid="{AB1379FF-3BB9-4968-8877-A7B3994B457A}"/>
    <cellStyle name="Normal 20 6 2 8 2" xfId="51839" xr:uid="{F00162E5-A65A-4E78-A0C3-8D26FE3E4B04}"/>
    <cellStyle name="Normal 20 6 2 8 3" xfId="36205" xr:uid="{7C9C81A4-311E-4576-90AE-4E9B82F63159}"/>
    <cellStyle name="Normal 20 6 2 9" xfId="11987" xr:uid="{6AA2E59D-BEF0-4EE0-8B79-7B147AA66D18}"/>
    <cellStyle name="Normal 20 6 2 9 2" xfId="51840" xr:uid="{049ED9F5-7109-4731-95E9-069745B6C7D5}"/>
    <cellStyle name="Normal 20 6 2 9 3" xfId="36206" xr:uid="{C1BB5CDD-98AA-4301-893B-2CA1C47A15E7}"/>
    <cellStyle name="Normal 20 6 3" xfId="11988" xr:uid="{11472395-5D23-4890-948E-8C5BF0D5EBE4}"/>
    <cellStyle name="Normal 20 6 3 2" xfId="11989" xr:uid="{023BC982-B5FB-4AC9-9670-1663982621DE}"/>
    <cellStyle name="Normal 20 6 3 2 2" xfId="11990" xr:uid="{183E8E3E-6021-41A5-91B9-0A613F9D02E2}"/>
    <cellStyle name="Normal 20 6 3 2 2 2" xfId="51843" xr:uid="{82FE6754-532B-45F5-9F2B-BA1E439501E1}"/>
    <cellStyle name="Normal 20 6 3 2 2 3" xfId="36209" xr:uid="{268C0073-D10A-41F6-B4E5-844C313AE865}"/>
    <cellStyle name="Normal 20 6 3 2 3" xfId="11991" xr:uid="{8267053E-95ED-4FC7-BA10-C6ED2AE77DC9}"/>
    <cellStyle name="Normal 20 6 3 2 3 2" xfId="51844" xr:uid="{D7670E11-61BF-441F-A3BC-8D20C590B8C4}"/>
    <cellStyle name="Normal 20 6 3 2 3 3" xfId="36210" xr:uid="{A9FE0E51-610B-440E-8D59-6ED632006BF8}"/>
    <cellStyle name="Normal 20 6 3 2 4" xfId="11992" xr:uid="{E8238A5A-8E28-474D-B61F-FCE898701F8E}"/>
    <cellStyle name="Normal 20 6 3 2 4 2" xfId="51845" xr:uid="{1D8501F5-61A8-46C8-88A0-E1FED99A38F5}"/>
    <cellStyle name="Normal 20 6 3 2 4 3" xfId="36211" xr:uid="{398ABEE4-E8AC-4575-8FCE-3A639FE5E497}"/>
    <cellStyle name="Normal 20 6 3 2 5" xfId="51842" xr:uid="{7170EF85-4094-46B0-9C0F-13AFA7FB19A9}"/>
    <cellStyle name="Normal 20 6 3 2 6" xfId="36208" xr:uid="{34B214E9-08A3-4DA5-9AEF-D429F9BFFE3C}"/>
    <cellStyle name="Normal 20 6 3 3" xfId="11993" xr:uid="{D5BEB906-75D7-4B2E-8053-9321B4032946}"/>
    <cellStyle name="Normal 20 6 3 3 2" xfId="51846" xr:uid="{F43BAE46-89F8-42CB-8D09-E6F7408DAB6F}"/>
    <cellStyle name="Normal 20 6 3 3 3" xfId="36212" xr:uid="{FBD32FBA-FD69-4433-B464-2B9A9741FCEA}"/>
    <cellStyle name="Normal 20 6 3 4" xfId="11994" xr:uid="{663458C3-5812-4E76-9F75-33C56B1471B6}"/>
    <cellStyle name="Normal 20 6 3 4 2" xfId="51847" xr:uid="{EBEF19E0-E0E2-4A7C-98FD-E3826B772CA4}"/>
    <cellStyle name="Normal 20 6 3 4 3" xfId="36213" xr:uid="{C4F5FD1B-FD44-423F-A275-B539D9CEF8B2}"/>
    <cellStyle name="Normal 20 6 3 5" xfId="11995" xr:uid="{FE4AC7F7-ABDE-487A-A29F-C4B8B85DB191}"/>
    <cellStyle name="Normal 20 6 3 5 2" xfId="51848" xr:uid="{360611E0-2339-4AF0-A6C3-68E1160A5B97}"/>
    <cellStyle name="Normal 20 6 3 5 3" xfId="36214" xr:uid="{62ACEA04-B56E-4F3B-A91E-AD760B44DF2F}"/>
    <cellStyle name="Normal 20 6 3 6" xfId="11996" xr:uid="{B62CC6E0-486E-4540-B238-0AF7492647D4}"/>
    <cellStyle name="Normal 20 6 3 6 2" xfId="51849" xr:uid="{8C918252-6125-4335-A810-B46D6C936E09}"/>
    <cellStyle name="Normal 20 6 3 6 3" xfId="36215" xr:uid="{F670E193-D163-4CDE-8F34-0BCCE434D7DD}"/>
    <cellStyle name="Normal 20 6 3 7" xfId="51841" xr:uid="{72285001-C704-46E7-B955-9144D7C16784}"/>
    <cellStyle name="Normal 20 6 3 8" xfId="36207" xr:uid="{200FDC49-18CE-49E8-9374-38DFAA1E62B0}"/>
    <cellStyle name="Normal 20 6 4" xfId="11997" xr:uid="{6896F5E2-3736-488D-9EF3-1A3FE8D10E9D}"/>
    <cellStyle name="Normal 20 6 4 2" xfId="11998" xr:uid="{5BAF0A26-C92E-4F6A-B64B-E8FAE95AA0BA}"/>
    <cellStyle name="Normal 20 6 4 2 2" xfId="11999" xr:uid="{C71DCFAD-314C-4EA4-B004-C1DA68368DF2}"/>
    <cellStyle name="Normal 20 6 4 2 2 2" xfId="51852" xr:uid="{2A641D68-06B0-42DB-850E-747F96119DE9}"/>
    <cellStyle name="Normal 20 6 4 2 2 3" xfId="36218" xr:uid="{337E4A1D-D592-47B9-84AA-B98543FDD81C}"/>
    <cellStyle name="Normal 20 6 4 2 3" xfId="12000" xr:uid="{50AB0BA3-9FD9-45FC-96D8-A3507ED45BA7}"/>
    <cellStyle name="Normal 20 6 4 2 3 2" xfId="51853" xr:uid="{A9E81983-51A0-4F3A-A0D2-E0777137B825}"/>
    <cellStyle name="Normal 20 6 4 2 3 3" xfId="36219" xr:uid="{D3DB28A3-E057-4F81-926F-C554D9E1AB5B}"/>
    <cellStyle name="Normal 20 6 4 2 4" xfId="12001" xr:uid="{FB82489F-4E82-4957-977D-F159AFF6568E}"/>
    <cellStyle name="Normal 20 6 4 2 4 2" xfId="51854" xr:uid="{024EA2CB-E8D9-4A50-93DA-72AB90CABDF0}"/>
    <cellStyle name="Normal 20 6 4 2 4 3" xfId="36220" xr:uid="{C8898B77-A2C2-4CB8-AE2F-27F8A89ECBAF}"/>
    <cellStyle name="Normal 20 6 4 2 5" xfId="51851" xr:uid="{B6864CA8-EDEB-4AF8-B12D-C72C3483BA37}"/>
    <cellStyle name="Normal 20 6 4 2 6" xfId="36217" xr:uid="{4FC0A65D-45E3-403E-A77C-67B76C14A5F5}"/>
    <cellStyle name="Normal 20 6 4 3" xfId="12002" xr:uid="{B6824619-C74C-4E9D-9B78-CA9A634017CD}"/>
    <cellStyle name="Normal 20 6 4 3 2" xfId="51855" xr:uid="{97B90987-81F7-4BED-B9A3-3E3A0D4F0F80}"/>
    <cellStyle name="Normal 20 6 4 3 3" xfId="36221" xr:uid="{D1F40E2C-CDB9-4746-A316-F7097EF32C4A}"/>
    <cellStyle name="Normal 20 6 4 4" xfId="12003" xr:uid="{B47A4916-3D9D-4E7E-9079-E4E9EF175928}"/>
    <cellStyle name="Normal 20 6 4 4 2" xfId="51856" xr:uid="{0670A785-BCA4-49DC-9EB5-0595DE4F4BCA}"/>
    <cellStyle name="Normal 20 6 4 4 3" xfId="36222" xr:uid="{64184097-E8B5-44EB-A200-E0678EFC6E76}"/>
    <cellStyle name="Normal 20 6 4 5" xfId="12004" xr:uid="{235D9AF4-7346-45D3-BEE3-DDB2F033BC18}"/>
    <cellStyle name="Normal 20 6 4 5 2" xfId="51857" xr:uid="{5467CE0E-E491-4FE9-9EAA-BDDEB065AB21}"/>
    <cellStyle name="Normal 20 6 4 5 3" xfId="36223" xr:uid="{52E97E7D-6645-4416-B97F-23445FEF7BAC}"/>
    <cellStyle name="Normal 20 6 4 6" xfId="12005" xr:uid="{F0ED5A4C-1337-4833-9516-376B64E39B68}"/>
    <cellStyle name="Normal 20 6 4 6 2" xfId="51858" xr:uid="{8EE94C3C-FF55-4A04-AB16-43C55EB270E4}"/>
    <cellStyle name="Normal 20 6 4 6 3" xfId="36224" xr:uid="{B98AE197-7C75-4760-BEBA-73B667BC91DA}"/>
    <cellStyle name="Normal 20 6 4 7" xfId="51850" xr:uid="{423E9955-BA39-40D4-950A-9434CD20D82F}"/>
    <cellStyle name="Normal 20 6 4 8" xfId="36216" xr:uid="{5484F4D7-6472-4E62-B0D3-2597E40ED9E0}"/>
    <cellStyle name="Normal 20 6 5" xfId="12006" xr:uid="{911A021E-37B4-4AB8-90A8-12D5210F8FFB}"/>
    <cellStyle name="Normal 20 6 5 2" xfId="12007" xr:uid="{AF3D58E7-8004-4995-BACA-D9A95F08C37E}"/>
    <cellStyle name="Normal 20 6 5 2 2" xfId="12008" xr:uid="{0D79CE81-3BF7-4B6D-91AE-4658BFB954E0}"/>
    <cellStyle name="Normal 20 6 5 2 2 2" xfId="51861" xr:uid="{239AF477-87FA-4DE5-AD6C-C65992AE7F69}"/>
    <cellStyle name="Normal 20 6 5 2 2 3" xfId="36227" xr:uid="{34C84DB0-E07F-4B7E-AC6A-EE70C3CBB436}"/>
    <cellStyle name="Normal 20 6 5 2 3" xfId="12009" xr:uid="{8AB19578-CEF1-40CC-9BC1-EE649FE2CD23}"/>
    <cellStyle name="Normal 20 6 5 2 3 2" xfId="51862" xr:uid="{0BD2016E-7CA5-4F89-9B10-60678AD1F303}"/>
    <cellStyle name="Normal 20 6 5 2 3 3" xfId="36228" xr:uid="{9C8911CD-4E2D-444F-8A7A-985438D97EE4}"/>
    <cellStyle name="Normal 20 6 5 2 4" xfId="12010" xr:uid="{5740E745-28AA-4D7D-997F-995D9C7798E9}"/>
    <cellStyle name="Normal 20 6 5 2 4 2" xfId="51863" xr:uid="{4ED8C583-99A2-4F7A-83F7-C97C035E7298}"/>
    <cellStyle name="Normal 20 6 5 2 4 3" xfId="36229" xr:uid="{26A94936-BA62-4733-AB69-6D52CDD43456}"/>
    <cellStyle name="Normal 20 6 5 2 5" xfId="51860" xr:uid="{ECC4DC3D-8477-4E38-A14C-BB15F1020B20}"/>
    <cellStyle name="Normal 20 6 5 2 6" xfId="36226" xr:uid="{7F41BB87-6DBF-4719-BFA2-6B7B13A45421}"/>
    <cellStyle name="Normal 20 6 5 3" xfId="12011" xr:uid="{12F53685-8C6F-4B1D-9E5A-D874F5B0C775}"/>
    <cellStyle name="Normal 20 6 5 3 2" xfId="51864" xr:uid="{D45C2A74-26F6-4357-A7EC-25EC91411A52}"/>
    <cellStyle name="Normal 20 6 5 3 3" xfId="36230" xr:uid="{DD4C2F15-C3E1-4B7C-8EC5-16BF9BB0025C}"/>
    <cellStyle name="Normal 20 6 5 4" xfId="12012" xr:uid="{03933429-4470-4B34-9C59-B1AB625F14EA}"/>
    <cellStyle name="Normal 20 6 5 4 2" xfId="51865" xr:uid="{5D665B4F-41BF-4C44-830A-5ED242C31E16}"/>
    <cellStyle name="Normal 20 6 5 4 3" xfId="36231" xr:uid="{5E761E5A-755D-4569-B188-E1970C3375DB}"/>
    <cellStyle name="Normal 20 6 5 5" xfId="12013" xr:uid="{66981C57-5C5F-4BCA-8547-8E1E0C99554D}"/>
    <cellStyle name="Normal 20 6 5 5 2" xfId="51866" xr:uid="{67756916-DA5D-4C70-8032-48CDA0A951E1}"/>
    <cellStyle name="Normal 20 6 5 5 3" xfId="36232" xr:uid="{4B403EE6-9300-4B63-B470-8114F7F7892B}"/>
    <cellStyle name="Normal 20 6 5 6" xfId="51859" xr:uid="{141F79F9-FC05-4668-B761-03A64E8BEBA5}"/>
    <cellStyle name="Normal 20 6 5 7" xfId="36225" xr:uid="{63A8D69D-EACE-4645-86F4-F2415012ADC4}"/>
    <cellStyle name="Normal 20 6 6" xfId="12014" xr:uid="{D3EBA80B-1398-48E6-AE30-FAEBC9149FB9}"/>
    <cellStyle name="Normal 20 6 6 2" xfId="12015" xr:uid="{2C77F416-F656-4D6D-8320-5AFB07E6B827}"/>
    <cellStyle name="Normal 20 6 6 2 2" xfId="51868" xr:uid="{5B2611F6-C7CF-463D-A964-4E770B4171C4}"/>
    <cellStyle name="Normal 20 6 6 2 3" xfId="36234" xr:uid="{DA61C7AF-8055-4899-BCF3-B6800C484E11}"/>
    <cellStyle name="Normal 20 6 6 3" xfId="12016" xr:uid="{1782C10C-C011-4AE1-B7B8-4FE985EBB9B6}"/>
    <cellStyle name="Normal 20 6 6 3 2" xfId="51869" xr:uid="{E211EB0F-D8B0-471B-9418-A77DB89C0EEC}"/>
    <cellStyle name="Normal 20 6 6 3 3" xfId="36235" xr:uid="{78F8CCBE-2004-4954-84FD-861904FAF545}"/>
    <cellStyle name="Normal 20 6 6 4" xfId="12017" xr:uid="{B2CD1205-E5BE-44D7-AE40-4767BEF1B8A8}"/>
    <cellStyle name="Normal 20 6 6 4 2" xfId="51870" xr:uid="{8B8B9647-183F-40FC-AB4A-90977825FBEA}"/>
    <cellStyle name="Normal 20 6 6 4 3" xfId="36236" xr:uid="{FDA6457D-FB62-4944-8169-54404AEE3FCB}"/>
    <cellStyle name="Normal 20 6 6 5" xfId="51867" xr:uid="{62E035C6-B4CC-4C02-B929-32D1636F92B4}"/>
    <cellStyle name="Normal 20 6 6 6" xfId="36233" xr:uid="{076835F2-2D87-4D0B-9FDA-A3D1625F88C4}"/>
    <cellStyle name="Normal 20 6 7" xfId="12018" xr:uid="{7FEC309F-B097-43BA-9862-FBB1C0810951}"/>
    <cellStyle name="Normal 20 6 7 2" xfId="12019" xr:uid="{EAD2058B-5F1B-44DD-9BEE-D1DCBD7407B0}"/>
    <cellStyle name="Normal 20 6 7 2 2" xfId="51872" xr:uid="{C3E1D9EE-AB40-40A2-9C6E-403597B63BC0}"/>
    <cellStyle name="Normal 20 6 7 2 3" xfId="36238" xr:uid="{0ACAAD00-023B-4EDE-8303-228300D1640F}"/>
    <cellStyle name="Normal 20 6 7 3" xfId="12020" xr:uid="{1D4ED545-486F-4DCA-BF01-07A05D561BB4}"/>
    <cellStyle name="Normal 20 6 7 3 2" xfId="51873" xr:uid="{5E5CA6E9-BC32-469B-8897-1ACA06F63978}"/>
    <cellStyle name="Normal 20 6 7 3 3" xfId="36239" xr:uid="{19E9F87F-BBF7-409C-9602-71C629E37CD5}"/>
    <cellStyle name="Normal 20 6 7 4" xfId="12021" xr:uid="{19FC166E-E85F-4FC9-B989-18E7A1937936}"/>
    <cellStyle name="Normal 20 6 7 4 2" xfId="51874" xr:uid="{E1FDBAA9-B68A-4580-9B5C-EC9A97DD36EE}"/>
    <cellStyle name="Normal 20 6 7 4 3" xfId="36240" xr:uid="{89B8AFCD-3579-4678-9410-FEDCD8962BF3}"/>
    <cellStyle name="Normal 20 6 7 5" xfId="51871" xr:uid="{5AF362D1-42CC-4B07-818F-E3457DBE6B44}"/>
    <cellStyle name="Normal 20 6 7 6" xfId="36237" xr:uid="{961D381D-F2B3-4B39-9949-92F16543324B}"/>
    <cellStyle name="Normal 20 6 8" xfId="12022" xr:uid="{427B3EA9-8A6C-47E8-8E36-725EB86CCF21}"/>
    <cellStyle name="Normal 20 6 8 2" xfId="51875" xr:uid="{7A419A6F-EE54-4B83-9C53-86405FD792B1}"/>
    <cellStyle name="Normal 20 6 8 3" xfId="36241" xr:uid="{F7956A3D-E6DE-416E-B3F5-ABAE1140EE8C}"/>
    <cellStyle name="Normal 20 6 9" xfId="12023" xr:uid="{7DCA1E48-A716-4BB7-AE5E-E4F1F1C2C2C0}"/>
    <cellStyle name="Normal 20 6 9 2" xfId="51876" xr:uid="{EB3DEAC9-3C47-41C4-8878-16686DF6228D}"/>
    <cellStyle name="Normal 20 6 9 3" xfId="36242" xr:uid="{FCF0EEA6-DCD1-43D2-A8B0-B7C960AD784E}"/>
    <cellStyle name="Normal 20 7" xfId="12024" xr:uid="{9276BD33-39AB-4AA2-80B9-228A79831B30}"/>
    <cellStyle name="Normal 20 7 10" xfId="12025" xr:uid="{02BE61B1-E548-462A-A67A-944332AA299B}"/>
    <cellStyle name="Normal 20 7 10 2" xfId="51878" xr:uid="{4239D014-5076-4815-906A-26A0D765F58C}"/>
    <cellStyle name="Normal 20 7 10 3" xfId="36244" xr:uid="{050E45FD-4941-4B58-9F64-8294481D28C9}"/>
    <cellStyle name="Normal 20 7 11" xfId="12026" xr:uid="{B1C288CE-5F27-4AE3-B495-6C13A97134E9}"/>
    <cellStyle name="Normal 20 7 11 2" xfId="36245" xr:uid="{80F65D9E-6486-4A65-8F4F-B1F3536C8A9A}"/>
    <cellStyle name="Normal 20 7 12" xfId="12027" xr:uid="{051BA907-41D6-4FCB-96F1-2E9672D23920}"/>
    <cellStyle name="Normal 20 7 12 2" xfId="36246" xr:uid="{A18FF991-9C10-4864-A72C-E89BFB67A80A}"/>
    <cellStyle name="Normal 20 7 13" xfId="51877" xr:uid="{20B93168-A7D3-40DC-B4A6-E8A8608822E9}"/>
    <cellStyle name="Normal 20 7 14" xfId="36243" xr:uid="{A8326800-D891-4269-9CC7-C0AAE08A3CEB}"/>
    <cellStyle name="Normal 20 7 2" xfId="12028" xr:uid="{2D667421-6E0A-47A1-90BB-9F4A0C33E3FB}"/>
    <cellStyle name="Normal 20 7 2 10" xfId="51879" xr:uid="{216CEC43-E308-402D-8B6D-DF7E1C4C5C81}"/>
    <cellStyle name="Normal 20 7 2 11" xfId="36247" xr:uid="{81F67B97-9F28-4212-B937-06B4FB9EEC8B}"/>
    <cellStyle name="Normal 20 7 2 2" xfId="12029" xr:uid="{58A4B920-34E1-442C-A11C-CCCEA4E9F58A}"/>
    <cellStyle name="Normal 20 7 2 2 2" xfId="12030" xr:uid="{0102C9B0-AAAA-480E-AD88-A2AA8D498259}"/>
    <cellStyle name="Normal 20 7 2 2 2 2" xfId="12031" xr:uid="{32835E23-B05C-4EDF-910C-DE65CA206EA4}"/>
    <cellStyle name="Normal 20 7 2 2 2 2 2" xfId="51882" xr:uid="{1F6AD610-292E-4FED-BE24-5D02AF44B0E9}"/>
    <cellStyle name="Normal 20 7 2 2 2 2 3" xfId="36250" xr:uid="{CC606EA5-76DC-45B4-BFFA-2C0C9DDF486B}"/>
    <cellStyle name="Normal 20 7 2 2 2 3" xfId="12032" xr:uid="{4C0A8173-9C84-4610-A5C3-EB0C0ACD2271}"/>
    <cellStyle name="Normal 20 7 2 2 2 3 2" xfId="51883" xr:uid="{3267D451-B480-40B9-8E98-1F9411156BEE}"/>
    <cellStyle name="Normal 20 7 2 2 2 3 3" xfId="36251" xr:uid="{DB2E1C9F-EFC0-418A-AA8A-72C95C25DC9B}"/>
    <cellStyle name="Normal 20 7 2 2 2 4" xfId="12033" xr:uid="{A4FF0B3E-3D69-4DB0-A801-E40A77E01AA5}"/>
    <cellStyle name="Normal 20 7 2 2 2 4 2" xfId="51884" xr:uid="{2D9D28DC-733F-487F-A022-B4F162C1F854}"/>
    <cellStyle name="Normal 20 7 2 2 2 4 3" xfId="36252" xr:uid="{863D12A5-51CB-470E-BFE7-4C42CB3A2475}"/>
    <cellStyle name="Normal 20 7 2 2 2 5" xfId="51881" xr:uid="{D6B487DE-E639-4436-AD03-A7ABF8197D0B}"/>
    <cellStyle name="Normal 20 7 2 2 2 6" xfId="36249" xr:uid="{8113D385-BACE-41D4-B1B9-F0D2046B4170}"/>
    <cellStyle name="Normal 20 7 2 2 3" xfId="12034" xr:uid="{E6304C5D-2696-42EC-BF02-7984C4EBD005}"/>
    <cellStyle name="Normal 20 7 2 2 3 2" xfId="51885" xr:uid="{15B2416B-1D20-4130-8779-B929A84AFB9E}"/>
    <cellStyle name="Normal 20 7 2 2 3 3" xfId="36253" xr:uid="{F9CBE34C-5E92-43E9-B25B-AABAE2D6C94D}"/>
    <cellStyle name="Normal 20 7 2 2 4" xfId="12035" xr:uid="{F83F047B-EAD4-4736-B089-8E0350C28F7C}"/>
    <cellStyle name="Normal 20 7 2 2 4 2" xfId="51886" xr:uid="{E5A4699F-89B2-4DEB-A1FC-E0A8D0C80AD3}"/>
    <cellStyle name="Normal 20 7 2 2 4 3" xfId="36254" xr:uid="{B97A2950-43CB-4DC9-BB0E-4D7EA5134E6D}"/>
    <cellStyle name="Normal 20 7 2 2 5" xfId="12036" xr:uid="{3B45E4DB-4267-4EFB-BA75-DF034F4F1E5B}"/>
    <cellStyle name="Normal 20 7 2 2 5 2" xfId="51887" xr:uid="{FCDC7350-7AB0-4DD6-B3FE-A65354A4CBCE}"/>
    <cellStyle name="Normal 20 7 2 2 5 3" xfId="36255" xr:uid="{2C3A5F7E-3A51-4FFF-BA4A-018B9AE63717}"/>
    <cellStyle name="Normal 20 7 2 2 6" xfId="12037" xr:uid="{E5203C74-ABE3-4A83-AF30-D2D9179E115F}"/>
    <cellStyle name="Normal 20 7 2 2 6 2" xfId="51888" xr:uid="{5C1D31E8-83A3-4445-AAF0-68A72B160D1C}"/>
    <cellStyle name="Normal 20 7 2 2 6 3" xfId="36256" xr:uid="{B5BA4336-6E30-41D1-893B-310669CE3247}"/>
    <cellStyle name="Normal 20 7 2 2 7" xfId="51880" xr:uid="{EE4ED64A-A16F-4D67-B374-691215C7136A}"/>
    <cellStyle name="Normal 20 7 2 2 8" xfId="36248" xr:uid="{36C7EA4E-D7CA-4252-8B0C-5C8BA26A35C4}"/>
    <cellStyle name="Normal 20 7 2 3" xfId="12038" xr:uid="{679CE9F5-FB64-4288-801C-B12F972C34BE}"/>
    <cellStyle name="Normal 20 7 2 3 2" xfId="12039" xr:uid="{0295F6F1-412D-4F67-BA8C-17DB73D1048D}"/>
    <cellStyle name="Normal 20 7 2 3 2 2" xfId="12040" xr:uid="{94984BB6-4A2B-403A-9CBF-D26CB7CD2494}"/>
    <cellStyle name="Normal 20 7 2 3 2 2 2" xfId="51891" xr:uid="{9FE72BF8-4EDB-440E-BA7A-65CF654704BF}"/>
    <cellStyle name="Normal 20 7 2 3 2 2 3" xfId="36259" xr:uid="{AC47BA80-6B5F-490A-ACDA-A0F69D40A3BF}"/>
    <cellStyle name="Normal 20 7 2 3 2 3" xfId="12041" xr:uid="{DE6BB118-FAA4-4B8E-BAD5-DABD51E24628}"/>
    <cellStyle name="Normal 20 7 2 3 2 3 2" xfId="51892" xr:uid="{0AB19C69-892C-4156-8B87-1297827DED0E}"/>
    <cellStyle name="Normal 20 7 2 3 2 3 3" xfId="36260" xr:uid="{7C42044F-4D37-4389-B676-D83C5DF20BC1}"/>
    <cellStyle name="Normal 20 7 2 3 2 4" xfId="12042" xr:uid="{4F11EDBE-A6B8-4A7C-8B24-072509F5CDB4}"/>
    <cellStyle name="Normal 20 7 2 3 2 4 2" xfId="51893" xr:uid="{25277EC4-4E9B-463D-8642-72F1958DB91B}"/>
    <cellStyle name="Normal 20 7 2 3 2 4 3" xfId="36261" xr:uid="{D01866F0-487C-467C-9205-16925EA01BA3}"/>
    <cellStyle name="Normal 20 7 2 3 2 5" xfId="51890" xr:uid="{C46CE22D-B9AF-4077-B935-744A7D1BD3CE}"/>
    <cellStyle name="Normal 20 7 2 3 2 6" xfId="36258" xr:uid="{7C8DECF6-459C-4FDC-A9E0-18BF6E7F8FE8}"/>
    <cellStyle name="Normal 20 7 2 3 3" xfId="12043" xr:uid="{D2F4E0E1-8797-49D2-81E6-D601650A9075}"/>
    <cellStyle name="Normal 20 7 2 3 3 2" xfId="51894" xr:uid="{A3306258-77C7-4D34-BFAE-CA6C10EADF45}"/>
    <cellStyle name="Normal 20 7 2 3 3 3" xfId="36262" xr:uid="{B14FFDA2-BF92-41A1-B825-0F13E0DC969A}"/>
    <cellStyle name="Normal 20 7 2 3 4" xfId="12044" xr:uid="{4CF79508-6643-4DEC-8D78-A1DEB851AAF0}"/>
    <cellStyle name="Normal 20 7 2 3 4 2" xfId="51895" xr:uid="{128A39F1-A395-4B74-9FCF-88276DF455D2}"/>
    <cellStyle name="Normal 20 7 2 3 4 3" xfId="36263" xr:uid="{8D70096B-3D3E-4507-994C-9D0392056E17}"/>
    <cellStyle name="Normal 20 7 2 3 5" xfId="12045" xr:uid="{1DB2B614-75B5-491D-B752-2C67CE6B9B29}"/>
    <cellStyle name="Normal 20 7 2 3 5 2" xfId="51896" xr:uid="{7AD0A3E7-E023-4B36-B884-DE2DF40FA7FE}"/>
    <cellStyle name="Normal 20 7 2 3 5 3" xfId="36264" xr:uid="{65A15173-C9D0-48B2-ACEC-86795CB9B688}"/>
    <cellStyle name="Normal 20 7 2 3 6" xfId="12046" xr:uid="{014DB992-5695-4AB9-885D-4905C1F47BBF}"/>
    <cellStyle name="Normal 20 7 2 3 6 2" xfId="51897" xr:uid="{0378B019-2101-42A5-A3EA-DDF2E5F70958}"/>
    <cellStyle name="Normal 20 7 2 3 6 3" xfId="36265" xr:uid="{D39C6F17-94CE-4FE7-9A04-B239D971A504}"/>
    <cellStyle name="Normal 20 7 2 3 7" xfId="51889" xr:uid="{8D9335E9-5D3C-4788-8A00-289A16AEB696}"/>
    <cellStyle name="Normal 20 7 2 3 8" xfId="36257" xr:uid="{580B1ECD-AE0E-4EF5-ACB0-F138CEF70020}"/>
    <cellStyle name="Normal 20 7 2 4" xfId="12047" xr:uid="{9024A7A4-9C1E-4847-BBEB-B4BE90BA0633}"/>
    <cellStyle name="Normal 20 7 2 4 2" xfId="12048" xr:uid="{BD35E9E7-8D89-4F46-B475-98A4F94EC85A}"/>
    <cellStyle name="Normal 20 7 2 4 2 2" xfId="12049" xr:uid="{3454A902-419A-450C-842E-C6641348AC56}"/>
    <cellStyle name="Normal 20 7 2 4 2 2 2" xfId="51900" xr:uid="{963E9C6B-1DC4-40C2-8E6A-73233CE159BA}"/>
    <cellStyle name="Normal 20 7 2 4 2 2 3" xfId="36268" xr:uid="{EF782044-BEA1-4BF2-BCC3-DB12319E7549}"/>
    <cellStyle name="Normal 20 7 2 4 2 3" xfId="12050" xr:uid="{C0EB2435-0548-4E1F-AD03-885385B6D691}"/>
    <cellStyle name="Normal 20 7 2 4 2 3 2" xfId="51901" xr:uid="{1B76FC02-8B80-4EFC-B8E9-242FD9087379}"/>
    <cellStyle name="Normal 20 7 2 4 2 3 3" xfId="36269" xr:uid="{8055702D-EB04-46D5-817A-2431E517391F}"/>
    <cellStyle name="Normal 20 7 2 4 2 4" xfId="12051" xr:uid="{D15A72C3-91C0-4A2A-A48C-6D528E6CF9FA}"/>
    <cellStyle name="Normal 20 7 2 4 2 4 2" xfId="51902" xr:uid="{506C7FBF-7732-4E0F-B2C2-CE1F8FFC0A61}"/>
    <cellStyle name="Normal 20 7 2 4 2 4 3" xfId="36270" xr:uid="{E4C8503B-A431-441C-8757-9FCCD76BCE5A}"/>
    <cellStyle name="Normal 20 7 2 4 2 5" xfId="51899" xr:uid="{6D4090A9-504F-4C6C-BA75-FABE4A283EEB}"/>
    <cellStyle name="Normal 20 7 2 4 2 6" xfId="36267" xr:uid="{8E3A8E4B-D7F8-4997-9436-85935B6FAB6B}"/>
    <cellStyle name="Normal 20 7 2 4 3" xfId="12052" xr:uid="{6CFB5F08-9951-4234-AC02-07312237AD88}"/>
    <cellStyle name="Normal 20 7 2 4 3 2" xfId="51903" xr:uid="{7DF549F3-CF75-4208-8B0E-252DD6F233CD}"/>
    <cellStyle name="Normal 20 7 2 4 3 3" xfId="36271" xr:uid="{7653C7A9-5801-4560-ADC9-170F08CD600E}"/>
    <cellStyle name="Normal 20 7 2 4 4" xfId="12053" xr:uid="{2A68D099-61CC-464F-8110-BF6A496D4EA5}"/>
    <cellStyle name="Normal 20 7 2 4 4 2" xfId="51904" xr:uid="{49BE91A0-02A2-4370-8586-E2059D1D5F4B}"/>
    <cellStyle name="Normal 20 7 2 4 4 3" xfId="36272" xr:uid="{882D5B3C-6334-43AC-9237-9E1D64EFC491}"/>
    <cellStyle name="Normal 20 7 2 4 5" xfId="12054" xr:uid="{605CCDDF-0E87-4101-88AC-A99D0714CDA2}"/>
    <cellStyle name="Normal 20 7 2 4 5 2" xfId="51905" xr:uid="{22749987-B59E-4C54-AB4F-ACB97B9F3E69}"/>
    <cellStyle name="Normal 20 7 2 4 5 3" xfId="36273" xr:uid="{E4E750BD-BCCB-4E4A-A140-C7A4EE10F4C3}"/>
    <cellStyle name="Normal 20 7 2 4 6" xfId="51898" xr:uid="{832278B3-8EF7-4662-B6D6-3AD96EB1A227}"/>
    <cellStyle name="Normal 20 7 2 4 7" xfId="36266" xr:uid="{D506038C-78B9-4D27-AB29-8CD5E656A7BD}"/>
    <cellStyle name="Normal 20 7 2 5" xfId="12055" xr:uid="{9A1D2F1E-FCF1-46EE-B670-321856CCF8E9}"/>
    <cellStyle name="Normal 20 7 2 5 2" xfId="12056" xr:uid="{F9E54EEF-19EA-4D75-BD71-0344078D17A4}"/>
    <cellStyle name="Normal 20 7 2 5 2 2" xfId="51907" xr:uid="{31819D3D-0B60-4F78-B3F5-6C452CD9D4D0}"/>
    <cellStyle name="Normal 20 7 2 5 2 3" xfId="36275" xr:uid="{021F4547-DA21-486A-A9B7-BA2137406B61}"/>
    <cellStyle name="Normal 20 7 2 5 3" xfId="12057" xr:uid="{7A7B4E30-C378-4F08-8B0F-E6CC55EC34B5}"/>
    <cellStyle name="Normal 20 7 2 5 3 2" xfId="51908" xr:uid="{C283C03F-AD54-4C9B-8D51-FEEF9449F5E9}"/>
    <cellStyle name="Normal 20 7 2 5 3 3" xfId="36276" xr:uid="{E70662A2-152D-4A59-8FC6-0113C5BB7DCE}"/>
    <cellStyle name="Normal 20 7 2 5 4" xfId="12058" xr:uid="{E34A4FFE-BD92-4E16-8A90-5B9327567DA3}"/>
    <cellStyle name="Normal 20 7 2 5 4 2" xfId="51909" xr:uid="{5DA6F027-A92A-4F88-9170-F363028A4194}"/>
    <cellStyle name="Normal 20 7 2 5 4 3" xfId="36277" xr:uid="{81D19BBF-2201-46FA-8FA5-87B6A3A6CA29}"/>
    <cellStyle name="Normal 20 7 2 5 5" xfId="51906" xr:uid="{A9278D82-DB7D-49AE-997D-32EA43543315}"/>
    <cellStyle name="Normal 20 7 2 5 6" xfId="36274" xr:uid="{CD170861-C2D9-42AA-A904-7DBB705D45B3}"/>
    <cellStyle name="Normal 20 7 2 6" xfId="12059" xr:uid="{08907553-EE74-4449-9126-F55719722503}"/>
    <cellStyle name="Normal 20 7 2 6 2" xfId="12060" xr:uid="{3618696D-DF1A-4BBD-96EE-DEB26A3513A3}"/>
    <cellStyle name="Normal 20 7 2 6 2 2" xfId="51911" xr:uid="{619283D0-8280-4C79-AA9F-E8041D75DC4F}"/>
    <cellStyle name="Normal 20 7 2 6 2 3" xfId="36279" xr:uid="{3E2478F3-43F9-4395-8F63-C4030E40C50D}"/>
    <cellStyle name="Normal 20 7 2 6 3" xfId="12061" xr:uid="{08E2B2AE-6136-4D83-8D1E-72E184DC80C4}"/>
    <cellStyle name="Normal 20 7 2 6 3 2" xfId="51912" xr:uid="{8E4E2A28-8E66-4D34-B78D-AB1680C480B2}"/>
    <cellStyle name="Normal 20 7 2 6 3 3" xfId="36280" xr:uid="{965C32F2-E529-4268-9423-7C18AFC06CD0}"/>
    <cellStyle name="Normal 20 7 2 6 4" xfId="12062" xr:uid="{1CAE3E54-9843-4A49-BCBA-5AEB366E4389}"/>
    <cellStyle name="Normal 20 7 2 6 4 2" xfId="51913" xr:uid="{0DAAD15F-45FB-4305-8532-CD91ED316055}"/>
    <cellStyle name="Normal 20 7 2 6 4 3" xfId="36281" xr:uid="{337905BF-B70E-480A-AF58-486E5C6EF6F4}"/>
    <cellStyle name="Normal 20 7 2 6 5" xfId="51910" xr:uid="{DF3340EB-E09E-4694-A18C-28683961DF88}"/>
    <cellStyle name="Normal 20 7 2 6 6" xfId="36278" xr:uid="{6BE6F5CD-84FC-4E7D-BEB9-5512B580AB6E}"/>
    <cellStyle name="Normal 20 7 2 7" xfId="12063" xr:uid="{73A4D428-1120-461A-9326-47626C35CD47}"/>
    <cellStyle name="Normal 20 7 2 7 2" xfId="51914" xr:uid="{A8F53E1A-06C0-451E-B843-A9FD530D69CC}"/>
    <cellStyle name="Normal 20 7 2 7 3" xfId="36282" xr:uid="{ACAAB754-2807-4817-BCDD-F1778FA788F4}"/>
    <cellStyle name="Normal 20 7 2 8" xfId="12064" xr:uid="{04FBF518-15D9-4D74-80B8-A43F798A75B6}"/>
    <cellStyle name="Normal 20 7 2 8 2" xfId="51915" xr:uid="{BF42E213-272B-4F90-AEB1-21546768BB52}"/>
    <cellStyle name="Normal 20 7 2 8 3" xfId="36283" xr:uid="{3DB02C01-6110-4203-B31E-12C51340E9E6}"/>
    <cellStyle name="Normal 20 7 2 9" xfId="12065" xr:uid="{AC09E241-812D-4426-A025-62C9392E8E5A}"/>
    <cellStyle name="Normal 20 7 2 9 2" xfId="51916" xr:uid="{54452252-9DAF-4307-99B3-ECC928265B37}"/>
    <cellStyle name="Normal 20 7 2 9 3" xfId="36284" xr:uid="{F134D7F1-286B-4977-A240-6529B4D007A5}"/>
    <cellStyle name="Normal 20 7 3" xfId="12066" xr:uid="{2B422B3A-A991-4771-8BEA-C9CD41B91455}"/>
    <cellStyle name="Normal 20 7 3 2" xfId="12067" xr:uid="{ED85DE04-73BA-49FC-A6F5-201793BE0D91}"/>
    <cellStyle name="Normal 20 7 3 2 2" xfId="12068" xr:uid="{668B8F15-4CCB-4D59-BA18-A245C5D9C042}"/>
    <cellStyle name="Normal 20 7 3 2 2 2" xfId="51919" xr:uid="{599FE520-7D49-45B1-B578-62A056094EA0}"/>
    <cellStyle name="Normal 20 7 3 2 2 3" xfId="36287" xr:uid="{46D9790C-E3AB-47B9-8108-9A81F2A43C92}"/>
    <cellStyle name="Normal 20 7 3 2 3" xfId="12069" xr:uid="{095E2FA2-0C06-48CA-B8DA-A0D490217092}"/>
    <cellStyle name="Normal 20 7 3 2 3 2" xfId="51920" xr:uid="{1A5EE66B-C807-459F-873A-70B333F34A51}"/>
    <cellStyle name="Normal 20 7 3 2 3 3" xfId="36288" xr:uid="{973C346E-C9F1-4F15-B9E8-456E89267F4E}"/>
    <cellStyle name="Normal 20 7 3 2 4" xfId="12070" xr:uid="{07F47B45-4741-4044-9301-C2187BFEB014}"/>
    <cellStyle name="Normal 20 7 3 2 4 2" xfId="51921" xr:uid="{0E5E0709-0580-4CC6-9D0A-16A59C1DD480}"/>
    <cellStyle name="Normal 20 7 3 2 4 3" xfId="36289" xr:uid="{404E47D7-E015-4697-9A84-0038C81DB2E9}"/>
    <cellStyle name="Normal 20 7 3 2 5" xfId="51918" xr:uid="{AD2B1608-60D3-4C99-BCAE-F23B40F6B584}"/>
    <cellStyle name="Normal 20 7 3 2 6" xfId="36286" xr:uid="{DE090C62-45E2-45AB-8498-B4A6D682AA65}"/>
    <cellStyle name="Normal 20 7 3 3" xfId="12071" xr:uid="{FCD62440-D82F-4E19-83CC-B756952B755D}"/>
    <cellStyle name="Normal 20 7 3 3 2" xfId="51922" xr:uid="{BCF5B587-FEA8-4700-A13E-4069C9116630}"/>
    <cellStyle name="Normal 20 7 3 3 3" xfId="36290" xr:uid="{645CA587-7A89-4FA0-BE2F-960E529EEACF}"/>
    <cellStyle name="Normal 20 7 3 4" xfId="12072" xr:uid="{0AA1DD46-D139-443E-989F-79FED689A587}"/>
    <cellStyle name="Normal 20 7 3 4 2" xfId="51923" xr:uid="{1B76AD78-385D-425B-AF8F-3012F4658DD3}"/>
    <cellStyle name="Normal 20 7 3 4 3" xfId="36291" xr:uid="{5A3AFD3A-73BA-4F1D-A5C3-3FDFD7AFAD68}"/>
    <cellStyle name="Normal 20 7 3 5" xfId="12073" xr:uid="{F7DF32BD-F3DB-45D0-B49B-1FFBCBB6646B}"/>
    <cellStyle name="Normal 20 7 3 5 2" xfId="51924" xr:uid="{744C1190-B01C-4699-95D1-7A9F84D87A7F}"/>
    <cellStyle name="Normal 20 7 3 5 3" xfId="36292" xr:uid="{19E86B22-9437-41B5-B3D0-37F68CD0BDF6}"/>
    <cellStyle name="Normal 20 7 3 6" xfId="12074" xr:uid="{5F54C2CB-1FF3-443C-8812-A5582260CEEA}"/>
    <cellStyle name="Normal 20 7 3 6 2" xfId="51925" xr:uid="{BB828619-0432-43B8-80F3-A09DF044D034}"/>
    <cellStyle name="Normal 20 7 3 6 3" xfId="36293" xr:uid="{F4195A48-2EB2-4A2E-8076-BF7FDF20CCB8}"/>
    <cellStyle name="Normal 20 7 3 7" xfId="51917" xr:uid="{BECB1B16-FE4D-4E8E-A1FD-0FD911FC21A5}"/>
    <cellStyle name="Normal 20 7 3 8" xfId="36285" xr:uid="{1F8498C6-FA97-4858-B494-6A2BD1F11AC5}"/>
    <cellStyle name="Normal 20 7 4" xfId="12075" xr:uid="{E36AC6B0-1730-4574-91B8-45B08B959E74}"/>
    <cellStyle name="Normal 20 7 4 2" xfId="12076" xr:uid="{C0262668-D341-4233-9915-49770FF23522}"/>
    <cellStyle name="Normal 20 7 4 2 2" xfId="12077" xr:uid="{12F38BE6-068F-4D7E-A907-871498C6DCEA}"/>
    <cellStyle name="Normal 20 7 4 2 2 2" xfId="51928" xr:uid="{D3490C3A-AC98-4341-A7F7-134D60617EC9}"/>
    <cellStyle name="Normal 20 7 4 2 2 3" xfId="36296" xr:uid="{27B69C12-6648-409B-9918-5DF99C629F37}"/>
    <cellStyle name="Normal 20 7 4 2 3" xfId="12078" xr:uid="{B7819C08-2294-457A-B5FE-29325FA0FCF9}"/>
    <cellStyle name="Normal 20 7 4 2 3 2" xfId="51929" xr:uid="{52906307-CB72-499B-BC27-0DB986D364A0}"/>
    <cellStyle name="Normal 20 7 4 2 3 3" xfId="36297" xr:uid="{9812B068-DBF9-483D-AA39-E63DB60D0CC8}"/>
    <cellStyle name="Normal 20 7 4 2 4" xfId="12079" xr:uid="{2E884042-304E-4C41-AAD4-0F5D0E85F792}"/>
    <cellStyle name="Normal 20 7 4 2 4 2" xfId="51930" xr:uid="{90B64D3E-1300-4AD8-9173-365032EDEC68}"/>
    <cellStyle name="Normal 20 7 4 2 4 3" xfId="36298" xr:uid="{DBD7BB6F-EFB4-4011-AED5-75A917DD8B6E}"/>
    <cellStyle name="Normal 20 7 4 2 5" xfId="51927" xr:uid="{E35C1528-1B70-4C08-99CD-1DAA082E0111}"/>
    <cellStyle name="Normal 20 7 4 2 6" xfId="36295" xr:uid="{6A57606C-ACC4-4D43-80ED-19B90D7DBABB}"/>
    <cellStyle name="Normal 20 7 4 3" xfId="12080" xr:uid="{05ACA959-B592-4197-B64D-6FD8264586C0}"/>
    <cellStyle name="Normal 20 7 4 3 2" xfId="51931" xr:uid="{B183CC68-E0D6-453C-81EC-754DAFBC4F9A}"/>
    <cellStyle name="Normal 20 7 4 3 3" xfId="36299" xr:uid="{7C535E7D-C165-4AED-8B33-43AEE0E583A2}"/>
    <cellStyle name="Normal 20 7 4 4" xfId="12081" xr:uid="{2A4CC56D-3DAF-4332-B151-E2CEAF177213}"/>
    <cellStyle name="Normal 20 7 4 4 2" xfId="51932" xr:uid="{FD040E9A-AA14-492A-ACFF-A6227FE7C0E5}"/>
    <cellStyle name="Normal 20 7 4 4 3" xfId="36300" xr:uid="{EDAFD144-6C98-4E78-BD23-0D92D423EA06}"/>
    <cellStyle name="Normal 20 7 4 5" xfId="12082" xr:uid="{F4EEBE61-1E3D-4716-9808-E6D2571532F8}"/>
    <cellStyle name="Normal 20 7 4 5 2" xfId="51933" xr:uid="{7E308C0D-65D5-4F0B-8D22-6E90C21A7FAE}"/>
    <cellStyle name="Normal 20 7 4 5 3" xfId="36301" xr:uid="{8139B06F-89C6-4F96-9300-3E1CA257074D}"/>
    <cellStyle name="Normal 20 7 4 6" xfId="12083" xr:uid="{CD1AF30F-2531-4B00-B521-7D1050FDB13F}"/>
    <cellStyle name="Normal 20 7 4 6 2" xfId="51934" xr:uid="{CD8A424C-F5D2-424C-9B0F-01C5BD64CB9B}"/>
    <cellStyle name="Normal 20 7 4 6 3" xfId="36302" xr:uid="{CB8475E5-BC7C-4117-978A-ED35CFAF980A}"/>
    <cellStyle name="Normal 20 7 4 7" xfId="51926" xr:uid="{933DCB3B-3003-4C66-9CBD-4D77466AA21A}"/>
    <cellStyle name="Normal 20 7 4 8" xfId="36294" xr:uid="{8CD7944D-D9AA-4B85-98CA-9BD47FDD4A1F}"/>
    <cellStyle name="Normal 20 7 5" xfId="12084" xr:uid="{CD274276-72C7-4AB3-94DA-F4E03D96AF11}"/>
    <cellStyle name="Normal 20 7 5 2" xfId="12085" xr:uid="{B1E66330-8BE1-47AA-9A4A-B8A00DF539A6}"/>
    <cellStyle name="Normal 20 7 5 2 2" xfId="12086" xr:uid="{8E55BC52-70E5-46BE-A137-A1CBD6BAB937}"/>
    <cellStyle name="Normal 20 7 5 2 2 2" xfId="51937" xr:uid="{91113A42-41F2-417D-9AFB-C602CC9D4B08}"/>
    <cellStyle name="Normal 20 7 5 2 2 3" xfId="36305" xr:uid="{3E480445-0601-4C95-BCBE-C034344E9A5E}"/>
    <cellStyle name="Normal 20 7 5 2 3" xfId="12087" xr:uid="{3DAA93C4-AFD3-418D-A649-26FCF71FB68C}"/>
    <cellStyle name="Normal 20 7 5 2 3 2" xfId="51938" xr:uid="{D53BFCDC-E246-4E95-ABE1-3AE5C700F4D9}"/>
    <cellStyle name="Normal 20 7 5 2 3 3" xfId="36306" xr:uid="{63571B81-EE29-4F74-9122-84735F02E8D3}"/>
    <cellStyle name="Normal 20 7 5 2 4" xfId="12088" xr:uid="{8DBC614E-261C-46AB-A842-A22A94A7C884}"/>
    <cellStyle name="Normal 20 7 5 2 4 2" xfId="51939" xr:uid="{021C5A97-F423-481A-A0DA-F5823B9DDD55}"/>
    <cellStyle name="Normal 20 7 5 2 4 3" xfId="36307" xr:uid="{453766AA-1835-4F0A-BF63-0221F212A189}"/>
    <cellStyle name="Normal 20 7 5 2 5" xfId="51936" xr:uid="{3F8BC84D-4CA2-4773-9F80-C6A8B83CC9BF}"/>
    <cellStyle name="Normal 20 7 5 2 6" xfId="36304" xr:uid="{51EF9128-0494-422F-9555-195DA75859D5}"/>
    <cellStyle name="Normal 20 7 5 3" xfId="12089" xr:uid="{5AA23A50-C26F-481B-8D0A-BC6431995004}"/>
    <cellStyle name="Normal 20 7 5 3 2" xfId="51940" xr:uid="{CB5CC909-75DE-4723-B8E0-85260B6EFF89}"/>
    <cellStyle name="Normal 20 7 5 3 3" xfId="36308" xr:uid="{4C3DAAEF-D0DB-4DDE-8F01-84C0DCCDBABD}"/>
    <cellStyle name="Normal 20 7 5 4" xfId="12090" xr:uid="{BC9DAD38-0756-4C19-902E-879D520D5992}"/>
    <cellStyle name="Normal 20 7 5 4 2" xfId="51941" xr:uid="{87643E87-6BC0-4AF8-90BC-74C9C87DD215}"/>
    <cellStyle name="Normal 20 7 5 4 3" xfId="36309" xr:uid="{75267D46-9104-4B42-A698-B9B6DFFD8631}"/>
    <cellStyle name="Normal 20 7 5 5" xfId="12091" xr:uid="{D0E2C23C-C14E-4E82-AA40-770307545889}"/>
    <cellStyle name="Normal 20 7 5 5 2" xfId="51942" xr:uid="{75F59BB2-FB8B-437F-9C77-FFC215F43ACA}"/>
    <cellStyle name="Normal 20 7 5 5 3" xfId="36310" xr:uid="{D8A12CE8-1197-47B3-81F6-27FBEB9A8516}"/>
    <cellStyle name="Normal 20 7 5 6" xfId="51935" xr:uid="{0166153A-361D-4813-9A3E-41244361BC2A}"/>
    <cellStyle name="Normal 20 7 5 7" xfId="36303" xr:uid="{F9B4789D-24F0-47AE-B00B-DA47A1AE178F}"/>
    <cellStyle name="Normal 20 7 6" xfId="12092" xr:uid="{640B9687-D5C0-479D-995B-30ABE33907DB}"/>
    <cellStyle name="Normal 20 7 6 2" xfId="12093" xr:uid="{95409147-54D3-422A-A609-0E1E4E2601A9}"/>
    <cellStyle name="Normal 20 7 6 2 2" xfId="51944" xr:uid="{A0CED4AB-4E58-4217-AADC-8BD40E2B3FDD}"/>
    <cellStyle name="Normal 20 7 6 2 3" xfId="36312" xr:uid="{709DE8FD-9716-442D-816C-237DC7413051}"/>
    <cellStyle name="Normal 20 7 6 3" xfId="12094" xr:uid="{7571CF3B-668D-44B2-99E3-D8C9CC4485F5}"/>
    <cellStyle name="Normal 20 7 6 3 2" xfId="51945" xr:uid="{40DE1BB2-38EE-4249-8A8B-573B65F19D48}"/>
    <cellStyle name="Normal 20 7 6 3 3" xfId="36313" xr:uid="{674DD59A-66B4-48C4-AF4B-4E133F1A575E}"/>
    <cellStyle name="Normal 20 7 6 4" xfId="12095" xr:uid="{4A03E194-0E8B-4586-B132-1BDE07D0DAFF}"/>
    <cellStyle name="Normal 20 7 6 4 2" xfId="51946" xr:uid="{0EE89901-5E6C-4323-BFBC-78A65E9B8099}"/>
    <cellStyle name="Normal 20 7 6 4 3" xfId="36314" xr:uid="{087CAF98-DCD6-4F13-ABE5-F38AFCBDC6E0}"/>
    <cellStyle name="Normal 20 7 6 5" xfId="51943" xr:uid="{55B75D1A-20F3-4140-A3EA-E72DCBCF85CC}"/>
    <cellStyle name="Normal 20 7 6 6" xfId="36311" xr:uid="{7C47BC86-CBBC-46E8-97C6-D53817537E58}"/>
    <cellStyle name="Normal 20 7 7" xfId="12096" xr:uid="{923F83AE-CA11-4778-B8D1-EB26AF4BEC86}"/>
    <cellStyle name="Normal 20 7 7 2" xfId="12097" xr:uid="{BB101CCB-FE71-4092-AE55-B608833A722D}"/>
    <cellStyle name="Normal 20 7 7 2 2" xfId="51948" xr:uid="{378A9852-4823-46CC-9C93-C50DDFD1210D}"/>
    <cellStyle name="Normal 20 7 7 2 3" xfId="36316" xr:uid="{E3ECF090-D728-4A46-958E-6ED0E579919E}"/>
    <cellStyle name="Normal 20 7 7 3" xfId="12098" xr:uid="{80AA2163-7A6A-49B3-B9BA-AB505A605B42}"/>
    <cellStyle name="Normal 20 7 7 3 2" xfId="51949" xr:uid="{A7008B73-4BD4-4ED4-8C32-4AE35A65B5AD}"/>
    <cellStyle name="Normal 20 7 7 3 3" xfId="36317" xr:uid="{D15F9F65-1619-4BE1-842A-726216FE08B0}"/>
    <cellStyle name="Normal 20 7 7 4" xfId="12099" xr:uid="{47B049F3-E717-4315-A11D-8027C35DCD2A}"/>
    <cellStyle name="Normal 20 7 7 4 2" xfId="51950" xr:uid="{43E60526-9127-4363-B45F-04940C2193E0}"/>
    <cellStyle name="Normal 20 7 7 4 3" xfId="36318" xr:uid="{A8E67987-8B51-40DA-A6F2-C1AF0584E5D3}"/>
    <cellStyle name="Normal 20 7 7 5" xfId="51947" xr:uid="{03E84C65-03ED-4248-8404-8C1482C5BDCB}"/>
    <cellStyle name="Normal 20 7 7 6" xfId="36315" xr:uid="{8289097D-A163-4AE0-8436-85B466646530}"/>
    <cellStyle name="Normal 20 7 8" xfId="12100" xr:uid="{4340F94A-22C4-4DF5-B6FF-8A0D0390D64F}"/>
    <cellStyle name="Normal 20 7 8 2" xfId="51951" xr:uid="{D066BAC0-4BCB-434B-9F90-D10DBCBF512F}"/>
    <cellStyle name="Normal 20 7 8 3" xfId="36319" xr:uid="{A789E2FE-4E52-4311-B95E-8CEEC5DE9548}"/>
    <cellStyle name="Normal 20 7 9" xfId="12101" xr:uid="{06107979-935C-4B44-9EE7-41458EABD60F}"/>
    <cellStyle name="Normal 20 7 9 2" xfId="51952" xr:uid="{966C8D34-807C-4968-85E3-40D6B2573F47}"/>
    <cellStyle name="Normal 20 7 9 3" xfId="36320" xr:uid="{B9F24B3B-5C38-41A4-A034-F5732958C9C0}"/>
    <cellStyle name="Normal 20 8" xfId="12102" xr:uid="{F2D483EA-6800-4787-B257-50CC586F8ADD}"/>
    <cellStyle name="Normal 20 8 10" xfId="12103" xr:uid="{2A0830AF-3D42-4E12-BB85-748D169CE6A3}"/>
    <cellStyle name="Normal 20 8 10 2" xfId="36322" xr:uid="{4AE5FB54-B750-4299-BFDC-27D8D168DF80}"/>
    <cellStyle name="Normal 20 8 11" xfId="12104" xr:uid="{B036F108-3833-4C92-875B-09C819BDFFA4}"/>
    <cellStyle name="Normal 20 8 11 2" xfId="36323" xr:uid="{7B647A80-A6E9-479A-BEC7-A7FDA81311CA}"/>
    <cellStyle name="Normal 20 8 12" xfId="51953" xr:uid="{5270BB34-8811-425A-B35F-8B87503909D6}"/>
    <cellStyle name="Normal 20 8 13" xfId="36321" xr:uid="{CE1CF535-190B-4BD4-994C-1C02D8636E66}"/>
    <cellStyle name="Normal 20 8 2" xfId="12105" xr:uid="{C3F27404-546E-4000-AFBD-49CB7A756BC0}"/>
    <cellStyle name="Normal 20 8 2 2" xfId="12106" xr:uid="{5457A92C-1AC7-4412-A391-3ADF2FCE3C5A}"/>
    <cellStyle name="Normal 20 8 2 2 2" xfId="12107" xr:uid="{F9161C17-A000-425B-8BF0-3CAD87E71838}"/>
    <cellStyle name="Normal 20 8 2 2 2 2" xfId="51956" xr:uid="{3C2E80B6-22C8-426C-81F2-823BDA33146D}"/>
    <cellStyle name="Normal 20 8 2 2 2 3" xfId="36326" xr:uid="{8DE5A8D6-328E-4E33-8D13-3FE099EB138D}"/>
    <cellStyle name="Normal 20 8 2 2 3" xfId="12108" xr:uid="{0DCBBC2F-C408-441D-8BE8-9C97278F73D2}"/>
    <cellStyle name="Normal 20 8 2 2 3 2" xfId="51957" xr:uid="{030F84CC-05AE-4F34-B251-6F298FB03649}"/>
    <cellStyle name="Normal 20 8 2 2 3 3" xfId="36327" xr:uid="{6192D383-18AD-4BC5-915E-F7A5297C2D64}"/>
    <cellStyle name="Normal 20 8 2 2 4" xfId="12109" xr:uid="{0A6B6052-1ACA-4287-BA00-3E41F974D064}"/>
    <cellStyle name="Normal 20 8 2 2 4 2" xfId="51958" xr:uid="{8BF4F1D8-CCEF-4E9D-8394-3ECECD5D4EC8}"/>
    <cellStyle name="Normal 20 8 2 2 4 3" xfId="36328" xr:uid="{82703A77-253B-4FAE-AF04-79A0DB9D3960}"/>
    <cellStyle name="Normal 20 8 2 2 5" xfId="51955" xr:uid="{8AAB2425-32B9-438B-8B34-5A42FD1B5725}"/>
    <cellStyle name="Normal 20 8 2 2 6" xfId="36325" xr:uid="{A4E9C1C6-E27E-4AD6-9D12-F24B1F17EC1D}"/>
    <cellStyle name="Normal 20 8 2 3" xfId="12110" xr:uid="{9CD19567-05B0-478A-B573-827A52D89D92}"/>
    <cellStyle name="Normal 20 8 2 3 2" xfId="51959" xr:uid="{D001555D-B350-44C2-95AC-4BB9EB20E17F}"/>
    <cellStyle name="Normal 20 8 2 3 3" xfId="36329" xr:uid="{DC1464FE-0176-4AFA-99BB-B94C51D0B03F}"/>
    <cellStyle name="Normal 20 8 2 4" xfId="12111" xr:uid="{316C7D00-B543-4F28-A8EA-4027A735D593}"/>
    <cellStyle name="Normal 20 8 2 4 2" xfId="51960" xr:uid="{50A459CD-5914-4E2D-BECD-5EF72029EEB5}"/>
    <cellStyle name="Normal 20 8 2 4 3" xfId="36330" xr:uid="{89634082-051F-4316-BE4B-E5FCA1334188}"/>
    <cellStyle name="Normal 20 8 2 5" xfId="12112" xr:uid="{FA7F1BA9-FC78-460F-83C5-C0A00132A950}"/>
    <cellStyle name="Normal 20 8 2 5 2" xfId="51961" xr:uid="{E373195C-8A4A-4B7F-9DEE-7F59F9C60461}"/>
    <cellStyle name="Normal 20 8 2 5 3" xfId="36331" xr:uid="{573D48BA-932E-443B-88A2-FACA6E441F01}"/>
    <cellStyle name="Normal 20 8 2 6" xfId="12113" xr:uid="{8700F130-8360-4ED3-A554-FEC0D873B158}"/>
    <cellStyle name="Normal 20 8 2 6 2" xfId="51962" xr:uid="{BDC1A940-A469-4856-8E40-C6D32B1C10D8}"/>
    <cellStyle name="Normal 20 8 2 6 3" xfId="36332" xr:uid="{C4219221-5256-47A5-AA14-744A2B35494A}"/>
    <cellStyle name="Normal 20 8 2 7" xfId="51954" xr:uid="{2517CEDA-20FC-49EF-9E92-81B54DF83182}"/>
    <cellStyle name="Normal 20 8 2 8" xfId="36324" xr:uid="{2F91DBE8-5D6D-44FE-A937-38EF6B3778DE}"/>
    <cellStyle name="Normal 20 8 3" xfId="12114" xr:uid="{20CC3DEA-60F3-4C2A-8DF4-91BCB30FE8B0}"/>
    <cellStyle name="Normal 20 8 3 2" xfId="12115" xr:uid="{D658399B-29C1-4A7E-88B9-D6B89EAC4A1F}"/>
    <cellStyle name="Normal 20 8 3 2 2" xfId="12116" xr:uid="{590EDC45-4D2E-4E85-B03A-1923910A07C0}"/>
    <cellStyle name="Normal 20 8 3 2 2 2" xfId="51965" xr:uid="{CA4D75B3-5DA7-4E6E-9E6F-3AB5CE208940}"/>
    <cellStyle name="Normal 20 8 3 2 2 3" xfId="36335" xr:uid="{28707C8C-3CE7-4B44-97CF-6F63CB035C9D}"/>
    <cellStyle name="Normal 20 8 3 2 3" xfId="12117" xr:uid="{02B11F80-4A1E-4147-85D6-C619FB19CFAE}"/>
    <cellStyle name="Normal 20 8 3 2 3 2" xfId="51966" xr:uid="{BC1612C0-AACE-4D40-B7AB-9E0D320BBE85}"/>
    <cellStyle name="Normal 20 8 3 2 3 3" xfId="36336" xr:uid="{A424EDF9-165C-4299-ABFD-13DCA6C31FAC}"/>
    <cellStyle name="Normal 20 8 3 2 4" xfId="12118" xr:uid="{4646290D-1F35-42B8-A2C5-E75BBA07ABD2}"/>
    <cellStyle name="Normal 20 8 3 2 4 2" xfId="51967" xr:uid="{35E24C9E-2E41-4DE9-9E93-981EC8AA13BB}"/>
    <cellStyle name="Normal 20 8 3 2 4 3" xfId="36337" xr:uid="{13A08F01-8AA7-4AD9-9769-E43FDE7109FA}"/>
    <cellStyle name="Normal 20 8 3 2 5" xfId="51964" xr:uid="{577DA13B-D087-40A3-A3B3-93CE02B62C66}"/>
    <cellStyle name="Normal 20 8 3 2 6" xfId="36334" xr:uid="{81192DF4-1E24-4F58-940B-1ED0C6641FFF}"/>
    <cellStyle name="Normal 20 8 3 3" xfId="12119" xr:uid="{55BD1977-FC4F-4431-B4A5-41FF3DD8BBB0}"/>
    <cellStyle name="Normal 20 8 3 3 2" xfId="51968" xr:uid="{04DA221D-DC63-4C31-8EAE-058E05ECF7D7}"/>
    <cellStyle name="Normal 20 8 3 3 3" xfId="36338" xr:uid="{DF09C195-29EF-4991-A1CD-9D219FCA272B}"/>
    <cellStyle name="Normal 20 8 3 4" xfId="12120" xr:uid="{D92744B8-3AE2-4BBB-9071-450677BC6085}"/>
    <cellStyle name="Normal 20 8 3 4 2" xfId="51969" xr:uid="{4738473F-B7B9-48E7-90AE-6693E57ADB9C}"/>
    <cellStyle name="Normal 20 8 3 4 3" xfId="36339" xr:uid="{B7AE4046-9318-49B2-95C8-51B7FC2899EF}"/>
    <cellStyle name="Normal 20 8 3 5" xfId="12121" xr:uid="{A8B65447-A07A-439A-A117-B3998B39668F}"/>
    <cellStyle name="Normal 20 8 3 5 2" xfId="51970" xr:uid="{4AAB4B36-523F-4C48-8F2A-C35DFD25D6B2}"/>
    <cellStyle name="Normal 20 8 3 5 3" xfId="36340" xr:uid="{C5156C77-8FB1-4C8B-B06D-C24DBEFE7F2C}"/>
    <cellStyle name="Normal 20 8 3 6" xfId="12122" xr:uid="{9BF7A107-E3AC-4CEC-9007-CE539D9570D0}"/>
    <cellStyle name="Normal 20 8 3 6 2" xfId="51971" xr:uid="{ED22FF6A-1CF0-4213-BFDB-675126812340}"/>
    <cellStyle name="Normal 20 8 3 6 3" xfId="36341" xr:uid="{6127484F-3BB8-4C9D-BD14-3099546F9EFC}"/>
    <cellStyle name="Normal 20 8 3 7" xfId="51963" xr:uid="{27A303CD-F124-41AE-9E58-90C9E189F0E3}"/>
    <cellStyle name="Normal 20 8 3 8" xfId="36333" xr:uid="{710B5738-B9A4-4A37-A617-A00581E144CB}"/>
    <cellStyle name="Normal 20 8 4" xfId="12123" xr:uid="{B7225126-4C7A-4A9A-96E9-CC1BAB365087}"/>
    <cellStyle name="Normal 20 8 4 2" xfId="12124" xr:uid="{52366824-7F9E-48DA-ADDE-6615D8E060D7}"/>
    <cellStyle name="Normal 20 8 4 2 2" xfId="12125" xr:uid="{C7511605-2360-4693-AD49-B00AE492F778}"/>
    <cellStyle name="Normal 20 8 4 2 2 2" xfId="51974" xr:uid="{949A3135-21C6-474B-8626-E481E85C291F}"/>
    <cellStyle name="Normal 20 8 4 2 2 3" xfId="36344" xr:uid="{B0B7FC1B-F5E8-4623-BAD6-455D0C719048}"/>
    <cellStyle name="Normal 20 8 4 2 3" xfId="12126" xr:uid="{8C599E0E-82EF-4538-9032-53164721699A}"/>
    <cellStyle name="Normal 20 8 4 2 3 2" xfId="51975" xr:uid="{84F7E33C-2E6C-43E6-9691-C9F264C229FD}"/>
    <cellStyle name="Normal 20 8 4 2 3 3" xfId="36345" xr:uid="{9ADEDAE9-DC15-4ED6-824E-285068F39B14}"/>
    <cellStyle name="Normal 20 8 4 2 4" xfId="12127" xr:uid="{45E511D3-3A3B-4CCB-B3BA-FF4F5FC296E8}"/>
    <cellStyle name="Normal 20 8 4 2 4 2" xfId="51976" xr:uid="{A0B47922-9529-493D-94D6-60F08F67BB5D}"/>
    <cellStyle name="Normal 20 8 4 2 4 3" xfId="36346" xr:uid="{97E9447E-9E98-4E41-B3B8-14D3F1C6F591}"/>
    <cellStyle name="Normal 20 8 4 2 5" xfId="51973" xr:uid="{669D5ACD-5F15-4AE4-B436-E15C7A3DD30B}"/>
    <cellStyle name="Normal 20 8 4 2 6" xfId="36343" xr:uid="{58D3A2EC-EFC9-4B86-89B4-30A07E81939F}"/>
    <cellStyle name="Normal 20 8 4 3" xfId="12128" xr:uid="{97D2354F-F760-46B0-BC79-018B38B8CB9A}"/>
    <cellStyle name="Normal 20 8 4 3 2" xfId="51977" xr:uid="{36CFE45B-887A-4146-83BD-18884C860001}"/>
    <cellStyle name="Normal 20 8 4 3 3" xfId="36347" xr:uid="{B7F15C6A-2217-4CC3-85C7-2D2982E8E8FB}"/>
    <cellStyle name="Normal 20 8 4 4" xfId="12129" xr:uid="{C96CDA7E-A270-4B8F-95BC-373CDBBF1098}"/>
    <cellStyle name="Normal 20 8 4 4 2" xfId="51978" xr:uid="{90C43770-0CAA-494A-8509-324D379B502C}"/>
    <cellStyle name="Normal 20 8 4 4 3" xfId="36348" xr:uid="{3D7B807A-A373-4BCF-B779-A5D775459D93}"/>
    <cellStyle name="Normal 20 8 4 5" xfId="12130" xr:uid="{5D4BA09A-185A-4FA9-AB6A-A14571BA7420}"/>
    <cellStyle name="Normal 20 8 4 5 2" xfId="51979" xr:uid="{711C6E52-E47B-4647-B2D9-5BE4C1BA2797}"/>
    <cellStyle name="Normal 20 8 4 5 3" xfId="36349" xr:uid="{BEDDB48B-3BF0-4BEB-9A06-F42622BF2EB2}"/>
    <cellStyle name="Normal 20 8 4 6" xfId="51972" xr:uid="{38A07F05-C25B-4C62-86EC-9B366CD6E161}"/>
    <cellStyle name="Normal 20 8 4 7" xfId="36342" xr:uid="{4C64CBF4-B9B3-4336-947C-AF4D4DAC5C81}"/>
    <cellStyle name="Normal 20 8 5" xfId="12131" xr:uid="{0C22BECA-3E5C-45C7-8062-DE44A317B8AD}"/>
    <cellStyle name="Normal 20 8 5 2" xfId="12132" xr:uid="{E9DEAD13-EF5D-4C40-83E6-D28A6817F76D}"/>
    <cellStyle name="Normal 20 8 5 2 2" xfId="51981" xr:uid="{14555857-FE19-441B-B288-774310FDC511}"/>
    <cellStyle name="Normal 20 8 5 2 3" xfId="36351" xr:uid="{C21A3159-9634-438B-B3D3-4F8CDBD675BE}"/>
    <cellStyle name="Normal 20 8 5 3" xfId="12133" xr:uid="{C72723E7-CF84-468B-9228-4081B8DD038C}"/>
    <cellStyle name="Normal 20 8 5 3 2" xfId="51982" xr:uid="{B5567C60-14BD-471E-A89D-29A89F3349EE}"/>
    <cellStyle name="Normal 20 8 5 3 3" xfId="36352" xr:uid="{43363FD5-E519-41B2-9D1B-3F5E090453B3}"/>
    <cellStyle name="Normal 20 8 5 4" xfId="12134" xr:uid="{7D140845-B1A1-4792-9363-A165038004E8}"/>
    <cellStyle name="Normal 20 8 5 4 2" xfId="51983" xr:uid="{D1768D20-726C-4EAA-9D00-60CBC3065D2E}"/>
    <cellStyle name="Normal 20 8 5 4 3" xfId="36353" xr:uid="{42F8CEE5-5509-4672-A39A-C135D8E76D3D}"/>
    <cellStyle name="Normal 20 8 5 5" xfId="51980" xr:uid="{3D3A5A21-3DF8-4F81-BDD3-723CEE57A98D}"/>
    <cellStyle name="Normal 20 8 5 6" xfId="36350" xr:uid="{570BE661-AF42-421C-ABF4-789EBE17BCC8}"/>
    <cellStyle name="Normal 20 8 6" xfId="12135" xr:uid="{B265AE1E-8828-4258-B4B5-1EE3A27A6AD0}"/>
    <cellStyle name="Normal 20 8 6 2" xfId="12136" xr:uid="{16E5776E-360B-462A-AC45-281D4AD99CBE}"/>
    <cellStyle name="Normal 20 8 6 2 2" xfId="51985" xr:uid="{AF3BC8DD-584F-4F05-B068-6A7C830AE347}"/>
    <cellStyle name="Normal 20 8 6 2 3" xfId="36355" xr:uid="{54886E60-484D-4B76-BCBC-27DB60D65494}"/>
    <cellStyle name="Normal 20 8 6 3" xfId="12137" xr:uid="{D14121D4-1834-44C9-89C6-33C71947C24A}"/>
    <cellStyle name="Normal 20 8 6 3 2" xfId="51986" xr:uid="{028D96EB-FF0E-4569-A6D5-FA3C3B0B25CE}"/>
    <cellStyle name="Normal 20 8 6 3 3" xfId="36356" xr:uid="{9DEDE892-DABB-484A-BC0E-CA09BCDD44F5}"/>
    <cellStyle name="Normal 20 8 6 4" xfId="12138" xr:uid="{B7D2DDFA-CD80-431D-8667-F8427CF60A29}"/>
    <cellStyle name="Normal 20 8 6 4 2" xfId="51987" xr:uid="{EB841C20-AFEC-477C-BB29-CBF3CBA5EAD0}"/>
    <cellStyle name="Normal 20 8 6 4 3" xfId="36357" xr:uid="{98E4F07D-E919-48AC-8714-C3FA99C0DEB7}"/>
    <cellStyle name="Normal 20 8 6 5" xfId="51984" xr:uid="{3DE74045-99CA-4C97-B643-13F6ABBCA18E}"/>
    <cellStyle name="Normal 20 8 6 6" xfId="36354" xr:uid="{56BB763B-B272-407C-A9E2-6A78AE0B8C70}"/>
    <cellStyle name="Normal 20 8 7" xfId="12139" xr:uid="{8D1FC34F-96F7-46E2-9247-3949F72F1903}"/>
    <cellStyle name="Normal 20 8 7 2" xfId="51988" xr:uid="{44D46CBA-4F6F-4E65-9AF0-4BCC919865CD}"/>
    <cellStyle name="Normal 20 8 7 3" xfId="36358" xr:uid="{699B0DE7-3AFD-4D2B-B915-DE7AAA3C684C}"/>
    <cellStyle name="Normal 20 8 8" xfId="12140" xr:uid="{90665DDF-9EBF-46CF-A9A5-35A0C297D82C}"/>
    <cellStyle name="Normal 20 8 8 2" xfId="51989" xr:uid="{D781B498-CD59-4745-851D-3E1777541432}"/>
    <cellStyle name="Normal 20 8 8 3" xfId="36359" xr:uid="{75917C12-1202-4A82-85B8-88A14CA18AAD}"/>
    <cellStyle name="Normal 20 8 9" xfId="12141" xr:uid="{BC73481F-6F10-4797-A8D2-86EC0A128362}"/>
    <cellStyle name="Normal 20 8 9 2" xfId="51990" xr:uid="{740277E1-CDBC-4012-A290-81D7237464ED}"/>
    <cellStyle name="Normal 20 8 9 3" xfId="36360" xr:uid="{7CA50047-4D3C-47CF-A18C-CA7F7D909B5C}"/>
    <cellStyle name="Normal 20 9" xfId="12142" xr:uid="{861590EE-17B9-41D3-B1E6-61BA0A1ACD89}"/>
    <cellStyle name="Normal 20 9 2" xfId="12143" xr:uid="{21B23BCD-CCF9-4F9A-A851-46DE8A08EF5E}"/>
    <cellStyle name="Normal 20 9 2 2" xfId="12144" xr:uid="{50A3D63B-1EF7-427A-9D08-FC7ECC9361C9}"/>
    <cellStyle name="Normal 20 9 2 2 2" xfId="51993" xr:uid="{944A54DB-7E7F-45AD-9744-3F6BB9C59E31}"/>
    <cellStyle name="Normal 20 9 2 2 3" xfId="36363" xr:uid="{AF67C956-45D9-4643-A531-583F9B2395F1}"/>
    <cellStyle name="Normal 20 9 2 3" xfId="12145" xr:uid="{A6CF6B6E-DDC1-4F55-9FCE-A2B6B148A445}"/>
    <cellStyle name="Normal 20 9 2 3 2" xfId="51994" xr:uid="{0EAA0D22-988D-4043-8E36-FB8ADDC3DEE5}"/>
    <cellStyle name="Normal 20 9 2 3 3" xfId="36364" xr:uid="{5DD343BA-43B3-4236-A95D-23B1B7EA9FAB}"/>
    <cellStyle name="Normal 20 9 2 4" xfId="12146" xr:uid="{6FE64D71-D2D3-429A-88EE-B11F462794E0}"/>
    <cellStyle name="Normal 20 9 2 4 2" xfId="51995" xr:uid="{13173DD8-5727-45D2-86E9-7FF4A11BEF2B}"/>
    <cellStyle name="Normal 20 9 2 4 3" xfId="36365" xr:uid="{C7A1C41C-C14F-463B-B951-B80CEC62D224}"/>
    <cellStyle name="Normal 20 9 2 5" xfId="51992" xr:uid="{7A48336A-8EAF-44F6-A7BC-8174F298CCA5}"/>
    <cellStyle name="Normal 20 9 2 6" xfId="36362" xr:uid="{487DD16E-FBEC-4FA3-A6AB-45048BCD56FE}"/>
    <cellStyle name="Normal 20 9 3" xfId="12147" xr:uid="{957CD6FA-0FF2-45A7-8821-99FDC57C9EA0}"/>
    <cellStyle name="Normal 20 9 3 2" xfId="51996" xr:uid="{79A8B671-0AA5-47FD-A722-3E3B7CA91208}"/>
    <cellStyle name="Normal 20 9 3 3" xfId="36366" xr:uid="{EB994580-A491-4216-90B8-EE8B0AA6F7E6}"/>
    <cellStyle name="Normal 20 9 4" xfId="12148" xr:uid="{2D8FF93B-F211-4180-B149-A65810111DF9}"/>
    <cellStyle name="Normal 20 9 4 2" xfId="51997" xr:uid="{9EBCD707-2B20-44B2-8F4A-2852B86B61F3}"/>
    <cellStyle name="Normal 20 9 4 3" xfId="36367" xr:uid="{C08FBADD-DF37-42F5-8BCB-A66DA1A17626}"/>
    <cellStyle name="Normal 20 9 5" xfId="12149" xr:uid="{FBCB4217-05AF-46DA-928F-EEA3EF724288}"/>
    <cellStyle name="Normal 20 9 5 2" xfId="51998" xr:uid="{19D0B9AA-CC5E-471A-9EE6-CB02A05299A5}"/>
    <cellStyle name="Normal 20 9 5 3" xfId="36368" xr:uid="{B78F6958-ABFD-4239-A654-67BDC3A7417D}"/>
    <cellStyle name="Normal 20 9 6" xfId="12150" xr:uid="{663CEC2C-4AA8-4157-8A15-888AE5AD53B5}"/>
    <cellStyle name="Normal 20 9 6 2" xfId="51999" xr:uid="{0E187EC1-D779-4A26-BAE8-B045AE404DA7}"/>
    <cellStyle name="Normal 20 9 6 3" xfId="36369" xr:uid="{8CDA98D7-7097-437C-9A6B-22D7B6AC2745}"/>
    <cellStyle name="Normal 20 9 7" xfId="51991" xr:uid="{D0450CBD-5A06-4E36-B9AB-5B705618E347}"/>
    <cellStyle name="Normal 20 9 8" xfId="36361" xr:uid="{535CB61C-DF5B-4C53-9AFA-09780860EA76}"/>
    <cellStyle name="Normal 209 2" xfId="12151" xr:uid="{F0CA0139-9786-42FC-8D0B-615D4AB4D2D2}"/>
    <cellStyle name="Normal 209 2 2" xfId="12152" xr:uid="{9CEA77C0-E6B9-46A0-9B33-AF25EE4712C9}"/>
    <cellStyle name="Normal 209 2 2 2" xfId="12153" xr:uid="{EF5B8D77-D6D9-4046-960D-3EA468391452}"/>
    <cellStyle name="Normal 209 2 2 2 2" xfId="12154" xr:uid="{6ED62D67-905F-45F7-AD66-797C0273E935}"/>
    <cellStyle name="Normal 209 2 2 2 2 2" xfId="12155" xr:uid="{144B0318-0B3D-421F-A2F7-60E563780E62}"/>
    <cellStyle name="Normal 209 2 2 2 2 2 2" xfId="36374" xr:uid="{F4894010-B688-4956-B1E9-CF6C10EEA1C7}"/>
    <cellStyle name="Normal 209 2 2 2 2 3" xfId="36373" xr:uid="{75BA58F0-FE3D-401F-AC6E-0AC3F215AC5F}"/>
    <cellStyle name="Normal 209 2 2 2 3" xfId="12156" xr:uid="{C073032E-711D-44E2-B6E9-8E0CD9198027}"/>
    <cellStyle name="Normal 209 2 2 2 3 2" xfId="36375" xr:uid="{F581AF2C-4B8C-42A3-B464-1E031FCDEFFF}"/>
    <cellStyle name="Normal 209 2 2 2 4" xfId="36372" xr:uid="{23121679-6439-4CB8-A116-467E87387685}"/>
    <cellStyle name="Normal 209 2 2 3" xfId="12157" xr:uid="{648F9ECD-20DE-4514-A696-DB8760F23AB7}"/>
    <cellStyle name="Normal 209 2 2 3 2" xfId="12158" xr:uid="{9808F605-4D20-41B4-9CC8-F0704FFF032B}"/>
    <cellStyle name="Normal 209 2 2 3 2 2" xfId="36377" xr:uid="{7D18250C-4689-463B-97DF-CC9F08828207}"/>
    <cellStyle name="Normal 209 2 2 3 3" xfId="36376" xr:uid="{6FA29C04-50A1-4C32-832C-4BDD25235E08}"/>
    <cellStyle name="Normal 209 2 2 4" xfId="12159" xr:uid="{927E1501-6454-47D0-88DC-C9A2A8C7073F}"/>
    <cellStyle name="Normal 209 2 2 4 2" xfId="36378" xr:uid="{280D004C-E64D-4626-8AF2-D86755BA18F4}"/>
    <cellStyle name="Normal 209 2 2 5" xfId="36371" xr:uid="{B06CB144-6200-4A8A-AB60-E24463870028}"/>
    <cellStyle name="Normal 209 2 3" xfId="12160" xr:uid="{55459D96-A5FB-4614-98DA-0AB66C45E599}"/>
    <cellStyle name="Normal 209 2 3 2" xfId="12161" xr:uid="{56ACCC8F-E118-4FA4-8BA3-F889D3768768}"/>
    <cellStyle name="Normal 209 2 3 2 2" xfId="12162" xr:uid="{C85E2B97-6A80-42D6-9853-2A06F732A890}"/>
    <cellStyle name="Normal 209 2 3 2 2 2" xfId="36381" xr:uid="{0FE98A76-0564-4266-86E1-9AFC86E01F51}"/>
    <cellStyle name="Normal 209 2 3 2 3" xfId="36380" xr:uid="{458C562D-AC9C-4C6E-A245-438A00A4D569}"/>
    <cellStyle name="Normal 209 2 3 3" xfId="12163" xr:uid="{BE306707-6F34-4725-A5B2-50AF56E66A32}"/>
    <cellStyle name="Normal 209 2 3 3 2" xfId="36382" xr:uid="{718E8AFB-DF64-428E-8440-6D2D6610D3AF}"/>
    <cellStyle name="Normal 209 2 3 4" xfId="36379" xr:uid="{DDCC7002-B9EE-4E23-B739-6AAD28746D78}"/>
    <cellStyle name="Normal 209 2 4" xfId="12164" xr:uid="{C840D469-8EAD-4ED5-867A-9C0AE5DD342B}"/>
    <cellStyle name="Normal 209 2 4 2" xfId="12165" xr:uid="{A29DA614-9AF7-4DCE-9E7C-85F1115DBF5C}"/>
    <cellStyle name="Normal 209 2 4 2 2" xfId="12166" xr:uid="{070F0A1A-02CE-4D5B-89F9-407DEF040981}"/>
    <cellStyle name="Normal 209 2 4 2 2 2" xfId="36385" xr:uid="{68029C5A-AB53-409C-A848-6665AD9B99A0}"/>
    <cellStyle name="Normal 209 2 4 2 3" xfId="36384" xr:uid="{84D10773-A3A2-4918-BBF8-1CFCA628C411}"/>
    <cellStyle name="Normal 209 2 4 3" xfId="12167" xr:uid="{60B6304B-C91C-4118-8614-5C8A931ED26E}"/>
    <cellStyle name="Normal 209 2 4 3 2" xfId="36386" xr:uid="{D136D00C-3CD6-41C9-B061-66CB3464FB98}"/>
    <cellStyle name="Normal 209 2 4 4" xfId="36383" xr:uid="{D6C5D268-4CE2-4456-8603-5FC3840A217D}"/>
    <cellStyle name="Normal 209 2 5" xfId="12168" xr:uid="{97B5105A-B720-417E-A46E-697AAEB99AA4}"/>
    <cellStyle name="Normal 209 2 5 2" xfId="12169" xr:uid="{B28520DE-4A43-4C4D-B6E0-40B125EDF3F6}"/>
    <cellStyle name="Normal 209 2 5 2 2" xfId="36388" xr:uid="{DC662B40-4BAB-46B3-9FBE-4C99CE07B8AE}"/>
    <cellStyle name="Normal 209 2 5 3" xfId="36387" xr:uid="{A27FE77B-3862-42D1-88DE-DC76CBA3B258}"/>
    <cellStyle name="Normal 209 2 6" xfId="12170" xr:uid="{442B446C-EFE2-43BD-9A67-9DE0E5AB5AFA}"/>
    <cellStyle name="Normal 209 2 6 2" xfId="36389" xr:uid="{EA3BE47E-5405-4A3A-BC73-F6273162F3F5}"/>
    <cellStyle name="Normal 209 2 7" xfId="36370" xr:uid="{08B36426-4632-432C-916E-E91E21939EDD}"/>
    <cellStyle name="Normal 21" xfId="751" xr:uid="{00000000-0005-0000-0000-0000F5020000}"/>
    <cellStyle name="Normal 21 10" xfId="12172" xr:uid="{B3DFFC59-9941-450E-9602-B0F89162D644}"/>
    <cellStyle name="Normal 21 10 10" xfId="12173" xr:uid="{45FBA6F3-031B-4AEA-B113-7C2E1DE88968}"/>
    <cellStyle name="Normal 21 10 10 2" xfId="52002" xr:uid="{3AFAB9C8-06F7-4279-A0A2-B9C26AA60B80}"/>
    <cellStyle name="Normal 21 10 10 3" xfId="36392" xr:uid="{475725B0-A025-4C0C-B34D-90B7E9A7BB52}"/>
    <cellStyle name="Normal 21 10 11" xfId="12174" xr:uid="{6572ADAF-B87C-46B2-8076-5CFCC2A907F1}"/>
    <cellStyle name="Normal 21 10 11 2" xfId="36393" xr:uid="{AAAFD407-82DC-4304-A22D-287A5E44E242}"/>
    <cellStyle name="Normal 21 10 12" xfId="12175" xr:uid="{143207C2-BCF7-4A3A-B203-653E7611C1E8}"/>
    <cellStyle name="Normal 21 10 12 2" xfId="36394" xr:uid="{5C404A7B-9C93-49FE-AA22-D8B0E3172552}"/>
    <cellStyle name="Normal 21 10 13" xfId="52001" xr:uid="{40961170-54F0-4473-A833-E97DDBD32B4B}"/>
    <cellStyle name="Normal 21 10 14" xfId="36391" xr:uid="{DA4B2F77-B261-4FD4-BC37-4463D34F1FBE}"/>
    <cellStyle name="Normal 21 10 2" xfId="12176" xr:uid="{6D4118BF-1E05-4905-9B4C-B6C6F5AB551E}"/>
    <cellStyle name="Normal 21 10 2 10" xfId="52003" xr:uid="{0E697780-AC6F-40AA-8ABF-97D6A4EC044E}"/>
    <cellStyle name="Normal 21 10 2 11" xfId="36395" xr:uid="{5D99CBF6-1D57-4EFF-9A1E-DBDD56A4AA00}"/>
    <cellStyle name="Normal 21 10 2 2" xfId="12177" xr:uid="{47AB17E6-597E-46CD-88FC-00C83BB1A1D9}"/>
    <cellStyle name="Normal 21 10 2 2 2" xfId="12178" xr:uid="{F2BB12E2-FFDE-4533-8B51-1E05E4E997B1}"/>
    <cellStyle name="Normal 21 10 2 2 2 2" xfId="12179" xr:uid="{A50C3AA8-8742-4904-AD35-8B8FC40FA50C}"/>
    <cellStyle name="Normal 21 10 2 2 2 2 2" xfId="52006" xr:uid="{97E0135A-062D-4E31-A743-79FD788EE0A4}"/>
    <cellStyle name="Normal 21 10 2 2 2 2 3" xfId="36398" xr:uid="{483F2690-DC59-4B4E-BD37-25BB8B3380C8}"/>
    <cellStyle name="Normal 21 10 2 2 2 3" xfId="12180" xr:uid="{0E425950-9389-45DC-9220-16FAEB86E244}"/>
    <cellStyle name="Normal 21 10 2 2 2 3 2" xfId="52007" xr:uid="{6B5D02E2-4F12-4FA8-A84A-E1322FBFE20E}"/>
    <cellStyle name="Normal 21 10 2 2 2 3 3" xfId="36399" xr:uid="{4867A199-C1D7-43BB-A235-C008F096C726}"/>
    <cellStyle name="Normal 21 10 2 2 2 4" xfId="12181" xr:uid="{15503A72-644A-4EF2-ACC8-82F4C46B96E2}"/>
    <cellStyle name="Normal 21 10 2 2 2 4 2" xfId="52008" xr:uid="{C0C07697-A03B-4BAF-B596-445286E851F5}"/>
    <cellStyle name="Normal 21 10 2 2 2 4 3" xfId="36400" xr:uid="{02D64535-1EEE-4442-97DC-C4E446DED9BD}"/>
    <cellStyle name="Normal 21 10 2 2 2 5" xfId="52005" xr:uid="{CBA3413E-97BD-4267-BED2-9FA5E18740EB}"/>
    <cellStyle name="Normal 21 10 2 2 2 6" xfId="36397" xr:uid="{75009398-4FBA-498C-A1FF-B54A82697FC8}"/>
    <cellStyle name="Normal 21 10 2 2 3" xfId="12182" xr:uid="{2FCFF085-E447-40D6-B45A-3937060F10BF}"/>
    <cellStyle name="Normal 21 10 2 2 3 2" xfId="52009" xr:uid="{43654C33-E7F6-4BA4-9ED9-66B90D8792F7}"/>
    <cellStyle name="Normal 21 10 2 2 3 3" xfId="36401" xr:uid="{A355C431-3B49-4428-BC09-C7E5B33AB8FF}"/>
    <cellStyle name="Normal 21 10 2 2 4" xfId="12183" xr:uid="{023045D7-381A-42F8-ACBE-DDF413DF4509}"/>
    <cellStyle name="Normal 21 10 2 2 4 2" xfId="52010" xr:uid="{059C8003-063A-4D44-A69A-917107B21A5E}"/>
    <cellStyle name="Normal 21 10 2 2 4 3" xfId="36402" xr:uid="{4D0D06BD-C18C-4491-8B50-776022B019B7}"/>
    <cellStyle name="Normal 21 10 2 2 5" xfId="12184" xr:uid="{6D4AC879-250A-49B3-BB38-8886F4B2C427}"/>
    <cellStyle name="Normal 21 10 2 2 5 2" xfId="52011" xr:uid="{8AE80567-E090-4C64-8B19-546D101B0802}"/>
    <cellStyle name="Normal 21 10 2 2 5 3" xfId="36403" xr:uid="{FC6A5FEF-31A2-465B-85E4-55C6856BA5A4}"/>
    <cellStyle name="Normal 21 10 2 2 6" xfId="12185" xr:uid="{D8B3D5BE-3B15-4569-90DF-6E49A0DF49EA}"/>
    <cellStyle name="Normal 21 10 2 2 6 2" xfId="52012" xr:uid="{6E05CDED-9871-4B60-973B-D85304A06D14}"/>
    <cellStyle name="Normal 21 10 2 2 6 3" xfId="36404" xr:uid="{2F799935-7178-4811-9226-93F6F35AB299}"/>
    <cellStyle name="Normal 21 10 2 2 7" xfId="52004" xr:uid="{0A82C501-D471-4193-B184-13133B9C4A04}"/>
    <cellStyle name="Normal 21 10 2 2 8" xfId="36396" xr:uid="{4994B268-91A7-453C-8EDF-42E81EC64CAF}"/>
    <cellStyle name="Normal 21 10 2 3" xfId="12186" xr:uid="{A5DAEC5C-5180-4D1C-8390-DB3BE931D6B1}"/>
    <cellStyle name="Normal 21 10 2 3 2" xfId="12187" xr:uid="{42120038-FC3F-4D9F-9DD2-379694007EE2}"/>
    <cellStyle name="Normal 21 10 2 3 2 2" xfId="12188" xr:uid="{33901CB4-3B95-494F-BBCF-FC7975925D68}"/>
    <cellStyle name="Normal 21 10 2 3 2 2 2" xfId="52015" xr:uid="{CA7F02A4-18F4-4A40-AB5E-8F5CBD0E49BE}"/>
    <cellStyle name="Normal 21 10 2 3 2 2 3" xfId="36407" xr:uid="{1DBC5F97-6BFF-4521-B47D-84C9A1939ECF}"/>
    <cellStyle name="Normal 21 10 2 3 2 3" xfId="12189" xr:uid="{D3AA0896-ACD0-429C-A17E-7F5080EC6064}"/>
    <cellStyle name="Normal 21 10 2 3 2 3 2" xfId="52016" xr:uid="{DB8301B6-9111-4729-8506-1AA8CFB4AB40}"/>
    <cellStyle name="Normal 21 10 2 3 2 3 3" xfId="36408" xr:uid="{3E400F9A-94AE-4089-9521-651BF33EFD18}"/>
    <cellStyle name="Normal 21 10 2 3 2 4" xfId="12190" xr:uid="{401AA9FC-0803-4BBE-9CC3-00B258D1EC75}"/>
    <cellStyle name="Normal 21 10 2 3 2 4 2" xfId="52017" xr:uid="{6AB3E87A-6C79-4C92-976E-6B9FA8822477}"/>
    <cellStyle name="Normal 21 10 2 3 2 4 3" xfId="36409" xr:uid="{8FEB15A7-B93E-475F-A047-405D31C95167}"/>
    <cellStyle name="Normal 21 10 2 3 2 5" xfId="52014" xr:uid="{DD50C570-80A8-4132-83CF-02A04F32920B}"/>
    <cellStyle name="Normal 21 10 2 3 2 6" xfId="36406" xr:uid="{C473451F-7C82-4248-B733-9CE7962CDE94}"/>
    <cellStyle name="Normal 21 10 2 3 3" xfId="12191" xr:uid="{041DBC1F-E44B-45F3-8EA8-7059F0FF0F16}"/>
    <cellStyle name="Normal 21 10 2 3 3 2" xfId="52018" xr:uid="{80277E6C-678C-4FFF-82B4-3F92B9C4D740}"/>
    <cellStyle name="Normal 21 10 2 3 3 3" xfId="36410" xr:uid="{1772CF4C-4382-4259-B8DC-E6B36AA01F50}"/>
    <cellStyle name="Normal 21 10 2 3 4" xfId="12192" xr:uid="{B3D795D4-1F4C-4F98-B3E8-101A94A30C15}"/>
    <cellStyle name="Normal 21 10 2 3 4 2" xfId="52019" xr:uid="{9D43A647-53EF-4E14-B61B-93B4C197EF51}"/>
    <cellStyle name="Normal 21 10 2 3 4 3" xfId="36411" xr:uid="{B45770BD-83BF-415B-A84C-F53F209DA3FF}"/>
    <cellStyle name="Normal 21 10 2 3 5" xfId="12193" xr:uid="{62D0D735-CB0E-4789-9FBD-1570053BE666}"/>
    <cellStyle name="Normal 21 10 2 3 5 2" xfId="52020" xr:uid="{19BC5782-FDE5-48E0-81B3-BAA541023E9C}"/>
    <cellStyle name="Normal 21 10 2 3 5 3" xfId="36412" xr:uid="{C47DAB05-3281-4C3F-B059-164E771454EB}"/>
    <cellStyle name="Normal 21 10 2 3 6" xfId="12194" xr:uid="{4175F7B0-62B1-4B39-9021-A19BECC7C504}"/>
    <cellStyle name="Normal 21 10 2 3 6 2" xfId="52021" xr:uid="{209D63B1-6F1E-43B5-A89B-EC6D319A3E65}"/>
    <cellStyle name="Normal 21 10 2 3 6 3" xfId="36413" xr:uid="{9BAB936D-822E-4DF1-B323-5A479AD802A3}"/>
    <cellStyle name="Normal 21 10 2 3 7" xfId="52013" xr:uid="{C2180D1D-68C3-4D81-852C-1A29C70FC1CA}"/>
    <cellStyle name="Normal 21 10 2 3 8" xfId="36405" xr:uid="{90D893F2-C2C3-44E4-9ACD-1EA38045104E}"/>
    <cellStyle name="Normal 21 10 2 4" xfId="12195" xr:uid="{ECBD3BC0-93C5-4EBC-A56D-2F129793E32B}"/>
    <cellStyle name="Normal 21 10 2 4 2" xfId="12196" xr:uid="{22C79FC3-2762-4B7B-9D49-B65DB7661015}"/>
    <cellStyle name="Normal 21 10 2 4 2 2" xfId="12197" xr:uid="{4EBA660E-9F1D-43E5-A61E-97858E121017}"/>
    <cellStyle name="Normal 21 10 2 4 2 2 2" xfId="52024" xr:uid="{A0416C2B-D325-48A6-B9C0-CC2614B0867F}"/>
    <cellStyle name="Normal 21 10 2 4 2 2 3" xfId="36416" xr:uid="{FDC39AE7-2AFA-4040-9A3F-F7A8AEDEAC54}"/>
    <cellStyle name="Normal 21 10 2 4 2 3" xfId="12198" xr:uid="{CD686ED5-8516-4611-8B27-462D231D94CA}"/>
    <cellStyle name="Normal 21 10 2 4 2 3 2" xfId="52025" xr:uid="{4B769D8C-064A-4BB7-A9AC-9845F48B3336}"/>
    <cellStyle name="Normal 21 10 2 4 2 3 3" xfId="36417" xr:uid="{AE3E4186-DFD9-4AAA-954D-65A1AA76BB99}"/>
    <cellStyle name="Normal 21 10 2 4 2 4" xfId="12199" xr:uid="{371C5A90-B618-4DF1-AE99-76D92D34D0A7}"/>
    <cellStyle name="Normal 21 10 2 4 2 4 2" xfId="52026" xr:uid="{B22DB9E8-505E-4915-9CBF-CCE48EEFEBB1}"/>
    <cellStyle name="Normal 21 10 2 4 2 4 3" xfId="36418" xr:uid="{14DAD91A-DD6A-4111-987B-2C4FC597381F}"/>
    <cellStyle name="Normal 21 10 2 4 2 5" xfId="52023" xr:uid="{7C2350DB-49BE-411E-ACE9-00B558472174}"/>
    <cellStyle name="Normal 21 10 2 4 2 6" xfId="36415" xr:uid="{DFB17E8C-299D-44B8-8F05-FF76C48D8B9F}"/>
    <cellStyle name="Normal 21 10 2 4 3" xfId="12200" xr:uid="{595996D8-2BF5-4D99-990D-7AE57FBB5811}"/>
    <cellStyle name="Normal 21 10 2 4 3 2" xfId="52027" xr:uid="{7E565EA5-3036-46C1-ADA6-B16DE7F0B291}"/>
    <cellStyle name="Normal 21 10 2 4 3 3" xfId="36419" xr:uid="{FDB4098C-4CF8-4303-BAEF-1C7C546E91A7}"/>
    <cellStyle name="Normal 21 10 2 4 4" xfId="12201" xr:uid="{CEB523AE-8C77-4BE6-8F46-965C25CDD523}"/>
    <cellStyle name="Normal 21 10 2 4 4 2" xfId="52028" xr:uid="{8559E968-D169-4C70-AB35-4BD846EB0AA6}"/>
    <cellStyle name="Normal 21 10 2 4 4 3" xfId="36420" xr:uid="{6615E32B-F42B-4113-9D15-711E123B98A4}"/>
    <cellStyle name="Normal 21 10 2 4 5" xfId="12202" xr:uid="{8F9506B2-5052-4D3F-8FA9-E0E813E89A72}"/>
    <cellStyle name="Normal 21 10 2 4 5 2" xfId="52029" xr:uid="{13CFD6D2-CFEF-4A1C-94B2-F5C775DE751A}"/>
    <cellStyle name="Normal 21 10 2 4 5 3" xfId="36421" xr:uid="{210B6F74-4918-40D0-BCFD-CB184149AC06}"/>
    <cellStyle name="Normal 21 10 2 4 6" xfId="52022" xr:uid="{4A6E0A8E-6576-492F-8C4A-1133C2430EBB}"/>
    <cellStyle name="Normal 21 10 2 4 7" xfId="36414" xr:uid="{F328E77F-6F87-4202-9607-1CBDD65F11F7}"/>
    <cellStyle name="Normal 21 10 2 5" xfId="12203" xr:uid="{5880BE63-8BB8-4714-BB20-A34DF1F07877}"/>
    <cellStyle name="Normal 21 10 2 5 2" xfId="12204" xr:uid="{A96E5EC3-0F8C-4D42-A3D6-D69811308CCD}"/>
    <cellStyle name="Normal 21 10 2 5 2 2" xfId="52031" xr:uid="{84D94FA7-C2FC-448D-AC1D-F44E8358C3BE}"/>
    <cellStyle name="Normal 21 10 2 5 2 3" xfId="36423" xr:uid="{2AF7E684-72FB-4A3A-B19E-A94489427CDD}"/>
    <cellStyle name="Normal 21 10 2 5 3" xfId="12205" xr:uid="{550CCA6F-9ED7-4293-847F-E3A2AEF9BBB7}"/>
    <cellStyle name="Normal 21 10 2 5 3 2" xfId="52032" xr:uid="{0A79FAFB-2D30-4A85-8CAB-33FD70D5B94A}"/>
    <cellStyle name="Normal 21 10 2 5 3 3" xfId="36424" xr:uid="{E2058EB8-509A-471A-87BE-EDFB56F6C619}"/>
    <cellStyle name="Normal 21 10 2 5 4" xfId="12206" xr:uid="{AA5F649A-E689-481B-8BF0-89FB5C2BE295}"/>
    <cellStyle name="Normal 21 10 2 5 4 2" xfId="52033" xr:uid="{AA741CA1-A8B7-44BB-8B92-013EF12149C2}"/>
    <cellStyle name="Normal 21 10 2 5 4 3" xfId="36425" xr:uid="{3A71E73E-2016-4380-B008-65D2F759893A}"/>
    <cellStyle name="Normal 21 10 2 5 5" xfId="52030" xr:uid="{A6207484-A445-4A29-ACC1-396688270C37}"/>
    <cellStyle name="Normal 21 10 2 5 6" xfId="36422" xr:uid="{C69C1B69-9C80-495B-A3C6-A693CCE0D3E6}"/>
    <cellStyle name="Normal 21 10 2 6" xfId="12207" xr:uid="{098BDFE7-F01F-4A1A-9B36-9D4405B1BC55}"/>
    <cellStyle name="Normal 21 10 2 6 2" xfId="12208" xr:uid="{19D096AF-6F05-4AC7-B58E-B6E852BB68D6}"/>
    <cellStyle name="Normal 21 10 2 6 2 2" xfId="52035" xr:uid="{4BBEBF7B-E096-4E8F-BB4D-59CE06B260AD}"/>
    <cellStyle name="Normal 21 10 2 6 2 3" xfId="36427" xr:uid="{C4E4EB00-3984-46F1-B62D-3430FC77D6E6}"/>
    <cellStyle name="Normal 21 10 2 6 3" xfId="12209" xr:uid="{7CDF7539-FEB6-446E-8120-B0BA81CE467A}"/>
    <cellStyle name="Normal 21 10 2 6 3 2" xfId="52036" xr:uid="{0DFF69BF-47EA-4317-88F4-DA5EEC26DDDC}"/>
    <cellStyle name="Normal 21 10 2 6 3 3" xfId="36428" xr:uid="{A953EED4-AF7F-45EC-A637-74058C3F57C9}"/>
    <cellStyle name="Normal 21 10 2 6 4" xfId="12210" xr:uid="{BE3FB8BA-14FB-4DEF-B419-ED9345411823}"/>
    <cellStyle name="Normal 21 10 2 6 4 2" xfId="52037" xr:uid="{0C57D41A-5441-4E23-84E2-6B101E7BB0B0}"/>
    <cellStyle name="Normal 21 10 2 6 4 3" xfId="36429" xr:uid="{927E850B-2996-4363-8F0F-26DC24BBE60E}"/>
    <cellStyle name="Normal 21 10 2 6 5" xfId="52034" xr:uid="{DCAD3907-42D2-44E2-B3E3-FD6FF1176BBA}"/>
    <cellStyle name="Normal 21 10 2 6 6" xfId="36426" xr:uid="{29AD94A5-B7D0-4015-8B7E-D5422F46892F}"/>
    <cellStyle name="Normal 21 10 2 7" xfId="12211" xr:uid="{EF910B50-A423-41D7-839A-DCD4D07AB10E}"/>
    <cellStyle name="Normal 21 10 2 7 2" xfId="52038" xr:uid="{962DE105-D361-4099-9DF8-2325E4E86995}"/>
    <cellStyle name="Normal 21 10 2 7 3" xfId="36430" xr:uid="{4832F126-9949-4FD1-BF07-E55909556F35}"/>
    <cellStyle name="Normal 21 10 2 8" xfId="12212" xr:uid="{EE2D0C3E-2C8F-4B96-9AA1-F341D47AD451}"/>
    <cellStyle name="Normal 21 10 2 8 2" xfId="52039" xr:uid="{E2F8BFF6-7255-4044-A81F-15500277153F}"/>
    <cellStyle name="Normal 21 10 2 8 3" xfId="36431" xr:uid="{5E1F6C77-5188-430B-B77B-AAEDF442BB33}"/>
    <cellStyle name="Normal 21 10 2 9" xfId="12213" xr:uid="{4BA1A4DC-9F2C-49A7-B51C-B9E46AAFA19E}"/>
    <cellStyle name="Normal 21 10 2 9 2" xfId="52040" xr:uid="{CD15F9B7-4736-4E7B-ADBB-FC66187BBAE4}"/>
    <cellStyle name="Normal 21 10 2 9 3" xfId="36432" xr:uid="{5F1459FC-CD29-4ABA-ABCF-5AA06A66883C}"/>
    <cellStyle name="Normal 21 10 3" xfId="12214" xr:uid="{1A350AFA-E2F9-4B42-81B4-DF7AD2448EDB}"/>
    <cellStyle name="Normal 21 10 3 2" xfId="12215" xr:uid="{026BB458-2D99-4164-AEAC-1B822E7BB094}"/>
    <cellStyle name="Normal 21 10 3 2 2" xfId="12216" xr:uid="{C0AEEA1B-FF47-4345-A21C-F075753EF166}"/>
    <cellStyle name="Normal 21 10 3 2 2 2" xfId="52043" xr:uid="{68C15A90-CB98-4EBF-BFC7-AE9D1B755C41}"/>
    <cellStyle name="Normal 21 10 3 2 2 3" xfId="36435" xr:uid="{3D17D7A2-87EA-46A5-9728-FE812F65F92F}"/>
    <cellStyle name="Normal 21 10 3 2 3" xfId="12217" xr:uid="{81058E69-EF60-4A14-9B2F-B717780AA444}"/>
    <cellStyle name="Normal 21 10 3 2 3 2" xfId="52044" xr:uid="{EED2828A-D966-40DA-8A1E-23055F60CA89}"/>
    <cellStyle name="Normal 21 10 3 2 3 3" xfId="36436" xr:uid="{8AFBD996-9EAA-41D7-A4A0-0C4627A82D86}"/>
    <cellStyle name="Normal 21 10 3 2 4" xfId="12218" xr:uid="{A7BF6C82-FF70-4183-B45E-C27240081887}"/>
    <cellStyle name="Normal 21 10 3 2 4 2" xfId="52045" xr:uid="{70498860-821D-4EEC-9489-A03F291EE2D1}"/>
    <cellStyle name="Normal 21 10 3 2 4 3" xfId="36437" xr:uid="{27FB5086-43EE-4173-8367-6DCB4F73D480}"/>
    <cellStyle name="Normal 21 10 3 2 5" xfId="52042" xr:uid="{CD34456E-C5F1-40B0-A045-B2D259DBA20D}"/>
    <cellStyle name="Normal 21 10 3 2 6" xfId="36434" xr:uid="{BC002C48-F066-4A00-9A01-F02CF23DD8EB}"/>
    <cellStyle name="Normal 21 10 3 3" xfId="12219" xr:uid="{4C963F8B-E836-4A1B-9632-6FFA23C9340B}"/>
    <cellStyle name="Normal 21 10 3 3 2" xfId="52046" xr:uid="{B99D39AC-BFEF-4BC4-A8E6-C62F0E838E2E}"/>
    <cellStyle name="Normal 21 10 3 3 3" xfId="36438" xr:uid="{2BF05726-DDED-4055-A3F6-F9211550316D}"/>
    <cellStyle name="Normal 21 10 3 4" xfId="12220" xr:uid="{2DD18F56-39FF-46C5-9ADF-69ECFBEED864}"/>
    <cellStyle name="Normal 21 10 3 4 2" xfId="52047" xr:uid="{1AC68154-7275-44CC-80B4-149633B71BD5}"/>
    <cellStyle name="Normal 21 10 3 4 3" xfId="36439" xr:uid="{C5DB93F4-3976-470E-B7DB-89808A803E59}"/>
    <cellStyle name="Normal 21 10 3 5" xfId="12221" xr:uid="{1DA0E4F2-156C-44DA-B11D-C1503E71CC21}"/>
    <cellStyle name="Normal 21 10 3 5 2" xfId="52048" xr:uid="{492420C1-3143-49F7-B55F-63826811B2B1}"/>
    <cellStyle name="Normal 21 10 3 5 3" xfId="36440" xr:uid="{E70C0A8F-1406-45CE-B006-E3D59E4EB8DF}"/>
    <cellStyle name="Normal 21 10 3 6" xfId="12222" xr:uid="{D8C16A0D-AE5B-4157-9728-9B29803F2DDB}"/>
    <cellStyle name="Normal 21 10 3 6 2" xfId="52049" xr:uid="{D118DC3B-D38D-4B93-B21E-C9833646AA2D}"/>
    <cellStyle name="Normal 21 10 3 6 3" xfId="36441" xr:uid="{8D02D4B0-81C9-4E88-B66C-974F1A7ECCB6}"/>
    <cellStyle name="Normal 21 10 3 7" xfId="52041" xr:uid="{AD48CEC6-A6FA-4260-93AA-34D42865048B}"/>
    <cellStyle name="Normal 21 10 3 8" xfId="36433" xr:uid="{DD5D9027-AC94-4F59-BF3A-05C79E2B2E32}"/>
    <cellStyle name="Normal 21 10 4" xfId="12223" xr:uid="{DBC06954-0692-45AE-9A49-64CD41F36C4E}"/>
    <cellStyle name="Normal 21 10 4 2" xfId="12224" xr:uid="{C40E3DC1-8B48-43CB-9413-BF34EED76722}"/>
    <cellStyle name="Normal 21 10 4 2 2" xfId="12225" xr:uid="{EB437410-F46B-4AD1-AE59-EE9A493FEA8B}"/>
    <cellStyle name="Normal 21 10 4 2 2 2" xfId="52052" xr:uid="{CF1A1927-DA7F-4750-819C-3443105E50EB}"/>
    <cellStyle name="Normal 21 10 4 2 2 3" xfId="36444" xr:uid="{E8CFD24A-3E83-4CFC-9A5D-71624B41D35A}"/>
    <cellStyle name="Normal 21 10 4 2 3" xfId="12226" xr:uid="{39003149-8E41-4B35-B02A-DA84D04AD68B}"/>
    <cellStyle name="Normal 21 10 4 2 3 2" xfId="52053" xr:uid="{4744D19C-24F9-40C0-AB3A-1D277DCBB5E4}"/>
    <cellStyle name="Normal 21 10 4 2 3 3" xfId="36445" xr:uid="{F82AA737-50D0-4300-8110-6C0939D8C2D9}"/>
    <cellStyle name="Normal 21 10 4 2 4" xfId="12227" xr:uid="{56C17FF6-B3E0-4C41-8DA9-E1C0A5D7B395}"/>
    <cellStyle name="Normal 21 10 4 2 4 2" xfId="52054" xr:uid="{E4DC867B-93D1-46F6-8D96-32619EFD002E}"/>
    <cellStyle name="Normal 21 10 4 2 4 3" xfId="36446" xr:uid="{14761AE7-546D-4ED8-B6B9-2F27D1A0AB37}"/>
    <cellStyle name="Normal 21 10 4 2 5" xfId="52051" xr:uid="{B2D356CD-4B75-4809-BC0E-280382DEBC4C}"/>
    <cellStyle name="Normal 21 10 4 2 6" xfId="36443" xr:uid="{BAB9E5CF-661B-4074-947F-B9D753DDE3CF}"/>
    <cellStyle name="Normal 21 10 4 3" xfId="12228" xr:uid="{F38B75E0-C467-4869-BD20-7B813BBACADD}"/>
    <cellStyle name="Normal 21 10 4 3 2" xfId="52055" xr:uid="{3930E442-966B-4E46-AC78-65BAF9F47643}"/>
    <cellStyle name="Normal 21 10 4 3 3" xfId="36447" xr:uid="{DD58725E-7234-4C9F-BF92-333CE4091139}"/>
    <cellStyle name="Normal 21 10 4 4" xfId="12229" xr:uid="{9791EB1C-56CC-4FA3-B014-750909A59B83}"/>
    <cellStyle name="Normal 21 10 4 4 2" xfId="52056" xr:uid="{776279EF-7314-4CC2-B92C-EFCA507650DB}"/>
    <cellStyle name="Normal 21 10 4 4 3" xfId="36448" xr:uid="{2FEA26AC-ED13-4D3C-BBA5-3B7ECE613885}"/>
    <cellStyle name="Normal 21 10 4 5" xfId="12230" xr:uid="{71E46B9D-284D-4F05-8BA0-5218A5F5CE04}"/>
    <cellStyle name="Normal 21 10 4 5 2" xfId="52057" xr:uid="{6DCE8EDF-4B4E-4C54-BB3E-0C035509F2C8}"/>
    <cellStyle name="Normal 21 10 4 5 3" xfId="36449" xr:uid="{C903E1B5-F377-4E43-A530-8312F830B58A}"/>
    <cellStyle name="Normal 21 10 4 6" xfId="12231" xr:uid="{A10D2A5A-F100-4B41-A3C1-9EF20FBC1A32}"/>
    <cellStyle name="Normal 21 10 4 6 2" xfId="52058" xr:uid="{CCDC2ECF-E5AA-43ED-87E8-2A1C48C1A6FC}"/>
    <cellStyle name="Normal 21 10 4 6 3" xfId="36450" xr:uid="{2947A450-7ECC-4C86-AEC4-8F365656E46C}"/>
    <cellStyle name="Normal 21 10 4 7" xfId="52050" xr:uid="{66ECE39C-4F96-4ED6-98D2-3BD9698A6C5D}"/>
    <cellStyle name="Normal 21 10 4 8" xfId="36442" xr:uid="{D9798FBF-2016-4B18-9921-1610AEA51497}"/>
    <cellStyle name="Normal 21 10 5" xfId="12232" xr:uid="{E656E2C6-1C85-4D42-98DB-64E88A16C397}"/>
    <cellStyle name="Normal 21 10 5 2" xfId="12233" xr:uid="{7F1C5FEE-22BF-4203-A56E-9D0B9991D34A}"/>
    <cellStyle name="Normal 21 10 5 2 2" xfId="12234" xr:uid="{98E3F035-88F7-4AE8-9DE5-F8F7DD77664D}"/>
    <cellStyle name="Normal 21 10 5 2 2 2" xfId="52061" xr:uid="{142361D8-FC6F-4DB1-B76B-D4DDE831A541}"/>
    <cellStyle name="Normal 21 10 5 2 2 3" xfId="36453" xr:uid="{DAD68D2F-BBEC-4380-AE5C-3DE9727358F8}"/>
    <cellStyle name="Normal 21 10 5 2 3" xfId="12235" xr:uid="{EF565544-BA74-4AFA-83EC-A6564BC080BA}"/>
    <cellStyle name="Normal 21 10 5 2 3 2" xfId="52062" xr:uid="{865C46D4-FE63-4DCF-AB39-9B77E7DA4794}"/>
    <cellStyle name="Normal 21 10 5 2 3 3" xfId="36454" xr:uid="{578D4C74-B054-431D-AAAA-63C6F499B6E6}"/>
    <cellStyle name="Normal 21 10 5 2 4" xfId="12236" xr:uid="{90106198-4BBD-4E32-A8B1-105AF5823D93}"/>
    <cellStyle name="Normal 21 10 5 2 4 2" xfId="52063" xr:uid="{8EAE0E97-6378-4653-A05A-621B7DA8140E}"/>
    <cellStyle name="Normal 21 10 5 2 4 3" xfId="36455" xr:uid="{5F005C3E-B303-473D-A6EA-F927D7FD86FD}"/>
    <cellStyle name="Normal 21 10 5 2 5" xfId="52060" xr:uid="{5D96A131-AACD-457E-A232-91DBC3E26BEA}"/>
    <cellStyle name="Normal 21 10 5 2 6" xfId="36452" xr:uid="{EEB4BF36-C7CE-4755-B36B-032B3D15DC69}"/>
    <cellStyle name="Normal 21 10 5 3" xfId="12237" xr:uid="{42B0431E-4B00-49CA-B776-3BC38D5EA8A4}"/>
    <cellStyle name="Normal 21 10 5 3 2" xfId="52064" xr:uid="{B8FC8B1E-0528-45FC-9085-500E3587CDE1}"/>
    <cellStyle name="Normal 21 10 5 3 3" xfId="36456" xr:uid="{DC179CAB-5047-4746-B017-27DD8065D4F2}"/>
    <cellStyle name="Normal 21 10 5 4" xfId="12238" xr:uid="{3B5A89E3-BFC6-4CAF-9FAF-92605238BA0F}"/>
    <cellStyle name="Normal 21 10 5 4 2" xfId="52065" xr:uid="{BADDBF30-6CF8-4411-B29F-1436B4724ED8}"/>
    <cellStyle name="Normal 21 10 5 4 3" xfId="36457" xr:uid="{61813A27-A3DD-4617-8BB5-F599BD08478D}"/>
    <cellStyle name="Normal 21 10 5 5" xfId="12239" xr:uid="{01A33D17-50D0-4978-AFB4-CF3F22B2E0DA}"/>
    <cellStyle name="Normal 21 10 5 5 2" xfId="52066" xr:uid="{6BBD1C49-4280-4100-A19F-DA1EDC663960}"/>
    <cellStyle name="Normal 21 10 5 5 3" xfId="36458" xr:uid="{1F5BEA9E-464F-4E62-82A3-0406B72B69E0}"/>
    <cellStyle name="Normal 21 10 5 6" xfId="52059" xr:uid="{3D1509E3-8A64-4316-AB91-79DB40A5D3D2}"/>
    <cellStyle name="Normal 21 10 5 7" xfId="36451" xr:uid="{E1758A1E-4D98-42A6-A8C0-6AFFEB0BFD1D}"/>
    <cellStyle name="Normal 21 10 6" xfId="12240" xr:uid="{86510810-B012-445F-9E70-53D2CD0CF69F}"/>
    <cellStyle name="Normal 21 10 6 2" xfId="12241" xr:uid="{A05DB38A-DEA2-4C94-92B9-D5A4B056F757}"/>
    <cellStyle name="Normal 21 10 6 2 2" xfId="52068" xr:uid="{EB1C6375-B493-4708-9BE6-3009627A8CD5}"/>
    <cellStyle name="Normal 21 10 6 2 3" xfId="36460" xr:uid="{CBB15702-9CFC-4FA2-B8CB-23A4F0CCF7BD}"/>
    <cellStyle name="Normal 21 10 6 3" xfId="12242" xr:uid="{141495A7-433C-4620-9A38-79D45B47ACB7}"/>
    <cellStyle name="Normal 21 10 6 3 2" xfId="52069" xr:uid="{FC3A6198-DEC8-4D1A-BAB5-1EB7096C7D31}"/>
    <cellStyle name="Normal 21 10 6 3 3" xfId="36461" xr:uid="{2B7A0662-43B9-47B9-81A2-BCC3637AA25B}"/>
    <cellStyle name="Normal 21 10 6 4" xfId="12243" xr:uid="{517E08C0-9791-48D0-9677-313CF4473EAD}"/>
    <cellStyle name="Normal 21 10 6 4 2" xfId="52070" xr:uid="{CCB1875C-9A06-4DAA-82D2-98B71ACE86AE}"/>
    <cellStyle name="Normal 21 10 6 4 3" xfId="36462" xr:uid="{913592C9-7013-43D3-8ED0-799EEAD4F0D4}"/>
    <cellStyle name="Normal 21 10 6 5" xfId="52067" xr:uid="{CA9C6F07-5E75-43CB-8C51-75E51D2531AB}"/>
    <cellStyle name="Normal 21 10 6 6" xfId="36459" xr:uid="{0B982587-0D76-4416-99B7-16903893E3E3}"/>
    <cellStyle name="Normal 21 10 7" xfId="12244" xr:uid="{95537B57-EC53-4D49-BD0C-7262017DCFC3}"/>
    <cellStyle name="Normal 21 10 7 2" xfId="12245" xr:uid="{FBC185AB-EB71-4CBB-A926-C103FB72CF1D}"/>
    <cellStyle name="Normal 21 10 7 2 2" xfId="52072" xr:uid="{CD854B81-BCE6-4972-927A-AAC20A3782A4}"/>
    <cellStyle name="Normal 21 10 7 2 3" xfId="36464" xr:uid="{DD4A1121-B918-4EE4-9C35-74EA1EDD73F7}"/>
    <cellStyle name="Normal 21 10 7 3" xfId="12246" xr:uid="{579E8674-BEB4-461F-8CD4-56F1892F4599}"/>
    <cellStyle name="Normal 21 10 7 3 2" xfId="52073" xr:uid="{FDBD6521-238F-4496-BF02-0FE5328EE4F5}"/>
    <cellStyle name="Normal 21 10 7 3 3" xfId="36465" xr:uid="{EC321D58-97B4-4738-860D-93064EE70D87}"/>
    <cellStyle name="Normal 21 10 7 4" xfId="12247" xr:uid="{D13797EC-2815-4B12-A4A5-02CD7F1B8ACC}"/>
    <cellStyle name="Normal 21 10 7 4 2" xfId="52074" xr:uid="{C6E3D47D-02A6-4A91-A023-56E66A71B0AB}"/>
    <cellStyle name="Normal 21 10 7 4 3" xfId="36466" xr:uid="{B359D8F0-309A-464B-9B7D-4AC3B8FA11E3}"/>
    <cellStyle name="Normal 21 10 7 5" xfId="52071" xr:uid="{2517390B-BFB0-4D61-8AF3-88F4B86EA6B4}"/>
    <cellStyle name="Normal 21 10 7 6" xfId="36463" xr:uid="{0244C7BB-F842-4B4B-BBE2-F63E480A3563}"/>
    <cellStyle name="Normal 21 10 8" xfId="12248" xr:uid="{1305A18E-4246-4590-B96B-7D489ED64DD6}"/>
    <cellStyle name="Normal 21 10 8 2" xfId="52075" xr:uid="{28BE06CB-36C3-4286-9E14-47DB110958A0}"/>
    <cellStyle name="Normal 21 10 8 3" xfId="36467" xr:uid="{D75829C0-F0CF-4E3E-AB34-037BE3A7F578}"/>
    <cellStyle name="Normal 21 10 9" xfId="12249" xr:uid="{D7E77DFC-0FA9-4EC4-8AEE-FEE29A7C76B0}"/>
    <cellStyle name="Normal 21 10 9 2" xfId="52076" xr:uid="{CD731700-F69C-473B-B948-3166212EFCC4}"/>
    <cellStyle name="Normal 21 10 9 3" xfId="36468" xr:uid="{44419811-8F6A-4647-8BE9-9AB2DCCDE554}"/>
    <cellStyle name="Normal 21 11" xfId="12250" xr:uid="{85E07E52-E3D0-49C6-93D0-7767FB1F8177}"/>
    <cellStyle name="Normal 21 11 10" xfId="12251" xr:uid="{79735C37-99D0-4C9D-98F0-3DAEF8C38EC5}"/>
    <cellStyle name="Normal 21 11 10 2" xfId="52078" xr:uid="{DEC6C986-D448-4FAB-85B7-B511AC11B2CC}"/>
    <cellStyle name="Normal 21 11 10 3" xfId="36470" xr:uid="{43538AE6-ED0E-4431-BABC-C6A948966F0C}"/>
    <cellStyle name="Normal 21 11 11" xfId="52077" xr:uid="{21B0C048-7171-4580-8568-F677B42DBA37}"/>
    <cellStyle name="Normal 21 11 12" xfId="36469" xr:uid="{BAE7DD22-6D60-4B76-AD45-1D148F85BD1D}"/>
    <cellStyle name="Normal 21 11 2" xfId="12252" xr:uid="{4A0F0002-C75F-458D-8A59-F339B3CF228D}"/>
    <cellStyle name="Normal 21 11 2 10" xfId="52079" xr:uid="{B865EDFB-4B4A-4C20-A46C-2162E9F6FFC1}"/>
    <cellStyle name="Normal 21 11 2 11" xfId="36471" xr:uid="{D5760276-CC21-4F86-921D-C046B17F814C}"/>
    <cellStyle name="Normal 21 11 2 2" xfId="12253" xr:uid="{745CF8C0-EEA1-40A7-A1EA-3056B0B1C8B7}"/>
    <cellStyle name="Normal 21 11 2 2 2" xfId="12254" xr:uid="{3E260B91-2E06-4C30-9953-CE422C87435E}"/>
    <cellStyle name="Normal 21 11 2 2 2 2" xfId="12255" xr:uid="{D087CAD8-79FE-4578-8F7E-F398EE36D5BA}"/>
    <cellStyle name="Normal 21 11 2 2 2 2 2" xfId="52082" xr:uid="{E5C49FBE-DB9B-49CF-BECE-EF78CEC06E2A}"/>
    <cellStyle name="Normal 21 11 2 2 2 2 3" xfId="36474" xr:uid="{B4E3610B-AF0E-46A5-B514-92DC0B4FC447}"/>
    <cellStyle name="Normal 21 11 2 2 2 3" xfId="12256" xr:uid="{51A84A7B-AA0D-45C8-9CA7-F9EB7CDD0110}"/>
    <cellStyle name="Normal 21 11 2 2 2 3 2" xfId="52083" xr:uid="{720343C8-E2A6-4466-AAD7-EDC4D3C23EF5}"/>
    <cellStyle name="Normal 21 11 2 2 2 3 3" xfId="36475" xr:uid="{8366104A-9BAE-4347-8C87-CED1DA3FBE26}"/>
    <cellStyle name="Normal 21 11 2 2 2 4" xfId="12257" xr:uid="{EDBBB2BA-DEB8-44B7-B23A-1966C92023C6}"/>
    <cellStyle name="Normal 21 11 2 2 2 4 2" xfId="52084" xr:uid="{1CE4EE15-6CEE-4771-AD07-11B70BB7D975}"/>
    <cellStyle name="Normal 21 11 2 2 2 4 3" xfId="36476" xr:uid="{5D3B7E69-B81A-4F11-AD78-6BF4BB07DC14}"/>
    <cellStyle name="Normal 21 11 2 2 2 5" xfId="52081" xr:uid="{640124C7-118A-4468-A0E0-FCD5CA9AF629}"/>
    <cellStyle name="Normal 21 11 2 2 2 6" xfId="36473" xr:uid="{C068B918-611B-460B-90AA-9586F93805B5}"/>
    <cellStyle name="Normal 21 11 2 2 3" xfId="12258" xr:uid="{2659DE29-ADB3-4D54-AAD9-BFB37A7D6B23}"/>
    <cellStyle name="Normal 21 11 2 2 3 2" xfId="52085" xr:uid="{F269600A-5947-411B-A35E-7150904B5641}"/>
    <cellStyle name="Normal 21 11 2 2 3 3" xfId="36477" xr:uid="{D3F1EF63-CA7A-4DD3-811B-BF60C943BAED}"/>
    <cellStyle name="Normal 21 11 2 2 4" xfId="12259" xr:uid="{780E4C49-4E4C-498E-B14F-2F9420F0719A}"/>
    <cellStyle name="Normal 21 11 2 2 4 2" xfId="52086" xr:uid="{5E6D0E87-830C-4182-AD44-112CC68F0145}"/>
    <cellStyle name="Normal 21 11 2 2 4 3" xfId="36478" xr:uid="{398E8C42-30DF-45D5-839B-99B1169BBF17}"/>
    <cellStyle name="Normal 21 11 2 2 5" xfId="12260" xr:uid="{DBC23CB0-819A-4D3C-8678-54C0A357BAD4}"/>
    <cellStyle name="Normal 21 11 2 2 5 2" xfId="52087" xr:uid="{71CAC012-2DDA-4156-98F7-67102FA31C97}"/>
    <cellStyle name="Normal 21 11 2 2 5 3" xfId="36479" xr:uid="{C54E345A-633F-481E-963E-3E4C3A41A681}"/>
    <cellStyle name="Normal 21 11 2 2 6" xfId="12261" xr:uid="{975BB3F0-7D28-472C-9727-1DDBAC0D4FFC}"/>
    <cellStyle name="Normal 21 11 2 2 6 2" xfId="52088" xr:uid="{6726BAA6-F6EF-4FCF-AE40-25F40C09E253}"/>
    <cellStyle name="Normal 21 11 2 2 6 3" xfId="36480" xr:uid="{F9C1A4A0-D1D0-45E4-9F54-83A39EAA7AC2}"/>
    <cellStyle name="Normal 21 11 2 2 7" xfId="52080" xr:uid="{18D2ECA4-10B6-41E9-A806-9B76694AC0D1}"/>
    <cellStyle name="Normal 21 11 2 2 8" xfId="36472" xr:uid="{3D688DFB-3ED4-4F01-B22A-A85C996FB3C5}"/>
    <cellStyle name="Normal 21 11 2 3" xfId="12262" xr:uid="{BB50C121-0762-46FF-B839-702BF447BE36}"/>
    <cellStyle name="Normal 21 11 2 3 2" xfId="12263" xr:uid="{86D1C0DE-79FA-4F8D-986D-FFC5445DF15D}"/>
    <cellStyle name="Normal 21 11 2 3 2 2" xfId="12264" xr:uid="{AFA3A082-395A-4826-B9A7-046A5384495C}"/>
    <cellStyle name="Normal 21 11 2 3 2 2 2" xfId="52091" xr:uid="{4C4818A7-2E32-4DB6-A214-79C6E0EA463E}"/>
    <cellStyle name="Normal 21 11 2 3 2 2 3" xfId="36483" xr:uid="{ADA64233-45A3-4BC0-A34B-BAB3DEFFC0DC}"/>
    <cellStyle name="Normal 21 11 2 3 2 3" xfId="12265" xr:uid="{626103FC-744A-4F35-8866-ACE602E70085}"/>
    <cellStyle name="Normal 21 11 2 3 2 3 2" xfId="52092" xr:uid="{4E450800-E9FD-42A8-A8FC-E2A6B70C7349}"/>
    <cellStyle name="Normal 21 11 2 3 2 3 3" xfId="36484" xr:uid="{4C956CA8-C840-411D-927A-F8493ADB4FB6}"/>
    <cellStyle name="Normal 21 11 2 3 2 4" xfId="12266" xr:uid="{7ABCF022-CEB3-4A34-BBE6-CB39B17736B3}"/>
    <cellStyle name="Normal 21 11 2 3 2 4 2" xfId="52093" xr:uid="{058672A1-2EDF-4503-BFB2-32EF7F5186BB}"/>
    <cellStyle name="Normal 21 11 2 3 2 4 3" xfId="36485" xr:uid="{FE790D4D-2EE8-4941-AE1E-15C9AB52C7DA}"/>
    <cellStyle name="Normal 21 11 2 3 2 5" xfId="52090" xr:uid="{093C0DD3-FB6C-444D-8F45-03503FD2D5F1}"/>
    <cellStyle name="Normal 21 11 2 3 2 6" xfId="36482" xr:uid="{91ECF778-8C47-410A-8C47-1D642B87D908}"/>
    <cellStyle name="Normal 21 11 2 3 3" xfId="12267" xr:uid="{A3047BC0-16F1-43DB-9369-E79B682C142C}"/>
    <cellStyle name="Normal 21 11 2 3 3 2" xfId="52094" xr:uid="{BA911932-B0EC-4E66-911F-15AD6A8AA399}"/>
    <cellStyle name="Normal 21 11 2 3 3 3" xfId="36486" xr:uid="{2150273E-C131-4819-B116-7E4630EBFB88}"/>
    <cellStyle name="Normal 21 11 2 3 4" xfId="12268" xr:uid="{38384EBD-3328-439C-BC48-5505E5C1C02F}"/>
    <cellStyle name="Normal 21 11 2 3 4 2" xfId="52095" xr:uid="{62B7B0CB-CAC9-4822-B91B-57089D4E37DD}"/>
    <cellStyle name="Normal 21 11 2 3 4 3" xfId="36487" xr:uid="{A9E2C8FA-DFE5-4D39-B19A-23E0CEB6CA3C}"/>
    <cellStyle name="Normal 21 11 2 3 5" xfId="12269" xr:uid="{12C1E9C7-5B08-45E5-B377-56E846FFA6D9}"/>
    <cellStyle name="Normal 21 11 2 3 5 2" xfId="52096" xr:uid="{AD091C90-0D0E-4938-BDFE-ADB4ABC6166C}"/>
    <cellStyle name="Normal 21 11 2 3 5 3" xfId="36488" xr:uid="{AAACEF46-0643-4219-AC17-68187A93C2FA}"/>
    <cellStyle name="Normal 21 11 2 3 6" xfId="12270" xr:uid="{5A1F6554-8F05-42DC-B900-7B8DB174E91D}"/>
    <cellStyle name="Normal 21 11 2 3 6 2" xfId="52097" xr:uid="{CDDCE51E-8F26-4DEC-9D8B-AA360CD2A0A6}"/>
    <cellStyle name="Normal 21 11 2 3 6 3" xfId="36489" xr:uid="{AFCD320C-61FE-48F8-9FE6-DF0B74C27B42}"/>
    <cellStyle name="Normal 21 11 2 3 7" xfId="52089" xr:uid="{8C119423-472C-454D-B485-82CB781694F4}"/>
    <cellStyle name="Normal 21 11 2 3 8" xfId="36481" xr:uid="{3634FB33-40EF-4462-9A72-21F6851FF9AD}"/>
    <cellStyle name="Normal 21 11 2 4" xfId="12271" xr:uid="{F1ADE03E-8D89-4A3E-B4D3-48D5D8FAF74F}"/>
    <cellStyle name="Normal 21 11 2 4 2" xfId="12272" xr:uid="{5A9981A3-92C3-44C2-8D65-8ABA71C9978C}"/>
    <cellStyle name="Normal 21 11 2 4 2 2" xfId="12273" xr:uid="{80FBDC02-11BE-453A-88F4-06A1ACD6B7EB}"/>
    <cellStyle name="Normal 21 11 2 4 2 2 2" xfId="52100" xr:uid="{CCB0CF1F-31AD-42DA-B9F1-87EA58A80684}"/>
    <cellStyle name="Normal 21 11 2 4 2 2 3" xfId="36492" xr:uid="{7528F866-2F0D-41CE-8278-A9203E04954C}"/>
    <cellStyle name="Normal 21 11 2 4 2 3" xfId="12274" xr:uid="{09827B1B-6D2F-4B6E-864A-2DE4223800B3}"/>
    <cellStyle name="Normal 21 11 2 4 2 3 2" xfId="52101" xr:uid="{0A3B2511-24C0-4239-A820-A6AD1D7E0A1F}"/>
    <cellStyle name="Normal 21 11 2 4 2 3 3" xfId="36493" xr:uid="{8C761458-C6A0-40B0-AAD6-DB9B3E43655A}"/>
    <cellStyle name="Normal 21 11 2 4 2 4" xfId="12275" xr:uid="{2FBBB613-331C-4B08-89AD-395BFAB6B923}"/>
    <cellStyle name="Normal 21 11 2 4 2 4 2" xfId="52102" xr:uid="{CF2317B2-A9AC-4346-819E-38B185C86246}"/>
    <cellStyle name="Normal 21 11 2 4 2 4 3" xfId="36494" xr:uid="{297D0BD8-ACDD-4DBB-BA4A-D335ED38587A}"/>
    <cellStyle name="Normal 21 11 2 4 2 5" xfId="52099" xr:uid="{13A60DDA-7278-4B72-ACBB-620DF4F41080}"/>
    <cellStyle name="Normal 21 11 2 4 2 6" xfId="36491" xr:uid="{882A75CF-3DB4-4F5D-A55E-29217E4DDD30}"/>
    <cellStyle name="Normal 21 11 2 4 3" xfId="12276" xr:uid="{434EA1BF-4E98-49EA-BAF8-CC1639703201}"/>
    <cellStyle name="Normal 21 11 2 4 3 2" xfId="52103" xr:uid="{8A3743A9-B0CC-4C03-B617-3F7D7349C8D3}"/>
    <cellStyle name="Normal 21 11 2 4 3 3" xfId="36495" xr:uid="{82FC6D64-8621-4617-B846-3CE1BAD13FC2}"/>
    <cellStyle name="Normal 21 11 2 4 4" xfId="12277" xr:uid="{F624D94B-E8E7-408F-BC65-797387E10386}"/>
    <cellStyle name="Normal 21 11 2 4 4 2" xfId="52104" xr:uid="{E347588D-A97C-4476-A187-4E8D95D4D354}"/>
    <cellStyle name="Normal 21 11 2 4 4 3" xfId="36496" xr:uid="{B8BA36D8-4581-487A-ACC3-54513FC38DA8}"/>
    <cellStyle name="Normal 21 11 2 4 5" xfId="12278" xr:uid="{BE0A584D-D510-4417-8255-F5A60C39073A}"/>
    <cellStyle name="Normal 21 11 2 4 5 2" xfId="52105" xr:uid="{169FA224-46A6-4661-9138-B7E0FC33BE49}"/>
    <cellStyle name="Normal 21 11 2 4 5 3" xfId="36497" xr:uid="{7775E809-FEDB-4F97-8736-2B1A7FCD400F}"/>
    <cellStyle name="Normal 21 11 2 4 6" xfId="52098" xr:uid="{35C34FB8-5021-4CD4-80FD-EEB0E2B55C14}"/>
    <cellStyle name="Normal 21 11 2 4 7" xfId="36490" xr:uid="{53A9474C-B73B-4C71-9F63-0022DA10698E}"/>
    <cellStyle name="Normal 21 11 2 5" xfId="12279" xr:uid="{351FC99E-52EC-49C2-86E5-ADE467CC8EC8}"/>
    <cellStyle name="Normal 21 11 2 5 2" xfId="12280" xr:uid="{265B6DE4-7F68-465A-8138-3ABBF9758190}"/>
    <cellStyle name="Normal 21 11 2 5 2 2" xfId="52107" xr:uid="{ADE15833-50F1-423B-9E9B-B1EC71E92270}"/>
    <cellStyle name="Normal 21 11 2 5 2 3" xfId="36499" xr:uid="{EE11BA98-EC6A-4C08-B0F2-8BB1B89DD019}"/>
    <cellStyle name="Normal 21 11 2 5 3" xfId="12281" xr:uid="{6BDD5929-8690-4A28-A67F-89F4886F232B}"/>
    <cellStyle name="Normal 21 11 2 5 3 2" xfId="52108" xr:uid="{79F9D182-E7FB-4DEE-A40E-6A0D7F41C3DD}"/>
    <cellStyle name="Normal 21 11 2 5 3 3" xfId="36500" xr:uid="{37999AE5-73D3-432D-B4F5-417B334800E5}"/>
    <cellStyle name="Normal 21 11 2 5 4" xfId="12282" xr:uid="{8947DFE3-0A15-40C7-82BC-DE7A1B727E62}"/>
    <cellStyle name="Normal 21 11 2 5 4 2" xfId="52109" xr:uid="{08F0BEB1-418C-4204-B02E-5C37E5B50BB2}"/>
    <cellStyle name="Normal 21 11 2 5 4 3" xfId="36501" xr:uid="{0B1A5B14-8EB6-40AC-BA17-888DBF0BE081}"/>
    <cellStyle name="Normal 21 11 2 5 5" xfId="52106" xr:uid="{0583CFC5-9DE2-4254-9C77-18A4A10BAAB6}"/>
    <cellStyle name="Normal 21 11 2 5 6" xfId="36498" xr:uid="{B5F39AD1-D4A0-40FC-8881-D8794269A9E6}"/>
    <cellStyle name="Normal 21 11 2 6" xfId="12283" xr:uid="{8EB495F5-DE33-44BB-A28B-6A81BF45A4E0}"/>
    <cellStyle name="Normal 21 11 2 6 2" xfId="12284" xr:uid="{EA55210F-B33F-42E8-B699-C5A1B0D763AC}"/>
    <cellStyle name="Normal 21 11 2 6 2 2" xfId="52111" xr:uid="{9BE1D02B-2D81-4515-BE27-96819F08408F}"/>
    <cellStyle name="Normal 21 11 2 6 2 3" xfId="36503" xr:uid="{2F949EC3-399A-4E50-A5DD-66F38BAF3492}"/>
    <cellStyle name="Normal 21 11 2 6 3" xfId="12285" xr:uid="{A8AD62C0-4645-408D-865C-E3C055F060FF}"/>
    <cellStyle name="Normal 21 11 2 6 3 2" xfId="52112" xr:uid="{1543BBDB-2F8A-43F4-AF96-3B0BDB22D2DA}"/>
    <cellStyle name="Normal 21 11 2 6 3 3" xfId="36504" xr:uid="{839D3AC1-D827-4D90-8837-5C5BC0E244E4}"/>
    <cellStyle name="Normal 21 11 2 6 4" xfId="12286" xr:uid="{13E739E8-DA9A-4657-ABD3-D46592890869}"/>
    <cellStyle name="Normal 21 11 2 6 4 2" xfId="52113" xr:uid="{AD9865A8-2A2B-4B15-8047-FB837E065718}"/>
    <cellStyle name="Normal 21 11 2 6 4 3" xfId="36505" xr:uid="{F8D4716F-868E-49D0-8D40-60B561860292}"/>
    <cellStyle name="Normal 21 11 2 6 5" xfId="52110" xr:uid="{607F5ED7-0ED2-4E7D-B1CA-CD346A43014F}"/>
    <cellStyle name="Normal 21 11 2 6 6" xfId="36502" xr:uid="{DB89AE2C-5FB3-49F2-AE98-5BA19E7E831A}"/>
    <cellStyle name="Normal 21 11 2 7" xfId="12287" xr:uid="{21447744-12D9-4E3B-ACD5-11F6CFED43FC}"/>
    <cellStyle name="Normal 21 11 2 7 2" xfId="52114" xr:uid="{E039EA41-C01B-49F6-ACD6-B77FCDB15089}"/>
    <cellStyle name="Normal 21 11 2 7 3" xfId="36506" xr:uid="{A9AA5A8A-742D-41CE-A201-F633C8EBCDAF}"/>
    <cellStyle name="Normal 21 11 2 8" xfId="12288" xr:uid="{E21DF51E-B169-4E84-98B0-87457513815B}"/>
    <cellStyle name="Normal 21 11 2 8 2" xfId="52115" xr:uid="{7B504C1B-DEAC-4ADD-A208-9F4476BCCAED}"/>
    <cellStyle name="Normal 21 11 2 8 3" xfId="36507" xr:uid="{D5F33C32-927A-421F-850E-E75747F72845}"/>
    <cellStyle name="Normal 21 11 2 9" xfId="12289" xr:uid="{4DAE2699-B864-479D-9896-D9DF35774D5A}"/>
    <cellStyle name="Normal 21 11 2 9 2" xfId="52116" xr:uid="{BBD25CAA-ED49-4096-B641-9E62197971B7}"/>
    <cellStyle name="Normal 21 11 2 9 3" xfId="36508" xr:uid="{D1742ABC-ADE1-4E6C-A9BE-C5215BCBCCE1}"/>
    <cellStyle name="Normal 21 11 3" xfId="12290" xr:uid="{F008B75A-0910-4EF2-B125-11A9609C3518}"/>
    <cellStyle name="Normal 21 11 3 2" xfId="12291" xr:uid="{87857005-3105-4A37-BC36-BE250B449357}"/>
    <cellStyle name="Normal 21 11 3 2 2" xfId="12292" xr:uid="{EF433858-98C9-4BC6-9E11-BF9EC88733DB}"/>
    <cellStyle name="Normal 21 11 3 2 2 2" xfId="52119" xr:uid="{DACC6B96-401E-47C2-957D-F731C55BADE4}"/>
    <cellStyle name="Normal 21 11 3 2 2 3" xfId="36511" xr:uid="{770C434A-998C-4F86-95FD-0AFFA9FBEE86}"/>
    <cellStyle name="Normal 21 11 3 2 3" xfId="12293" xr:uid="{2EA8CE85-0B25-4769-BEB8-2384F0CC2DA5}"/>
    <cellStyle name="Normal 21 11 3 2 3 2" xfId="52120" xr:uid="{8EAFBB08-217A-4B23-B0D8-EACAA815BFD2}"/>
    <cellStyle name="Normal 21 11 3 2 3 3" xfId="36512" xr:uid="{D32EDA91-CA78-4D1B-8607-BCCD9528AB37}"/>
    <cellStyle name="Normal 21 11 3 2 4" xfId="12294" xr:uid="{015B83E1-12FF-419A-9BC8-791A30F4AD5E}"/>
    <cellStyle name="Normal 21 11 3 2 4 2" xfId="52121" xr:uid="{917CCD9A-710F-4630-BB7F-F0DEEB11B402}"/>
    <cellStyle name="Normal 21 11 3 2 4 3" xfId="36513" xr:uid="{2360FDCB-173A-4984-A03E-1DE153C2F734}"/>
    <cellStyle name="Normal 21 11 3 2 5" xfId="52118" xr:uid="{1D63CC1D-E031-462E-9650-AD6F5583B44A}"/>
    <cellStyle name="Normal 21 11 3 2 6" xfId="36510" xr:uid="{E20E52E7-B4E3-4C6C-A54B-D090E9B297D3}"/>
    <cellStyle name="Normal 21 11 3 3" xfId="12295" xr:uid="{734D9A00-F2BD-4795-BCE5-F8A44FC8929D}"/>
    <cellStyle name="Normal 21 11 3 3 2" xfId="52122" xr:uid="{A826BAAC-D986-47AC-9E10-3A28B75A84F1}"/>
    <cellStyle name="Normal 21 11 3 3 3" xfId="36514" xr:uid="{E21027C4-2C4B-40A2-9DE0-10ACF54E291F}"/>
    <cellStyle name="Normal 21 11 3 4" xfId="12296" xr:uid="{BA92D98E-42FA-40DE-80BA-73AAFEFB0930}"/>
    <cellStyle name="Normal 21 11 3 4 2" xfId="52123" xr:uid="{FBA990D5-65FB-4FA8-8AA1-9D5CE0EFEB8C}"/>
    <cellStyle name="Normal 21 11 3 4 3" xfId="36515" xr:uid="{05249BCB-FCD2-4A74-89FE-A770B16199F5}"/>
    <cellStyle name="Normal 21 11 3 5" xfId="12297" xr:uid="{8BA9486E-04E0-4193-B079-32314190F221}"/>
    <cellStyle name="Normal 21 11 3 5 2" xfId="52124" xr:uid="{119C4A44-3AC6-4B89-8608-275864CC76F2}"/>
    <cellStyle name="Normal 21 11 3 5 3" xfId="36516" xr:uid="{1C520088-98B0-408A-9401-224477F3D5A2}"/>
    <cellStyle name="Normal 21 11 3 6" xfId="12298" xr:uid="{5338878D-1721-439C-8431-361B13CE78CC}"/>
    <cellStyle name="Normal 21 11 3 6 2" xfId="52125" xr:uid="{3377E720-C925-401C-BE1C-A48D0B6D5431}"/>
    <cellStyle name="Normal 21 11 3 6 3" xfId="36517" xr:uid="{89D4C5FF-F5F8-4309-8B2A-349D238C3D26}"/>
    <cellStyle name="Normal 21 11 3 7" xfId="52117" xr:uid="{6536303A-2613-4B43-B831-A617D7764E23}"/>
    <cellStyle name="Normal 21 11 3 8" xfId="36509" xr:uid="{622C5F09-BACA-4ECA-A654-38B4E564ABB6}"/>
    <cellStyle name="Normal 21 11 4" xfId="12299" xr:uid="{4ACD6B18-8418-428C-A8FF-27F2E3F83926}"/>
    <cellStyle name="Normal 21 11 4 2" xfId="12300" xr:uid="{4E6EB0C6-9094-42BF-9509-EB520E1F1A37}"/>
    <cellStyle name="Normal 21 11 4 2 2" xfId="12301" xr:uid="{09835971-F630-4BE5-AF25-F36F3DB78FAD}"/>
    <cellStyle name="Normal 21 11 4 2 2 2" xfId="52128" xr:uid="{B27E2F28-9634-41A5-8F0E-55592AF27765}"/>
    <cellStyle name="Normal 21 11 4 2 2 3" xfId="36520" xr:uid="{3DF6B584-5396-48A0-BF51-F44EF497E0BE}"/>
    <cellStyle name="Normal 21 11 4 2 3" xfId="12302" xr:uid="{F8D4CF6F-E43E-4F4B-B2E4-DD64581DCE77}"/>
    <cellStyle name="Normal 21 11 4 2 3 2" xfId="52129" xr:uid="{E8BE67E7-3547-425B-9F7B-ED4863FB1220}"/>
    <cellStyle name="Normal 21 11 4 2 3 3" xfId="36521" xr:uid="{3DC6969F-4E19-4963-843E-343515680346}"/>
    <cellStyle name="Normal 21 11 4 2 4" xfId="12303" xr:uid="{D02A2516-4669-4C1B-A367-2668E320273D}"/>
    <cellStyle name="Normal 21 11 4 2 4 2" xfId="52130" xr:uid="{435C5545-4078-4031-80E8-5E771FEC35FF}"/>
    <cellStyle name="Normal 21 11 4 2 4 3" xfId="36522" xr:uid="{6C459BB4-E821-4105-BB0D-E29F5E34733A}"/>
    <cellStyle name="Normal 21 11 4 2 5" xfId="52127" xr:uid="{3B0A9C7A-9141-47C7-B905-7B5F783A1592}"/>
    <cellStyle name="Normal 21 11 4 2 6" xfId="36519" xr:uid="{625BA88E-2DE6-4060-9C91-2D30028B77DD}"/>
    <cellStyle name="Normal 21 11 4 3" xfId="12304" xr:uid="{596FC61E-A73B-4F64-BDC5-2A7C26939623}"/>
    <cellStyle name="Normal 21 11 4 3 2" xfId="52131" xr:uid="{99B9A325-C2E2-42D1-8B79-7EB454148AA3}"/>
    <cellStyle name="Normal 21 11 4 3 3" xfId="36523" xr:uid="{AF7B38A7-5D1D-43DC-9B71-5239132C044B}"/>
    <cellStyle name="Normal 21 11 4 4" xfId="12305" xr:uid="{12CBFC38-5ACC-48CE-8CC6-B9FBA66C5DB5}"/>
    <cellStyle name="Normal 21 11 4 4 2" xfId="52132" xr:uid="{124C7BA9-1D9D-40B0-B7D6-A229812EF1C8}"/>
    <cellStyle name="Normal 21 11 4 4 3" xfId="36524" xr:uid="{05C6FA61-01CE-45E2-A0CC-234807D3D077}"/>
    <cellStyle name="Normal 21 11 4 5" xfId="12306" xr:uid="{8BB449CE-07B4-431E-8DD9-2D0DB4C2E9CE}"/>
    <cellStyle name="Normal 21 11 4 5 2" xfId="52133" xr:uid="{335C732E-CF10-4809-B411-278DF8778E54}"/>
    <cellStyle name="Normal 21 11 4 5 3" xfId="36525" xr:uid="{A66CD4C9-91F5-4E6A-980C-88EB81D780A5}"/>
    <cellStyle name="Normal 21 11 4 6" xfId="12307" xr:uid="{7FAF5773-003F-40EC-9F06-8FB65550F3F2}"/>
    <cellStyle name="Normal 21 11 4 6 2" xfId="52134" xr:uid="{DFACBD87-434A-4EAA-9364-6A9F3A60D9A8}"/>
    <cellStyle name="Normal 21 11 4 6 3" xfId="36526" xr:uid="{2A3828E0-66EE-42D9-A93D-B27EAC500B5C}"/>
    <cellStyle name="Normal 21 11 4 7" xfId="52126" xr:uid="{22DD202E-1008-4827-9EB3-FD270EEF3BCE}"/>
    <cellStyle name="Normal 21 11 4 8" xfId="36518" xr:uid="{6E54BE5D-BC58-464B-80F9-045675220ED1}"/>
    <cellStyle name="Normal 21 11 5" xfId="12308" xr:uid="{E4F7948E-C0D4-4215-83F8-62A1C8CFBFF4}"/>
    <cellStyle name="Normal 21 11 5 2" xfId="12309" xr:uid="{188598E2-8171-48CD-8E73-DF62FDD24402}"/>
    <cellStyle name="Normal 21 11 5 2 2" xfId="12310" xr:uid="{44372C01-9968-4525-B538-B2E04CB488F5}"/>
    <cellStyle name="Normal 21 11 5 2 2 2" xfId="52137" xr:uid="{2D5D6E41-7B6C-49F0-A439-5D84530559F2}"/>
    <cellStyle name="Normal 21 11 5 2 2 3" xfId="36529" xr:uid="{21F93E6F-0970-45E4-93B6-A07478E0A61A}"/>
    <cellStyle name="Normal 21 11 5 2 3" xfId="12311" xr:uid="{470597BB-3D98-48EC-A4DA-986D062C7F07}"/>
    <cellStyle name="Normal 21 11 5 2 3 2" xfId="52138" xr:uid="{73CDF6D6-7FCA-4ECE-9967-E5CDD2490E16}"/>
    <cellStyle name="Normal 21 11 5 2 3 3" xfId="36530" xr:uid="{1EC69AA8-707A-4D24-AF73-D2A854BB858E}"/>
    <cellStyle name="Normal 21 11 5 2 4" xfId="12312" xr:uid="{F2DCF9C0-E241-4CAA-904E-94AD66AA186C}"/>
    <cellStyle name="Normal 21 11 5 2 4 2" xfId="52139" xr:uid="{3A553242-D33D-46F0-ABC7-F4A47DA78CD0}"/>
    <cellStyle name="Normal 21 11 5 2 4 3" xfId="36531" xr:uid="{A8D54F20-70B0-4041-B860-D962B347DED5}"/>
    <cellStyle name="Normal 21 11 5 2 5" xfId="52136" xr:uid="{BFA65F99-0D06-4921-8EAB-8E534AD371D1}"/>
    <cellStyle name="Normal 21 11 5 2 6" xfId="36528" xr:uid="{6B95B5EF-9F9A-4D38-ACAA-43A16B84E392}"/>
    <cellStyle name="Normal 21 11 5 3" xfId="12313" xr:uid="{4C3DAA63-812F-492A-B9FE-996D2DDC72A1}"/>
    <cellStyle name="Normal 21 11 5 3 2" xfId="52140" xr:uid="{93D9C83A-9352-44C5-A808-854F9AB9B532}"/>
    <cellStyle name="Normal 21 11 5 3 3" xfId="36532" xr:uid="{E2E47B40-E7D4-4927-BE96-6AC77A25C088}"/>
    <cellStyle name="Normal 21 11 5 4" xfId="12314" xr:uid="{D413FF9C-4750-456A-8E7D-4D55047F9BA7}"/>
    <cellStyle name="Normal 21 11 5 4 2" xfId="52141" xr:uid="{A2400540-0042-4625-9845-D4278F8ED01E}"/>
    <cellStyle name="Normal 21 11 5 4 3" xfId="36533" xr:uid="{57660152-F8EA-4FFD-9F0C-31CCC55C8AA3}"/>
    <cellStyle name="Normal 21 11 5 5" xfId="12315" xr:uid="{224682CD-51AB-47FC-B374-DCF4365EF5E8}"/>
    <cellStyle name="Normal 21 11 5 5 2" xfId="52142" xr:uid="{14DCB085-2842-47D2-9330-9E31B86E29CB}"/>
    <cellStyle name="Normal 21 11 5 5 3" xfId="36534" xr:uid="{C77A6CBE-16FB-473F-B291-EEE47824BBEA}"/>
    <cellStyle name="Normal 21 11 5 6" xfId="52135" xr:uid="{0BC8552B-1FB6-4968-9736-3DDD34CC719D}"/>
    <cellStyle name="Normal 21 11 5 7" xfId="36527" xr:uid="{1165F746-7FC7-4D01-9771-D2AA5F612D9C}"/>
    <cellStyle name="Normal 21 11 6" xfId="12316" xr:uid="{B40139EC-82F5-4CFF-8423-EA7765264DE9}"/>
    <cellStyle name="Normal 21 11 6 2" xfId="12317" xr:uid="{2E003D39-2442-46AB-A84B-E6478CD21891}"/>
    <cellStyle name="Normal 21 11 6 2 2" xfId="52144" xr:uid="{48138678-77E7-4E71-8002-F623FA929B08}"/>
    <cellStyle name="Normal 21 11 6 2 3" xfId="36536" xr:uid="{71946FD3-0C8B-462D-A1D4-CF12BB254D83}"/>
    <cellStyle name="Normal 21 11 6 3" xfId="12318" xr:uid="{54E18349-D2A4-4627-BDAF-DD71984EF3AD}"/>
    <cellStyle name="Normal 21 11 6 3 2" xfId="52145" xr:uid="{8B9745B1-E069-4F7C-9037-417CB11ADB00}"/>
    <cellStyle name="Normal 21 11 6 3 3" xfId="36537" xr:uid="{2E9AA761-A343-4AB3-BC1A-9DA63F2D0CAB}"/>
    <cellStyle name="Normal 21 11 6 4" xfId="12319" xr:uid="{56FF7792-3B9E-4DDC-AC57-C550C57CBEA7}"/>
    <cellStyle name="Normal 21 11 6 4 2" xfId="52146" xr:uid="{D8388CA3-3867-45C3-9A6E-732B5C6DCE58}"/>
    <cellStyle name="Normal 21 11 6 4 3" xfId="36538" xr:uid="{4100A897-6459-41C6-8816-C2C35348D692}"/>
    <cellStyle name="Normal 21 11 6 5" xfId="52143" xr:uid="{964B22BE-44B4-4C04-B51F-93B8814DCD70}"/>
    <cellStyle name="Normal 21 11 6 6" xfId="36535" xr:uid="{87E252B5-419B-4550-A9AA-93025BDE38E1}"/>
    <cellStyle name="Normal 21 11 7" xfId="12320" xr:uid="{0D67CC05-C28B-40BC-9373-D941713D66AB}"/>
    <cellStyle name="Normal 21 11 7 2" xfId="12321" xr:uid="{BBD6D8EA-4D09-4FF8-B3F9-0B4351786014}"/>
    <cellStyle name="Normal 21 11 7 2 2" xfId="52148" xr:uid="{F2AB8469-DFD2-443A-8E02-2DD3D0AE112F}"/>
    <cellStyle name="Normal 21 11 7 2 3" xfId="36540" xr:uid="{0DF9F651-6A04-4DDB-8682-2A66679C5528}"/>
    <cellStyle name="Normal 21 11 7 3" xfId="12322" xr:uid="{E8615979-6FF0-43D4-BC26-A44B9D03AD36}"/>
    <cellStyle name="Normal 21 11 7 3 2" xfId="52149" xr:uid="{E038695E-8032-4350-8243-48BEC5357CFA}"/>
    <cellStyle name="Normal 21 11 7 3 3" xfId="36541" xr:uid="{5739FC29-356E-4CA1-AA07-934C15D431F5}"/>
    <cellStyle name="Normal 21 11 7 4" xfId="12323" xr:uid="{79208606-2321-45E2-8718-66C25C883150}"/>
    <cellStyle name="Normal 21 11 7 4 2" xfId="52150" xr:uid="{02BDEC69-CE39-4D17-B19A-E7F6A4A25D4C}"/>
    <cellStyle name="Normal 21 11 7 4 3" xfId="36542" xr:uid="{FA4FB877-C1D5-4CA6-B174-8AE133697E8A}"/>
    <cellStyle name="Normal 21 11 7 5" xfId="52147" xr:uid="{674486CB-596E-461C-8BB9-37206E82FD38}"/>
    <cellStyle name="Normal 21 11 7 6" xfId="36539" xr:uid="{27935A3B-A5D8-43BF-AD6F-5BB6A26E7A4E}"/>
    <cellStyle name="Normal 21 11 8" xfId="12324" xr:uid="{15FBBC34-8D8A-4029-8B6B-FC7502D190A1}"/>
    <cellStyle name="Normal 21 11 8 2" xfId="52151" xr:uid="{B5FCBEA3-65B5-4A16-9301-22B69BCC5F70}"/>
    <cellStyle name="Normal 21 11 8 3" xfId="36543" xr:uid="{812E55A8-3DC0-4889-BC10-56C93AF939F1}"/>
    <cellStyle name="Normal 21 11 9" xfId="12325" xr:uid="{370E6000-5405-49D2-8FBD-662A1EBADC4F}"/>
    <cellStyle name="Normal 21 11 9 2" xfId="52152" xr:uid="{8D80EE3D-97B4-4FBC-A5AF-5B3D9FAAE0F1}"/>
    <cellStyle name="Normal 21 11 9 3" xfId="36544" xr:uid="{F020E2EE-67CD-40BD-94CE-C164EBDEE1DC}"/>
    <cellStyle name="Normal 21 12" xfId="12326" xr:uid="{E7EA550F-D478-47DC-AB3C-51008EA70C70}"/>
    <cellStyle name="Normal 21 12 10" xfId="12327" xr:uid="{8746466E-17EC-4296-A2DC-9C6738E16772}"/>
    <cellStyle name="Normal 21 12 10 2" xfId="52154" xr:uid="{0B48AE0D-2F63-4659-AFC5-290E988715AD}"/>
    <cellStyle name="Normal 21 12 10 3" xfId="36546" xr:uid="{BA2A62F8-A8ED-4304-B4D0-F6FF7CBD3FB1}"/>
    <cellStyle name="Normal 21 12 11" xfId="52153" xr:uid="{A0788D9A-62AE-4012-BAEF-6CA30015F7B8}"/>
    <cellStyle name="Normal 21 12 12" xfId="36545" xr:uid="{1442704B-83D2-447C-A1F1-7C98AA5B34E6}"/>
    <cellStyle name="Normal 21 12 2" xfId="12328" xr:uid="{5FFFC57C-D9C9-4E07-AD74-34B8B61FBBA4}"/>
    <cellStyle name="Normal 21 12 2 10" xfId="52155" xr:uid="{3501371C-A64D-4ED3-AAC8-20B61BDAC4D3}"/>
    <cellStyle name="Normal 21 12 2 11" xfId="36547" xr:uid="{B26B5FF8-DBC3-4290-BD0A-0637AB8D5B0E}"/>
    <cellStyle name="Normal 21 12 2 2" xfId="12329" xr:uid="{B6AE20E2-3CEA-40C4-A154-4A680A1A5433}"/>
    <cellStyle name="Normal 21 12 2 2 2" xfId="12330" xr:uid="{66244388-6F8D-487B-BEAD-6AAEE18667D7}"/>
    <cellStyle name="Normal 21 12 2 2 2 2" xfId="12331" xr:uid="{F0710854-94E3-48E9-9946-9B063F6465E1}"/>
    <cellStyle name="Normal 21 12 2 2 2 2 2" xfId="52158" xr:uid="{BB704A4C-A8C4-4D1D-A561-374318905A6D}"/>
    <cellStyle name="Normal 21 12 2 2 2 2 3" xfId="36550" xr:uid="{35121DA7-B594-48AD-B6BB-33BE4C4C7EF5}"/>
    <cellStyle name="Normal 21 12 2 2 2 3" xfId="12332" xr:uid="{534528C9-08F1-430E-B123-B68CDF71068B}"/>
    <cellStyle name="Normal 21 12 2 2 2 3 2" xfId="52159" xr:uid="{9609D9A4-1281-47A3-AF11-4779E79E9878}"/>
    <cellStyle name="Normal 21 12 2 2 2 3 3" xfId="36551" xr:uid="{2E180B2D-EB0E-416A-AE54-8468EAB394AE}"/>
    <cellStyle name="Normal 21 12 2 2 2 4" xfId="12333" xr:uid="{AEBDE815-4395-4C48-B168-3C0B0111A227}"/>
    <cellStyle name="Normal 21 12 2 2 2 4 2" xfId="52160" xr:uid="{F1FFB37D-DE81-441C-A0A9-6847C4B7C242}"/>
    <cellStyle name="Normal 21 12 2 2 2 4 3" xfId="36552" xr:uid="{A8223CE1-7E16-4245-991B-202C0B1ED7F6}"/>
    <cellStyle name="Normal 21 12 2 2 2 5" xfId="52157" xr:uid="{9434ABF6-4C28-4FC4-B702-DB01D200F720}"/>
    <cellStyle name="Normal 21 12 2 2 2 6" xfId="36549" xr:uid="{04D37590-BAB6-49B5-9E44-04B776312218}"/>
    <cellStyle name="Normal 21 12 2 2 3" xfId="12334" xr:uid="{571D9B0E-E0F0-4A76-A488-A9530E43E33D}"/>
    <cellStyle name="Normal 21 12 2 2 3 2" xfId="52161" xr:uid="{28754BD1-3D07-42E9-84E9-C7E8351D47B1}"/>
    <cellStyle name="Normal 21 12 2 2 3 3" xfId="36553" xr:uid="{43F37F27-49EF-4982-BD32-76BA481BF43D}"/>
    <cellStyle name="Normal 21 12 2 2 4" xfId="12335" xr:uid="{471A28A7-79F8-42C5-A074-ABFB6C2CEB4F}"/>
    <cellStyle name="Normal 21 12 2 2 4 2" xfId="52162" xr:uid="{5C14C64F-4BE1-4994-A99A-79DD4B0DB7DC}"/>
    <cellStyle name="Normal 21 12 2 2 4 3" xfId="36554" xr:uid="{84D4BD76-ADAC-4BEA-BA36-E40D767815D1}"/>
    <cellStyle name="Normal 21 12 2 2 5" xfId="12336" xr:uid="{19A1994D-DBC5-41A8-990B-F399855A8E7A}"/>
    <cellStyle name="Normal 21 12 2 2 5 2" xfId="52163" xr:uid="{54BEE67C-9823-410D-A9E7-03248702C13E}"/>
    <cellStyle name="Normal 21 12 2 2 5 3" xfId="36555" xr:uid="{8523DA82-400D-4189-AEEF-910F151E2660}"/>
    <cellStyle name="Normal 21 12 2 2 6" xfId="12337" xr:uid="{993EEE83-576D-41E7-8744-F313078074C1}"/>
    <cellStyle name="Normal 21 12 2 2 6 2" xfId="52164" xr:uid="{74B2A181-D2A9-40FC-B395-AA3D1C1AC893}"/>
    <cellStyle name="Normal 21 12 2 2 6 3" xfId="36556" xr:uid="{EDC79C92-D88C-4095-B7FA-294B1C954843}"/>
    <cellStyle name="Normal 21 12 2 2 7" xfId="52156" xr:uid="{AFE68657-D1F8-46E0-B004-396DAF57DE82}"/>
    <cellStyle name="Normal 21 12 2 2 8" xfId="36548" xr:uid="{5D0B52F3-A62C-432C-8519-C058B913E8E3}"/>
    <cellStyle name="Normal 21 12 2 3" xfId="12338" xr:uid="{AB61398E-2FF1-4610-9BA1-CE236CC5C944}"/>
    <cellStyle name="Normal 21 12 2 3 2" xfId="12339" xr:uid="{B023EFF9-8EA5-4154-BDD6-0E9155C67B1C}"/>
    <cellStyle name="Normal 21 12 2 3 2 2" xfId="12340" xr:uid="{1FC10569-5CF4-43E0-BB6C-E2769D9796CE}"/>
    <cellStyle name="Normal 21 12 2 3 2 2 2" xfId="52167" xr:uid="{23719483-0B5E-4818-BF99-6FC30FECFC09}"/>
    <cellStyle name="Normal 21 12 2 3 2 2 3" xfId="36559" xr:uid="{F6B70C45-BBE8-4E63-8E1C-338237386314}"/>
    <cellStyle name="Normal 21 12 2 3 2 3" xfId="12341" xr:uid="{06D34C59-3F96-45C3-928D-B7A2D38148F0}"/>
    <cellStyle name="Normal 21 12 2 3 2 3 2" xfId="52168" xr:uid="{2AC19C68-A7CA-4E64-8A4E-38D831AA9BB9}"/>
    <cellStyle name="Normal 21 12 2 3 2 3 3" xfId="36560" xr:uid="{925EBE0E-80E1-4E10-AB2C-22A6C06670B2}"/>
    <cellStyle name="Normal 21 12 2 3 2 4" xfId="12342" xr:uid="{2BE0F979-2F78-4852-91E5-53DDB7AD44E6}"/>
    <cellStyle name="Normal 21 12 2 3 2 4 2" xfId="52169" xr:uid="{FE05D759-B617-4D95-9CD4-58E696C327AD}"/>
    <cellStyle name="Normal 21 12 2 3 2 4 3" xfId="36561" xr:uid="{457F2AE4-1036-434B-A2B8-5170172E6C88}"/>
    <cellStyle name="Normal 21 12 2 3 2 5" xfId="52166" xr:uid="{7F51B2D0-BBB4-44EB-8B28-2D9D2101BF61}"/>
    <cellStyle name="Normal 21 12 2 3 2 6" xfId="36558" xr:uid="{37B38899-4DAE-43DB-A970-EAD21D639AEB}"/>
    <cellStyle name="Normal 21 12 2 3 3" xfId="12343" xr:uid="{EB3CF1CE-A43D-4535-A23D-69F96EB73FF4}"/>
    <cellStyle name="Normal 21 12 2 3 3 2" xfId="52170" xr:uid="{E1C59EA0-F642-4E85-AC4A-A3C98DA8809A}"/>
    <cellStyle name="Normal 21 12 2 3 3 3" xfId="36562" xr:uid="{4D938315-048A-4BA5-945C-EDE07B9EE6D3}"/>
    <cellStyle name="Normal 21 12 2 3 4" xfId="12344" xr:uid="{51B295B2-7B3B-4F6F-AD1C-A86D4274E5FE}"/>
    <cellStyle name="Normal 21 12 2 3 4 2" xfId="52171" xr:uid="{6983CC7C-7E2D-4FC6-99A5-D6A1BD964EE5}"/>
    <cellStyle name="Normal 21 12 2 3 4 3" xfId="36563" xr:uid="{035288D7-5FF8-42E1-BD43-F780D4C1ABB9}"/>
    <cellStyle name="Normal 21 12 2 3 5" xfId="12345" xr:uid="{78CF0EAA-3819-4816-BF78-8139691B7C85}"/>
    <cellStyle name="Normal 21 12 2 3 5 2" xfId="52172" xr:uid="{F51E5031-7C29-4401-896A-D5705D3C550F}"/>
    <cellStyle name="Normal 21 12 2 3 5 3" xfId="36564" xr:uid="{73FE97F3-66EE-4F84-AA9B-A5B6803F5612}"/>
    <cellStyle name="Normal 21 12 2 3 6" xfId="12346" xr:uid="{8E098791-2E26-4E06-9212-6686F3E555AB}"/>
    <cellStyle name="Normal 21 12 2 3 6 2" xfId="52173" xr:uid="{71ED270C-D651-45AF-8A91-EEF034B59BE4}"/>
    <cellStyle name="Normal 21 12 2 3 6 3" xfId="36565" xr:uid="{C544A49E-3E62-4176-8B69-B684BCE3B3FC}"/>
    <cellStyle name="Normal 21 12 2 3 7" xfId="52165" xr:uid="{A49BA267-0AC5-4483-A6EF-95448425015A}"/>
    <cellStyle name="Normal 21 12 2 3 8" xfId="36557" xr:uid="{800B211C-C112-4415-84C7-792E5F0DAE7A}"/>
    <cellStyle name="Normal 21 12 2 4" xfId="12347" xr:uid="{24E9F459-8C66-414D-B74C-5F6DC26521D3}"/>
    <cellStyle name="Normal 21 12 2 4 2" xfId="12348" xr:uid="{AFDD953C-BF56-4B65-A8DF-BEA6DF02DADE}"/>
    <cellStyle name="Normal 21 12 2 4 2 2" xfId="12349" xr:uid="{36CB32A7-2DBA-4E6A-B850-B11FE996EAF7}"/>
    <cellStyle name="Normal 21 12 2 4 2 2 2" xfId="52176" xr:uid="{3FDFDFDE-DBDC-4A25-889F-9D629A8B1D36}"/>
    <cellStyle name="Normal 21 12 2 4 2 2 3" xfId="36568" xr:uid="{BBC4D972-545B-4A75-8616-F359A2ACAC75}"/>
    <cellStyle name="Normal 21 12 2 4 2 3" xfId="12350" xr:uid="{D0030AB2-62F1-41FE-AD39-37D5DCA40A4C}"/>
    <cellStyle name="Normal 21 12 2 4 2 3 2" xfId="52177" xr:uid="{CE464E5B-3796-485E-B2A0-A32A95611E8F}"/>
    <cellStyle name="Normal 21 12 2 4 2 3 3" xfId="36569" xr:uid="{C43BD141-711D-4DAE-813C-A2B2B40E0AC5}"/>
    <cellStyle name="Normal 21 12 2 4 2 4" xfId="12351" xr:uid="{C711C55E-4BD8-4F94-A739-EE1505BBE8F6}"/>
    <cellStyle name="Normal 21 12 2 4 2 4 2" xfId="52178" xr:uid="{C89A90B3-33E4-4C1E-8667-E3689DAAE20A}"/>
    <cellStyle name="Normal 21 12 2 4 2 4 3" xfId="36570" xr:uid="{6E4EE73D-2AAD-45AE-9317-4AE25D9FA122}"/>
    <cellStyle name="Normal 21 12 2 4 2 5" xfId="52175" xr:uid="{D670647E-8EDB-4D29-937E-BCE519260D70}"/>
    <cellStyle name="Normal 21 12 2 4 2 6" xfId="36567" xr:uid="{FD8298E9-7DBF-4AB8-8464-AA04B79CEA02}"/>
    <cellStyle name="Normal 21 12 2 4 3" xfId="12352" xr:uid="{52325DC9-A252-4FFF-A473-6F4B3B0F0706}"/>
    <cellStyle name="Normal 21 12 2 4 3 2" xfId="52179" xr:uid="{DCA56E10-1685-468E-B715-56F0A7F7C570}"/>
    <cellStyle name="Normal 21 12 2 4 3 3" xfId="36571" xr:uid="{FBE2C639-F94D-481A-AC48-6E328C6D9F94}"/>
    <cellStyle name="Normal 21 12 2 4 4" xfId="12353" xr:uid="{50DC1638-E94D-4F3C-AC89-5B9DAE327EAE}"/>
    <cellStyle name="Normal 21 12 2 4 4 2" xfId="52180" xr:uid="{541675D7-39B4-4194-B886-D253DE7FCFD9}"/>
    <cellStyle name="Normal 21 12 2 4 4 3" xfId="36572" xr:uid="{0F4BD516-9469-4143-B2F7-F01898E9A314}"/>
    <cellStyle name="Normal 21 12 2 4 5" xfId="12354" xr:uid="{F8C02F9D-8857-48F8-A954-F4FDC75B8D8E}"/>
    <cellStyle name="Normal 21 12 2 4 5 2" xfId="52181" xr:uid="{78719FB4-473D-4C6B-9E6D-0EA791DC15CE}"/>
    <cellStyle name="Normal 21 12 2 4 5 3" xfId="36573" xr:uid="{06DEB51E-485D-4973-8197-FDC6A856F99D}"/>
    <cellStyle name="Normal 21 12 2 4 6" xfId="52174" xr:uid="{F335EA41-BCA0-402F-A9CF-27E1FE677DA0}"/>
    <cellStyle name="Normal 21 12 2 4 7" xfId="36566" xr:uid="{CABFA8B3-DD1B-499C-BA0F-73D127D82F38}"/>
    <cellStyle name="Normal 21 12 2 5" xfId="12355" xr:uid="{87A43B65-CBC6-4A26-9F7B-35D40D3AEA38}"/>
    <cellStyle name="Normal 21 12 2 5 2" xfId="12356" xr:uid="{3186669E-969B-4E19-B47C-3A88D3EBDACE}"/>
    <cellStyle name="Normal 21 12 2 5 2 2" xfId="52183" xr:uid="{07163800-67C1-4946-B589-7B356259F1A6}"/>
    <cellStyle name="Normal 21 12 2 5 2 3" xfId="36575" xr:uid="{5D180511-6FA6-46AB-9774-72ED42A3F269}"/>
    <cellStyle name="Normal 21 12 2 5 3" xfId="12357" xr:uid="{2119BE6A-CA5E-4094-9661-F43C04B253DE}"/>
    <cellStyle name="Normal 21 12 2 5 3 2" xfId="52184" xr:uid="{77081C16-8F3B-49BE-BD30-B9C7CF75C490}"/>
    <cellStyle name="Normal 21 12 2 5 3 3" xfId="36576" xr:uid="{B0047F97-E353-4905-B1CF-54A2B8898C4A}"/>
    <cellStyle name="Normal 21 12 2 5 4" xfId="12358" xr:uid="{3F9E2661-DBF9-4C73-8707-4E61A737E8C9}"/>
    <cellStyle name="Normal 21 12 2 5 4 2" xfId="52185" xr:uid="{B956D0D7-0E06-409F-8FB7-1A31C7FD3765}"/>
    <cellStyle name="Normal 21 12 2 5 4 3" xfId="36577" xr:uid="{61D1F7FF-1CE1-4AC8-ABC4-4B70395822C3}"/>
    <cellStyle name="Normal 21 12 2 5 5" xfId="52182" xr:uid="{2959A407-3D93-4EE5-BE10-FA19BABF267C}"/>
    <cellStyle name="Normal 21 12 2 5 6" xfId="36574" xr:uid="{DC804F46-B5CB-474A-8DAA-8933CD1763BF}"/>
    <cellStyle name="Normal 21 12 2 6" xfId="12359" xr:uid="{76073105-9FFD-4AB0-9FE5-68EC8D259F02}"/>
    <cellStyle name="Normal 21 12 2 6 2" xfId="12360" xr:uid="{6F234C0C-1EB0-4EC7-BFC4-BA80EE9ECEEA}"/>
    <cellStyle name="Normal 21 12 2 6 2 2" xfId="52187" xr:uid="{9E0D135A-29DD-4CE1-8DFC-4140AD422852}"/>
    <cellStyle name="Normal 21 12 2 6 2 3" xfId="36579" xr:uid="{9BD22C3B-0B8D-452E-892E-AD5E32D870BA}"/>
    <cellStyle name="Normal 21 12 2 6 3" xfId="12361" xr:uid="{3AB4D68F-802A-4FBB-ADE7-9C031E2D51A3}"/>
    <cellStyle name="Normal 21 12 2 6 3 2" xfId="52188" xr:uid="{D0285EB2-0C4A-4846-9B9C-7592F8394D58}"/>
    <cellStyle name="Normal 21 12 2 6 3 3" xfId="36580" xr:uid="{CB23C0CA-45B0-4414-BC3A-6793B3F80618}"/>
    <cellStyle name="Normal 21 12 2 6 4" xfId="12362" xr:uid="{AC4994EB-B3F2-4D6E-BFBB-584886E22B65}"/>
    <cellStyle name="Normal 21 12 2 6 4 2" xfId="52189" xr:uid="{F52E00CA-897B-4F16-A859-BD968DF44C1F}"/>
    <cellStyle name="Normal 21 12 2 6 4 3" xfId="36581" xr:uid="{BD5CEA08-2D20-47BD-B2E3-7900E2B2BE9F}"/>
    <cellStyle name="Normal 21 12 2 6 5" xfId="52186" xr:uid="{23DC28C8-990A-4F27-95EB-7475F8C1F40C}"/>
    <cellStyle name="Normal 21 12 2 6 6" xfId="36578" xr:uid="{7173B52A-3EE2-49BB-98E8-94279B632556}"/>
    <cellStyle name="Normal 21 12 2 7" xfId="12363" xr:uid="{513648A8-8339-46E0-8336-20A66BAF8D58}"/>
    <cellStyle name="Normal 21 12 2 7 2" xfId="52190" xr:uid="{EF539E28-949B-4B2D-889B-A134EF67CB4C}"/>
    <cellStyle name="Normal 21 12 2 7 3" xfId="36582" xr:uid="{7CA2FBDF-FB8A-4DCE-BB1D-65ED3294B8D3}"/>
    <cellStyle name="Normal 21 12 2 8" xfId="12364" xr:uid="{3930482F-B05A-4220-9C8A-FA896B28EF05}"/>
    <cellStyle name="Normal 21 12 2 8 2" xfId="52191" xr:uid="{5F2AD719-BEA6-45A3-B4B1-3AFED81C8942}"/>
    <cellStyle name="Normal 21 12 2 8 3" xfId="36583" xr:uid="{CF39DE89-864D-43E5-AF81-4F9538D5712B}"/>
    <cellStyle name="Normal 21 12 2 9" xfId="12365" xr:uid="{BBC2653B-DCAA-44C5-B760-BC44855BDDC4}"/>
    <cellStyle name="Normal 21 12 2 9 2" xfId="52192" xr:uid="{2F05981C-055D-4AFC-B81F-C4A75F9B1327}"/>
    <cellStyle name="Normal 21 12 2 9 3" xfId="36584" xr:uid="{922A30D8-2432-447A-AAC3-865BAC8D9C0B}"/>
    <cellStyle name="Normal 21 12 3" xfId="12366" xr:uid="{10088B8A-2A68-46E5-817A-8C2B14F6F8C9}"/>
    <cellStyle name="Normal 21 12 3 2" xfId="12367" xr:uid="{0DD88F0C-162A-4C93-A7D4-CE6D3318DE95}"/>
    <cellStyle name="Normal 21 12 3 2 2" xfId="12368" xr:uid="{83CF8C14-9A5B-464B-AA0B-1B150E2E2C6E}"/>
    <cellStyle name="Normal 21 12 3 2 2 2" xfId="52195" xr:uid="{ABB80101-7011-4BD0-A062-8E9AC1861760}"/>
    <cellStyle name="Normal 21 12 3 2 2 3" xfId="36587" xr:uid="{E7E1737E-3242-4155-82F9-6D84F2A72E42}"/>
    <cellStyle name="Normal 21 12 3 2 3" xfId="12369" xr:uid="{9ED9F586-0925-4CFD-9149-87FE162485DD}"/>
    <cellStyle name="Normal 21 12 3 2 3 2" xfId="52196" xr:uid="{4F42C081-2D23-40DB-AB6D-6370F70CA44B}"/>
    <cellStyle name="Normal 21 12 3 2 3 3" xfId="36588" xr:uid="{6A65A341-FB14-4FDC-96EB-2E39E0DB48F5}"/>
    <cellStyle name="Normal 21 12 3 2 4" xfId="12370" xr:uid="{C724442E-6A91-4389-B7A0-A1F0FCDA3FDE}"/>
    <cellStyle name="Normal 21 12 3 2 4 2" xfId="52197" xr:uid="{3D8596AD-8080-46C5-A153-B9862FFF780D}"/>
    <cellStyle name="Normal 21 12 3 2 4 3" xfId="36589" xr:uid="{1E897E74-71E9-44EC-B357-A5E5672BC177}"/>
    <cellStyle name="Normal 21 12 3 2 5" xfId="52194" xr:uid="{A874321F-DF1A-4417-9205-2891FA49198E}"/>
    <cellStyle name="Normal 21 12 3 2 6" xfId="36586" xr:uid="{AE1A83EC-0794-4C65-8907-59952788AC08}"/>
    <cellStyle name="Normal 21 12 3 3" xfId="12371" xr:uid="{6C6E5C93-DCEE-4F95-85BE-DD4E5F910F70}"/>
    <cellStyle name="Normal 21 12 3 3 2" xfId="52198" xr:uid="{1E09232D-2F62-4837-A6B5-EC20AAD94707}"/>
    <cellStyle name="Normal 21 12 3 3 3" xfId="36590" xr:uid="{BB899868-F48A-4D12-917C-0088D72C7016}"/>
    <cellStyle name="Normal 21 12 3 4" xfId="12372" xr:uid="{C098B585-7528-4FB9-94B5-ED36594B4DAD}"/>
    <cellStyle name="Normal 21 12 3 4 2" xfId="52199" xr:uid="{D1B87B49-8035-4EC0-AD44-B5CF1C642209}"/>
    <cellStyle name="Normal 21 12 3 4 3" xfId="36591" xr:uid="{3D52BF9C-3FC0-4498-AF75-F1EB8D82AAA9}"/>
    <cellStyle name="Normal 21 12 3 5" xfId="12373" xr:uid="{B14C9CD8-0364-4AF5-9677-00DF4D3CE8E8}"/>
    <cellStyle name="Normal 21 12 3 5 2" xfId="52200" xr:uid="{D3572740-3E8C-4245-BF1A-12D12500DFB6}"/>
    <cellStyle name="Normal 21 12 3 5 3" xfId="36592" xr:uid="{B87F4F56-7AC1-45D1-BA29-66E8E75FC643}"/>
    <cellStyle name="Normal 21 12 3 6" xfId="12374" xr:uid="{3ACE42B8-29B4-412E-A27E-DCDD8C4A8FCE}"/>
    <cellStyle name="Normal 21 12 3 6 2" xfId="52201" xr:uid="{F657CE84-1B03-4EDF-BEFF-26A85EAAEA0E}"/>
    <cellStyle name="Normal 21 12 3 6 3" xfId="36593" xr:uid="{93898608-2C03-4519-830D-95D7998396CB}"/>
    <cellStyle name="Normal 21 12 3 7" xfId="52193" xr:uid="{8A53DC13-659C-41E6-B557-FBE20C67C55B}"/>
    <cellStyle name="Normal 21 12 3 8" xfId="36585" xr:uid="{B0CC6AB5-610C-4FA7-96D1-68F493A1ABD8}"/>
    <cellStyle name="Normal 21 12 4" xfId="12375" xr:uid="{DA648C65-7016-4E95-A5E1-E7FE69CEA310}"/>
    <cellStyle name="Normal 21 12 4 2" xfId="12376" xr:uid="{5A8047AE-E346-4110-B232-845E14CAEBA9}"/>
    <cellStyle name="Normal 21 12 4 2 2" xfId="12377" xr:uid="{91DD6B3A-2D59-4A6C-8DED-98CA9251BB55}"/>
    <cellStyle name="Normal 21 12 4 2 2 2" xfId="52204" xr:uid="{DD74A4F1-4700-4D8D-AE8C-13D682A03E39}"/>
    <cellStyle name="Normal 21 12 4 2 2 3" xfId="36596" xr:uid="{F2D6BDDD-AFB8-4E70-9B51-9155DA9D8474}"/>
    <cellStyle name="Normal 21 12 4 2 3" xfId="12378" xr:uid="{0F17E393-1F25-4FBB-AAD3-DE27C89A0E9C}"/>
    <cellStyle name="Normal 21 12 4 2 3 2" xfId="52205" xr:uid="{EC737557-2976-42FC-BBDD-C7DA41E855C9}"/>
    <cellStyle name="Normal 21 12 4 2 3 3" xfId="36597" xr:uid="{90ECFC4B-439F-4662-982E-9A5755E48AE3}"/>
    <cellStyle name="Normal 21 12 4 2 4" xfId="12379" xr:uid="{9E55B08D-8BFC-4120-AECA-A54C774E6991}"/>
    <cellStyle name="Normal 21 12 4 2 4 2" xfId="52206" xr:uid="{1F527464-D229-41EF-8C65-08F0FAFE0D48}"/>
    <cellStyle name="Normal 21 12 4 2 4 3" xfId="36598" xr:uid="{D7452674-5FD7-45D7-A170-92F65733BBF3}"/>
    <cellStyle name="Normal 21 12 4 2 5" xfId="52203" xr:uid="{9572C3E2-7F3F-40E1-8ED0-F98518D5A57D}"/>
    <cellStyle name="Normal 21 12 4 2 6" xfId="36595" xr:uid="{EE3F0192-84B9-4F5D-9CE2-1486D327C287}"/>
    <cellStyle name="Normal 21 12 4 3" xfId="12380" xr:uid="{3B21CC2E-8093-4F4D-B80D-72AE08D66BA1}"/>
    <cellStyle name="Normal 21 12 4 3 2" xfId="52207" xr:uid="{C35BF362-F619-4CDE-8E32-479E67F3D5AC}"/>
    <cellStyle name="Normal 21 12 4 3 3" xfId="36599" xr:uid="{33A8B4A5-378E-4173-BF76-096C65A826AB}"/>
    <cellStyle name="Normal 21 12 4 4" xfId="12381" xr:uid="{FCEBA81C-9EE7-4A35-A839-9D2B14B0CBBA}"/>
    <cellStyle name="Normal 21 12 4 4 2" xfId="52208" xr:uid="{6B319485-E8E0-4F78-96E0-BA3035B881A4}"/>
    <cellStyle name="Normal 21 12 4 4 3" xfId="36600" xr:uid="{329BE11A-952E-4080-AB8A-2514BA4F8844}"/>
    <cellStyle name="Normal 21 12 4 5" xfId="12382" xr:uid="{1447CB66-0FBA-4A32-94CF-17E298262B10}"/>
    <cellStyle name="Normal 21 12 4 5 2" xfId="52209" xr:uid="{857C4F12-B431-46A7-800E-393B75EAA3B2}"/>
    <cellStyle name="Normal 21 12 4 5 3" xfId="36601" xr:uid="{6AAAF1B5-394D-45A7-845D-2DA862932E63}"/>
    <cellStyle name="Normal 21 12 4 6" xfId="12383" xr:uid="{BA5B146B-D6A8-42B4-9E04-9E4E7E07B402}"/>
    <cellStyle name="Normal 21 12 4 6 2" xfId="52210" xr:uid="{C3A1D98E-9545-458F-A037-124210808C0A}"/>
    <cellStyle name="Normal 21 12 4 6 3" xfId="36602" xr:uid="{08CF1856-2942-468A-A902-3424C7E7F427}"/>
    <cellStyle name="Normal 21 12 4 7" xfId="52202" xr:uid="{71D08258-C557-43A9-9975-D543689C5502}"/>
    <cellStyle name="Normal 21 12 4 8" xfId="36594" xr:uid="{2534ED16-055E-4177-BA0F-3ED451D657E5}"/>
    <cellStyle name="Normal 21 12 5" xfId="12384" xr:uid="{3ED38429-FB24-4062-B4CF-D90421FAC644}"/>
    <cellStyle name="Normal 21 12 5 2" xfId="12385" xr:uid="{8B17F6E4-E49C-459A-ABE6-2772DD1B877B}"/>
    <cellStyle name="Normal 21 12 5 2 2" xfId="12386" xr:uid="{9668EE55-6D37-47C4-A332-6A22DB9FC310}"/>
    <cellStyle name="Normal 21 12 5 2 2 2" xfId="52213" xr:uid="{6845FD21-8123-40AA-B545-FC0A9EF5035C}"/>
    <cellStyle name="Normal 21 12 5 2 2 3" xfId="36605" xr:uid="{C2ECF11D-78E5-4AED-A743-67354FCF1A7E}"/>
    <cellStyle name="Normal 21 12 5 2 3" xfId="12387" xr:uid="{EBBD290F-722D-4EC4-B258-CD376E6CA08C}"/>
    <cellStyle name="Normal 21 12 5 2 3 2" xfId="52214" xr:uid="{EDF5D459-95F4-434F-BAF5-8FC1A7596EAB}"/>
    <cellStyle name="Normal 21 12 5 2 3 3" xfId="36606" xr:uid="{A2139BA0-8F4F-4CFA-9336-C8B0AFE82728}"/>
    <cellStyle name="Normal 21 12 5 2 4" xfId="12388" xr:uid="{99B99EFD-6288-4051-8CAA-F72B0EA66EDB}"/>
    <cellStyle name="Normal 21 12 5 2 4 2" xfId="52215" xr:uid="{3DB5DF8C-9BB3-4650-AE61-5ED453113E8F}"/>
    <cellStyle name="Normal 21 12 5 2 4 3" xfId="36607" xr:uid="{C72895BD-39E2-46A6-98E1-6FECEF827B01}"/>
    <cellStyle name="Normal 21 12 5 2 5" xfId="52212" xr:uid="{80E7B021-3BF1-4ABF-9555-ABCB47B273A0}"/>
    <cellStyle name="Normal 21 12 5 2 6" xfId="36604" xr:uid="{D594A854-E50A-4F71-87A2-0B733304B5EA}"/>
    <cellStyle name="Normal 21 12 5 3" xfId="12389" xr:uid="{83896AF7-3F52-4898-A3BC-4AA0E29D8E9C}"/>
    <cellStyle name="Normal 21 12 5 3 2" xfId="52216" xr:uid="{1CF955EB-B601-468F-BEFA-4BDE9B7E5CC8}"/>
    <cellStyle name="Normal 21 12 5 3 3" xfId="36608" xr:uid="{1D51FFB7-EEB6-439D-BE5C-FD4B85778104}"/>
    <cellStyle name="Normal 21 12 5 4" xfId="12390" xr:uid="{FCD402EA-3F21-4E62-B1BA-460994AE99D8}"/>
    <cellStyle name="Normal 21 12 5 4 2" xfId="52217" xr:uid="{6EB6A3D0-9946-4946-8763-CFB2885D4CCD}"/>
    <cellStyle name="Normal 21 12 5 4 3" xfId="36609" xr:uid="{D476BE9B-0A70-4C20-B8A5-7E63059CE856}"/>
    <cellStyle name="Normal 21 12 5 5" xfId="12391" xr:uid="{1E1AE58F-C728-45C2-BCF6-EC835999FBCF}"/>
    <cellStyle name="Normal 21 12 5 5 2" xfId="52218" xr:uid="{884FB51A-19FF-4D13-B48C-774E2F06435C}"/>
    <cellStyle name="Normal 21 12 5 5 3" xfId="36610" xr:uid="{B2402FB1-1178-4463-87CC-204891C5FF7F}"/>
    <cellStyle name="Normal 21 12 5 6" xfId="52211" xr:uid="{D9D0B3D9-EA0C-48F2-8FFD-E863C4894968}"/>
    <cellStyle name="Normal 21 12 5 7" xfId="36603" xr:uid="{484F1E0B-5C8E-47BB-80F4-1D73012AB3A6}"/>
    <cellStyle name="Normal 21 12 6" xfId="12392" xr:uid="{30F23CF8-DCCF-4F99-BC2E-E9FD45D1CDCA}"/>
    <cellStyle name="Normal 21 12 6 2" xfId="12393" xr:uid="{8A4D1548-2D16-43D6-A1AE-DA5C77FC866E}"/>
    <cellStyle name="Normal 21 12 6 2 2" xfId="52220" xr:uid="{DE99ADF1-B687-4A80-8373-5B89E4205AC0}"/>
    <cellStyle name="Normal 21 12 6 2 3" xfId="36612" xr:uid="{8680570C-67E4-4BDC-9F51-9E07C65EC9A5}"/>
    <cellStyle name="Normal 21 12 6 3" xfId="12394" xr:uid="{4D8CD54B-1802-44D1-94C0-8888266EFC63}"/>
    <cellStyle name="Normal 21 12 6 3 2" xfId="52221" xr:uid="{B90B6C5F-E528-45F8-9F0C-09F6205021A0}"/>
    <cellStyle name="Normal 21 12 6 3 3" xfId="36613" xr:uid="{E2F9D47D-19A9-48A2-A49B-09E08C3CC4F5}"/>
    <cellStyle name="Normal 21 12 6 4" xfId="12395" xr:uid="{8E36B751-F9F4-4329-82A3-C00960865DB2}"/>
    <cellStyle name="Normal 21 12 6 4 2" xfId="52222" xr:uid="{1BA67853-FFDC-4DC7-A536-834C2D905371}"/>
    <cellStyle name="Normal 21 12 6 4 3" xfId="36614" xr:uid="{E3ABDA00-CC70-4085-B9AC-376414CD8F60}"/>
    <cellStyle name="Normal 21 12 6 5" xfId="52219" xr:uid="{0F11B6EB-13B8-497C-9687-DC5CBDDE9D06}"/>
    <cellStyle name="Normal 21 12 6 6" xfId="36611" xr:uid="{177EB4B2-0DB8-46BE-91A2-E97298B0DDF7}"/>
    <cellStyle name="Normal 21 12 7" xfId="12396" xr:uid="{A578EB47-A1C4-45FB-BAE3-C033303735B3}"/>
    <cellStyle name="Normal 21 12 7 2" xfId="12397" xr:uid="{CC2B3647-6EA9-44AD-B912-95584DBA3096}"/>
    <cellStyle name="Normal 21 12 7 2 2" xfId="52224" xr:uid="{1FD57513-4B28-4D46-9425-EA43ABB48075}"/>
    <cellStyle name="Normal 21 12 7 2 3" xfId="36616" xr:uid="{6C97723E-36FC-4FE4-827E-E73B7660C252}"/>
    <cellStyle name="Normal 21 12 7 3" xfId="12398" xr:uid="{16043712-5ECC-4039-B842-D8789858E5E8}"/>
    <cellStyle name="Normal 21 12 7 3 2" xfId="52225" xr:uid="{DBDA246F-EDC4-419F-94E8-9715E1CA0C0E}"/>
    <cellStyle name="Normal 21 12 7 3 3" xfId="36617" xr:uid="{1C3607D4-F378-466C-8B61-7CDFB7ECA538}"/>
    <cellStyle name="Normal 21 12 7 4" xfId="12399" xr:uid="{51D80454-7F39-4F58-8F2D-12B0B32D7834}"/>
    <cellStyle name="Normal 21 12 7 4 2" xfId="52226" xr:uid="{451CCAAB-44DF-40EB-9A82-7EF1DA5DDB0A}"/>
    <cellStyle name="Normal 21 12 7 4 3" xfId="36618" xr:uid="{F53D85FA-7878-4713-906D-C2732562DE32}"/>
    <cellStyle name="Normal 21 12 7 5" xfId="52223" xr:uid="{033BD427-D846-407F-A745-2E5FEEDC34E5}"/>
    <cellStyle name="Normal 21 12 7 6" xfId="36615" xr:uid="{45B0B780-75DA-4C1C-B7C9-F92974B36B68}"/>
    <cellStyle name="Normal 21 12 8" xfId="12400" xr:uid="{767256C0-E9E2-4EB2-9F78-D638623EC02D}"/>
    <cellStyle name="Normal 21 12 8 2" xfId="52227" xr:uid="{EB6476A0-3A65-4DF7-A53B-BAEE66FA8BB2}"/>
    <cellStyle name="Normal 21 12 8 3" xfId="36619" xr:uid="{208CDAE6-834B-47F1-8459-E430F6D8DF27}"/>
    <cellStyle name="Normal 21 12 9" xfId="12401" xr:uid="{3F94AC0F-5545-424A-A07D-B789B1ABF8D2}"/>
    <cellStyle name="Normal 21 12 9 2" xfId="52228" xr:uid="{6A1131BE-D4C1-4810-98EE-5BABA10AEEE1}"/>
    <cellStyle name="Normal 21 12 9 3" xfId="36620" xr:uid="{B66EB7EE-A56B-4353-8182-1095F29AA750}"/>
    <cellStyle name="Normal 21 13" xfId="12402" xr:uid="{6AC41C9A-2091-4446-B729-77AA00730992}"/>
    <cellStyle name="Normal 21 13 10" xfId="12403" xr:uid="{DABE460B-F9D1-48CA-8F59-A070A8DC9233}"/>
    <cellStyle name="Normal 21 13 10 2" xfId="52230" xr:uid="{A0C542A1-228A-44B8-9DBA-E52ED3E40CCC}"/>
    <cellStyle name="Normal 21 13 10 3" xfId="36622" xr:uid="{5ED5B2E4-B36D-47B3-95AB-5445853D9442}"/>
    <cellStyle name="Normal 21 13 11" xfId="52229" xr:uid="{85F9C11A-282A-42DB-9532-BD8E45320002}"/>
    <cellStyle name="Normal 21 13 12" xfId="36621" xr:uid="{70491CE5-1C9E-45C9-B17F-F1C56744C3B5}"/>
    <cellStyle name="Normal 21 13 2" xfId="12404" xr:uid="{38CFBA8F-8F7B-43EF-97BE-75115A655A94}"/>
    <cellStyle name="Normal 21 13 2 10" xfId="52231" xr:uid="{4B2F4A0A-CEFF-4B9A-8BE8-C2B3B84A9517}"/>
    <cellStyle name="Normal 21 13 2 11" xfId="36623" xr:uid="{11C1E522-A0DB-40F1-90AC-688B2594EE24}"/>
    <cellStyle name="Normal 21 13 2 2" xfId="12405" xr:uid="{5CEB92E2-D409-4E45-8FFD-4D792CA9B55D}"/>
    <cellStyle name="Normal 21 13 2 2 2" xfId="12406" xr:uid="{E6DA986D-719B-476E-9C4F-D267EF6D8670}"/>
    <cellStyle name="Normal 21 13 2 2 2 2" xfId="12407" xr:uid="{9BD87CA3-508C-4650-87C9-A58EA2548DBF}"/>
    <cellStyle name="Normal 21 13 2 2 2 2 2" xfId="52234" xr:uid="{F25472EC-7EE8-4625-85D1-8ECA8B795041}"/>
    <cellStyle name="Normal 21 13 2 2 2 2 3" xfId="36626" xr:uid="{E18F09F0-4DAD-4EE1-84F7-5CC10AA90993}"/>
    <cellStyle name="Normal 21 13 2 2 2 3" xfId="12408" xr:uid="{C0F5EC47-8424-4774-807D-AC03227CA07D}"/>
    <cellStyle name="Normal 21 13 2 2 2 3 2" xfId="52235" xr:uid="{D5304BFC-73F2-47B9-A537-C581796F9A02}"/>
    <cellStyle name="Normal 21 13 2 2 2 3 3" xfId="36627" xr:uid="{3906FA7A-D48C-48A3-89DA-5E51ACFB1599}"/>
    <cellStyle name="Normal 21 13 2 2 2 4" xfId="12409" xr:uid="{358A79DF-B310-4C9E-8FFB-1F7907C827C7}"/>
    <cellStyle name="Normal 21 13 2 2 2 4 2" xfId="52236" xr:uid="{36A50A3D-D709-43AA-97A1-C1C255A71EB5}"/>
    <cellStyle name="Normal 21 13 2 2 2 4 3" xfId="36628" xr:uid="{7C32948F-5891-4EC0-8A79-F85828754228}"/>
    <cellStyle name="Normal 21 13 2 2 2 5" xfId="52233" xr:uid="{BB69169A-1D66-4EC8-A5A5-D212E780F56D}"/>
    <cellStyle name="Normal 21 13 2 2 2 6" xfId="36625" xr:uid="{DD1D5E70-CD69-4675-8889-707C79A3AA30}"/>
    <cellStyle name="Normal 21 13 2 2 3" xfId="12410" xr:uid="{683A347B-F442-494E-ABE7-ED95FB5ABD26}"/>
    <cellStyle name="Normal 21 13 2 2 3 2" xfId="52237" xr:uid="{2486C47C-D37A-40DE-AB7A-9F688EBB342E}"/>
    <cellStyle name="Normal 21 13 2 2 3 3" xfId="36629" xr:uid="{2DFC3357-7538-47BD-82BE-F121D4C79D28}"/>
    <cellStyle name="Normal 21 13 2 2 4" xfId="12411" xr:uid="{96BBB2B5-3019-4303-BF83-9DB570AA4249}"/>
    <cellStyle name="Normal 21 13 2 2 4 2" xfId="52238" xr:uid="{13FF3E69-BF57-4963-9897-9A143173FB68}"/>
    <cellStyle name="Normal 21 13 2 2 4 3" xfId="36630" xr:uid="{7C8AEE6F-4BAA-4D46-BB55-D875671B8548}"/>
    <cellStyle name="Normal 21 13 2 2 5" xfId="12412" xr:uid="{436873D8-BA00-4167-931E-75CC4E871520}"/>
    <cellStyle name="Normal 21 13 2 2 5 2" xfId="52239" xr:uid="{671DC236-C02C-4128-927D-B11B5DC3166A}"/>
    <cellStyle name="Normal 21 13 2 2 5 3" xfId="36631" xr:uid="{A0E67071-6FBE-4E4A-BFCD-37AE45429E5A}"/>
    <cellStyle name="Normal 21 13 2 2 6" xfId="12413" xr:uid="{145CD662-1D7D-4209-9E23-ABD3FC356F08}"/>
    <cellStyle name="Normal 21 13 2 2 6 2" xfId="52240" xr:uid="{2BEE8251-6433-4BA8-A332-D93AA8B18BE6}"/>
    <cellStyle name="Normal 21 13 2 2 6 3" xfId="36632" xr:uid="{10863D5B-E435-440D-B85A-8E33371D6A09}"/>
    <cellStyle name="Normal 21 13 2 2 7" xfId="52232" xr:uid="{B60256D1-DEEF-42F1-AFE7-86B6D028D54F}"/>
    <cellStyle name="Normal 21 13 2 2 8" xfId="36624" xr:uid="{63C49477-51F2-4D50-98EF-7E70AD2C992D}"/>
    <cellStyle name="Normal 21 13 2 3" xfId="12414" xr:uid="{FE879B9D-66AB-44F5-AE90-C5C375AC6F9C}"/>
    <cellStyle name="Normal 21 13 2 3 2" xfId="12415" xr:uid="{BC4A28C4-EBE6-46B5-B8B7-B4E4C1798A83}"/>
    <cellStyle name="Normal 21 13 2 3 2 2" xfId="12416" xr:uid="{6374A7D2-EB36-4E3D-A78A-B02DD28E1F9F}"/>
    <cellStyle name="Normal 21 13 2 3 2 2 2" xfId="52243" xr:uid="{95864431-BFAD-49D5-9C7B-4618BCAACDDB}"/>
    <cellStyle name="Normal 21 13 2 3 2 2 3" xfId="36635" xr:uid="{1A341734-1AB7-48CC-9FC3-912BE7F88DC2}"/>
    <cellStyle name="Normal 21 13 2 3 2 3" xfId="12417" xr:uid="{C736BB14-70ED-46F3-9D71-6AB5B9DC949B}"/>
    <cellStyle name="Normal 21 13 2 3 2 3 2" xfId="52244" xr:uid="{FE95343C-3BFD-404B-91C7-01D96E08F25C}"/>
    <cellStyle name="Normal 21 13 2 3 2 3 3" xfId="36636" xr:uid="{3ACF6A4F-A85F-40F1-B708-DF932A0840E1}"/>
    <cellStyle name="Normal 21 13 2 3 2 4" xfId="12418" xr:uid="{1AE000AD-E00E-4332-A17A-02A28F2F2666}"/>
    <cellStyle name="Normal 21 13 2 3 2 4 2" xfId="52245" xr:uid="{A9EEDD8C-4880-42E4-A86B-7C804BB3D154}"/>
    <cellStyle name="Normal 21 13 2 3 2 4 3" xfId="36637" xr:uid="{9F1303FA-AFDE-4D32-AFB9-4F567C4F11FD}"/>
    <cellStyle name="Normal 21 13 2 3 2 5" xfId="52242" xr:uid="{936803ED-AB79-43C9-AC52-20F9963254CE}"/>
    <cellStyle name="Normal 21 13 2 3 2 6" xfId="36634" xr:uid="{B0B593DD-36A6-4A29-B3D9-DC8A28817F98}"/>
    <cellStyle name="Normal 21 13 2 3 3" xfId="12419" xr:uid="{FEAE3973-B3EC-4AEC-84F5-85D471E8D45B}"/>
    <cellStyle name="Normal 21 13 2 3 3 2" xfId="52246" xr:uid="{38E4020A-B857-465E-A8A6-61A977B5795D}"/>
    <cellStyle name="Normal 21 13 2 3 3 3" xfId="36638" xr:uid="{EE9CAB3C-61A3-44AF-A848-09B1C67B4E94}"/>
    <cellStyle name="Normal 21 13 2 3 4" xfId="12420" xr:uid="{5950498F-01AA-4FC2-8734-176A12CC19C8}"/>
    <cellStyle name="Normal 21 13 2 3 4 2" xfId="52247" xr:uid="{4EA7D8B3-8ECC-4710-8A8D-64AB8492192E}"/>
    <cellStyle name="Normal 21 13 2 3 4 3" xfId="36639" xr:uid="{4E826DAE-42E3-42ED-B803-6236D7FF1D47}"/>
    <cellStyle name="Normal 21 13 2 3 5" xfId="12421" xr:uid="{56A0B0C0-B617-469B-824D-79DEB8E73902}"/>
    <cellStyle name="Normal 21 13 2 3 5 2" xfId="52248" xr:uid="{CCD4F67A-5388-4AC9-8160-F9C9029EF3CD}"/>
    <cellStyle name="Normal 21 13 2 3 5 3" xfId="36640" xr:uid="{E27BFE1B-962B-4E71-9CB0-301B6E6ABBC1}"/>
    <cellStyle name="Normal 21 13 2 3 6" xfId="12422" xr:uid="{FB7F0436-0697-4366-BFCF-411D461037D4}"/>
    <cellStyle name="Normal 21 13 2 3 6 2" xfId="52249" xr:uid="{566D89DD-45DD-4A01-A1A7-C2F715A605F8}"/>
    <cellStyle name="Normal 21 13 2 3 6 3" xfId="36641" xr:uid="{0F1F068E-00E1-43B8-9DB6-8D51F00BC208}"/>
    <cellStyle name="Normal 21 13 2 3 7" xfId="52241" xr:uid="{AC06B06F-5847-44EE-88F4-A135FE98484D}"/>
    <cellStyle name="Normal 21 13 2 3 8" xfId="36633" xr:uid="{3C3F8C29-8AB7-4A86-A83C-FCDE3BA9D5D2}"/>
    <cellStyle name="Normal 21 13 2 4" xfId="12423" xr:uid="{D20DDEE2-AA97-4A57-BC19-7095D33B8FC5}"/>
    <cellStyle name="Normal 21 13 2 4 2" xfId="12424" xr:uid="{D751F81E-53A9-44FE-87B6-7DEF4FCB243A}"/>
    <cellStyle name="Normal 21 13 2 4 2 2" xfId="12425" xr:uid="{E35140D0-EEEE-4B6F-A8BA-62CEDB053495}"/>
    <cellStyle name="Normal 21 13 2 4 2 2 2" xfId="52252" xr:uid="{2C54FE18-63B0-4A58-B087-F7A74437AA43}"/>
    <cellStyle name="Normal 21 13 2 4 2 2 3" xfId="36644" xr:uid="{AF5CE7FD-D53D-43D4-88E8-F920190FF752}"/>
    <cellStyle name="Normal 21 13 2 4 2 3" xfId="12426" xr:uid="{1B56CF19-17DA-4955-B6F0-073E4F177439}"/>
    <cellStyle name="Normal 21 13 2 4 2 3 2" xfId="52253" xr:uid="{6A869AD8-5C83-40DD-8283-D9B4C3E07B97}"/>
    <cellStyle name="Normal 21 13 2 4 2 3 3" xfId="36645" xr:uid="{17F79EBB-C804-4ACF-A31A-E72A028579F9}"/>
    <cellStyle name="Normal 21 13 2 4 2 4" xfId="12427" xr:uid="{24E4A49A-0404-48D3-9403-982BF777AFED}"/>
    <cellStyle name="Normal 21 13 2 4 2 4 2" xfId="52254" xr:uid="{45598394-20AA-4913-A0EF-27068E596FEC}"/>
    <cellStyle name="Normal 21 13 2 4 2 4 3" xfId="36646" xr:uid="{FDF0BC8F-6165-4D59-90EA-25C505AA9681}"/>
    <cellStyle name="Normal 21 13 2 4 2 5" xfId="52251" xr:uid="{080D631C-3F7F-4F24-88B0-FB03C1A322C3}"/>
    <cellStyle name="Normal 21 13 2 4 2 6" xfId="36643" xr:uid="{E9D0AE14-093A-4CF3-B31C-71C69450B30E}"/>
    <cellStyle name="Normal 21 13 2 4 3" xfId="12428" xr:uid="{05C6CB49-79A9-4B70-9163-5A2C2A3C488F}"/>
    <cellStyle name="Normal 21 13 2 4 3 2" xfId="52255" xr:uid="{E4F10F5A-A87B-4880-8DF2-AD26F19F1B55}"/>
    <cellStyle name="Normal 21 13 2 4 3 3" xfId="36647" xr:uid="{86314FDE-A471-4740-853C-67A3B80378AE}"/>
    <cellStyle name="Normal 21 13 2 4 4" xfId="12429" xr:uid="{1C1D24CB-148A-47C0-9F67-3ABC29328E63}"/>
    <cellStyle name="Normal 21 13 2 4 4 2" xfId="52256" xr:uid="{DF9D0029-9190-4578-84ED-86F4557B7110}"/>
    <cellStyle name="Normal 21 13 2 4 4 3" xfId="36648" xr:uid="{727777F9-B335-4E32-B300-9E892BB413D7}"/>
    <cellStyle name="Normal 21 13 2 4 5" xfId="12430" xr:uid="{4F5D6DB8-9777-45E0-9805-3F92E6709428}"/>
    <cellStyle name="Normal 21 13 2 4 5 2" xfId="52257" xr:uid="{FB099276-375A-4ABC-B95F-040E15CFD729}"/>
    <cellStyle name="Normal 21 13 2 4 5 3" xfId="36649" xr:uid="{C8F8F47A-3105-4269-A1A2-9616CA503636}"/>
    <cellStyle name="Normal 21 13 2 4 6" xfId="52250" xr:uid="{7B3A87AE-D7AB-4481-9980-8CAD7C1AC6B1}"/>
    <cellStyle name="Normal 21 13 2 4 7" xfId="36642" xr:uid="{6E1BB5AD-288B-402C-B2E4-C390B01CEDAF}"/>
    <cellStyle name="Normal 21 13 2 5" xfId="12431" xr:uid="{E93DC774-8D61-4D82-963C-EEA0068D2777}"/>
    <cellStyle name="Normal 21 13 2 5 2" xfId="12432" xr:uid="{EE614187-A88E-46C0-A97A-559A2EEE0B4F}"/>
    <cellStyle name="Normal 21 13 2 5 2 2" xfId="52259" xr:uid="{A58631A6-F4B9-4903-8191-A6614B42486C}"/>
    <cellStyle name="Normal 21 13 2 5 2 3" xfId="36651" xr:uid="{C9BC742E-FDD5-46A3-8596-C14F7173EA45}"/>
    <cellStyle name="Normal 21 13 2 5 3" xfId="12433" xr:uid="{4D10DF43-327A-497D-8E7B-8FBF9632C955}"/>
    <cellStyle name="Normal 21 13 2 5 3 2" xfId="52260" xr:uid="{EE73B2AD-6F01-49FC-824F-D55E1657EB8E}"/>
    <cellStyle name="Normal 21 13 2 5 3 3" xfId="36652" xr:uid="{577423E0-B340-4978-83EF-9D52F588A807}"/>
    <cellStyle name="Normal 21 13 2 5 4" xfId="12434" xr:uid="{B2B60811-37B4-4C35-830B-2903F3CCE389}"/>
    <cellStyle name="Normal 21 13 2 5 4 2" xfId="52261" xr:uid="{F9D814A6-B79F-45D8-BCEA-52609719C4CA}"/>
    <cellStyle name="Normal 21 13 2 5 4 3" xfId="36653" xr:uid="{98AE5BAA-03A0-4E10-B4B2-D69C40B560B6}"/>
    <cellStyle name="Normal 21 13 2 5 5" xfId="52258" xr:uid="{02ECC52A-07F7-4043-987C-C6188DD874A3}"/>
    <cellStyle name="Normal 21 13 2 5 6" xfId="36650" xr:uid="{97DD921D-18C8-47AC-A2B9-EE61065204BF}"/>
    <cellStyle name="Normal 21 13 2 6" xfId="12435" xr:uid="{7F85220F-2590-486E-B9EB-F1C5A3F6735D}"/>
    <cellStyle name="Normal 21 13 2 6 2" xfId="12436" xr:uid="{91C874C6-1866-4066-B42C-937153CFE2CD}"/>
    <cellStyle name="Normal 21 13 2 6 2 2" xfId="52263" xr:uid="{4F99DD33-3A94-4FF3-A459-E7FFF6D441A1}"/>
    <cellStyle name="Normal 21 13 2 6 2 3" xfId="36655" xr:uid="{087C0A5D-C460-43B0-97D3-CA29C4F686AF}"/>
    <cellStyle name="Normal 21 13 2 6 3" xfId="12437" xr:uid="{A202F9FE-E437-4304-A29E-36043E803219}"/>
    <cellStyle name="Normal 21 13 2 6 3 2" xfId="52264" xr:uid="{62FC9C96-E853-46C1-A095-F44E9E9C1AF0}"/>
    <cellStyle name="Normal 21 13 2 6 3 3" xfId="36656" xr:uid="{3FF79851-1594-4249-8F0A-9E56991EA9FD}"/>
    <cellStyle name="Normal 21 13 2 6 4" xfId="12438" xr:uid="{5C3F9FB1-B414-4584-A692-5B9B08932529}"/>
    <cellStyle name="Normal 21 13 2 6 4 2" xfId="52265" xr:uid="{2D3223E9-CF96-46BB-9A3C-12EB6BCFEE6E}"/>
    <cellStyle name="Normal 21 13 2 6 4 3" xfId="36657" xr:uid="{C16E3113-5143-415A-882D-47B673F27C66}"/>
    <cellStyle name="Normal 21 13 2 6 5" xfId="52262" xr:uid="{6FF358A1-F44A-40D1-A716-DA05349E1F2E}"/>
    <cellStyle name="Normal 21 13 2 6 6" xfId="36654" xr:uid="{45F70412-F364-4FB1-9501-AE4CEB9081DB}"/>
    <cellStyle name="Normal 21 13 2 7" xfId="12439" xr:uid="{FC06B63B-C7E0-4B3D-B4F1-171821C1A1BA}"/>
    <cellStyle name="Normal 21 13 2 7 2" xfId="52266" xr:uid="{7505F15A-5769-4D12-9791-F844C397369E}"/>
    <cellStyle name="Normal 21 13 2 7 3" xfId="36658" xr:uid="{508F7718-C515-4704-86B8-F0D1B91294F7}"/>
    <cellStyle name="Normal 21 13 2 8" xfId="12440" xr:uid="{21999FCB-4701-454E-85CC-37431F1DDF87}"/>
    <cellStyle name="Normal 21 13 2 8 2" xfId="52267" xr:uid="{624073C8-C3B8-46DB-B170-ABBA3AC5A45F}"/>
    <cellStyle name="Normal 21 13 2 8 3" xfId="36659" xr:uid="{EAF989B5-D21D-449C-96DB-173B5BB87482}"/>
    <cellStyle name="Normal 21 13 2 9" xfId="12441" xr:uid="{DF558B68-D8D8-4075-94C0-4C0D29DAB04D}"/>
    <cellStyle name="Normal 21 13 2 9 2" xfId="52268" xr:uid="{8C10175B-3945-4809-8975-B7D14C1FC58D}"/>
    <cellStyle name="Normal 21 13 2 9 3" xfId="36660" xr:uid="{E2DF1D33-EC92-4793-A2B7-6CAC28229D25}"/>
    <cellStyle name="Normal 21 13 3" xfId="12442" xr:uid="{2940DFAE-4582-44F5-86DC-7B6D2E6F7049}"/>
    <cellStyle name="Normal 21 13 3 2" xfId="12443" xr:uid="{FBDF1BFE-B3F5-4AC8-BF00-E604FAC17665}"/>
    <cellStyle name="Normal 21 13 3 2 2" xfId="12444" xr:uid="{95EFFB6F-DCD5-406B-BAD3-75C73E4C458D}"/>
    <cellStyle name="Normal 21 13 3 2 2 2" xfId="52271" xr:uid="{7517F2B6-6A0D-4E9B-9685-F17D8C080358}"/>
    <cellStyle name="Normal 21 13 3 2 2 3" xfId="36663" xr:uid="{570476AA-91D5-43E0-BAB2-8940A10A0D37}"/>
    <cellStyle name="Normal 21 13 3 2 3" xfId="12445" xr:uid="{84AEE620-57EC-4ABC-9D63-3655B956B550}"/>
    <cellStyle name="Normal 21 13 3 2 3 2" xfId="52272" xr:uid="{ABD8090B-47D8-4E97-800B-468BD99E4108}"/>
    <cellStyle name="Normal 21 13 3 2 3 3" xfId="36664" xr:uid="{48D54680-AC3C-465D-96C5-25CFE4621ED0}"/>
    <cellStyle name="Normal 21 13 3 2 4" xfId="12446" xr:uid="{67DA1EEC-1FC1-4FEA-8957-56B285541443}"/>
    <cellStyle name="Normal 21 13 3 2 4 2" xfId="52273" xr:uid="{A7B0AB4C-5D40-4529-9A14-86D63AE8CC04}"/>
    <cellStyle name="Normal 21 13 3 2 4 3" xfId="36665" xr:uid="{440F9829-01DF-48A1-BA4D-A50187F92B8A}"/>
    <cellStyle name="Normal 21 13 3 2 5" xfId="52270" xr:uid="{6B5A8B5D-732A-43B4-A76F-A7054A40BCA0}"/>
    <cellStyle name="Normal 21 13 3 2 6" xfId="36662" xr:uid="{1F3755AE-08D7-4B74-80A2-F5B3CA38D7FC}"/>
    <cellStyle name="Normal 21 13 3 3" xfId="12447" xr:uid="{F38CEF7C-DC05-4BE5-BC0C-55A2F7C5C83D}"/>
    <cellStyle name="Normal 21 13 3 3 2" xfId="52274" xr:uid="{D125FBF9-0445-4EEB-B5B0-5BBEE2711372}"/>
    <cellStyle name="Normal 21 13 3 3 3" xfId="36666" xr:uid="{A32D1F49-B57C-4DE2-91BD-75364F034BB4}"/>
    <cellStyle name="Normal 21 13 3 4" xfId="12448" xr:uid="{98DB0A2B-088A-4B34-A8C9-A45F71B4240A}"/>
    <cellStyle name="Normal 21 13 3 4 2" xfId="52275" xr:uid="{8CF0C8F3-8EA1-4B2B-A573-DF95293B9388}"/>
    <cellStyle name="Normal 21 13 3 4 3" xfId="36667" xr:uid="{AA2E76FD-ED6F-40AF-9A4C-5AA8B5DB7B81}"/>
    <cellStyle name="Normal 21 13 3 5" xfId="12449" xr:uid="{7028BD4B-893E-4F9B-8F5F-47E1AC650654}"/>
    <cellStyle name="Normal 21 13 3 5 2" xfId="52276" xr:uid="{EE41B66F-3475-4647-9510-622C7D0CC62E}"/>
    <cellStyle name="Normal 21 13 3 5 3" xfId="36668" xr:uid="{A441E60A-46EB-4C93-83B4-D5440457E747}"/>
    <cellStyle name="Normal 21 13 3 6" xfId="12450" xr:uid="{A6B04148-E217-4353-9A92-649E27A40860}"/>
    <cellStyle name="Normal 21 13 3 6 2" xfId="52277" xr:uid="{87DBAB6D-8A90-4BA7-8F43-205A2ABB0CEB}"/>
    <cellStyle name="Normal 21 13 3 6 3" xfId="36669" xr:uid="{564DFB56-D851-4595-868C-1507B75A74F2}"/>
    <cellStyle name="Normal 21 13 3 7" xfId="52269" xr:uid="{AAA6A757-FDAA-44CB-A62A-B8E46C896800}"/>
    <cellStyle name="Normal 21 13 3 8" xfId="36661" xr:uid="{2AA7B7BD-3518-48F7-9912-09F731024872}"/>
    <cellStyle name="Normal 21 13 4" xfId="12451" xr:uid="{9EB792F0-19DE-4FA9-B360-CF24DFA0CE06}"/>
    <cellStyle name="Normal 21 13 4 2" xfId="12452" xr:uid="{9894DD53-A173-46F9-AE44-DA1C241DA1FB}"/>
    <cellStyle name="Normal 21 13 4 2 2" xfId="12453" xr:uid="{8C0BD4F8-B4F8-47E7-940C-53211343CF77}"/>
    <cellStyle name="Normal 21 13 4 2 2 2" xfId="52280" xr:uid="{3B0169E3-08AF-4F92-8B2D-6994BC9B14DF}"/>
    <cellStyle name="Normal 21 13 4 2 2 3" xfId="36672" xr:uid="{1E2DAEF2-7AD6-4F55-A54C-35D195A42D62}"/>
    <cellStyle name="Normal 21 13 4 2 3" xfId="12454" xr:uid="{A41843A3-E799-43DB-BFC3-042C6CA92D8D}"/>
    <cellStyle name="Normal 21 13 4 2 3 2" xfId="52281" xr:uid="{5BE16386-FC89-4C4E-BF12-793D3E88C0AB}"/>
    <cellStyle name="Normal 21 13 4 2 3 3" xfId="36673" xr:uid="{01929DE1-2CFE-4815-B95A-A30BA5BC7A29}"/>
    <cellStyle name="Normal 21 13 4 2 4" xfId="12455" xr:uid="{27EF6DD1-1446-4DEA-B295-58A70F6A2956}"/>
    <cellStyle name="Normal 21 13 4 2 4 2" xfId="52282" xr:uid="{046912E0-54C7-4A52-B0FB-BA652DEBE7C9}"/>
    <cellStyle name="Normal 21 13 4 2 4 3" xfId="36674" xr:uid="{674A0F15-B404-4BB0-9DD7-51AD9711FE04}"/>
    <cellStyle name="Normal 21 13 4 2 5" xfId="52279" xr:uid="{5BB10651-0BED-4465-A5A0-3CDCA5C3E948}"/>
    <cellStyle name="Normal 21 13 4 2 6" xfId="36671" xr:uid="{126A69CA-EBF8-4BE7-A3D4-A0B4D8B62814}"/>
    <cellStyle name="Normal 21 13 4 3" xfId="12456" xr:uid="{0D52533C-81A7-4C1A-86B7-172B3D743CC0}"/>
    <cellStyle name="Normal 21 13 4 3 2" xfId="52283" xr:uid="{1788AA29-698B-4DA8-ADC5-1A7BB06DCA53}"/>
    <cellStyle name="Normal 21 13 4 3 3" xfId="36675" xr:uid="{9E571098-7C58-45F8-BE41-2B18435518F2}"/>
    <cellStyle name="Normal 21 13 4 4" xfId="12457" xr:uid="{C5DE88DF-BFFC-4B7C-BBAA-E91136DDFFCE}"/>
    <cellStyle name="Normal 21 13 4 4 2" xfId="52284" xr:uid="{077409E7-AE44-4ED6-BA00-DD98157C4CE2}"/>
    <cellStyle name="Normal 21 13 4 4 3" xfId="36676" xr:uid="{D412CD89-4BAC-4FC8-BE52-D0251995A84B}"/>
    <cellStyle name="Normal 21 13 4 5" xfId="12458" xr:uid="{A493A5E8-E4C2-44C3-BFA0-E28E546A4B24}"/>
    <cellStyle name="Normal 21 13 4 5 2" xfId="52285" xr:uid="{A3112E14-0A3A-4BD7-B463-B1DCCDBAE058}"/>
    <cellStyle name="Normal 21 13 4 5 3" xfId="36677" xr:uid="{EE7D3087-4DA2-4B70-8AEB-F1C525DFCB1C}"/>
    <cellStyle name="Normal 21 13 4 6" xfId="12459" xr:uid="{0C44E7C7-5B13-4559-AE99-381562CC7208}"/>
    <cellStyle name="Normal 21 13 4 6 2" xfId="52286" xr:uid="{04A07C73-D9CA-49EB-AD84-C9666F983240}"/>
    <cellStyle name="Normal 21 13 4 6 3" xfId="36678" xr:uid="{BDE8BA5B-688D-4126-90CE-EA48EBA41095}"/>
    <cellStyle name="Normal 21 13 4 7" xfId="52278" xr:uid="{BDB63116-9F3B-4FF8-83CB-AE970CC76F2F}"/>
    <cellStyle name="Normal 21 13 4 8" xfId="36670" xr:uid="{C6232017-F928-40BC-83F6-EACA8794749B}"/>
    <cellStyle name="Normal 21 13 5" xfId="12460" xr:uid="{215547F5-FFB0-448A-BF73-B596FE8CB36F}"/>
    <cellStyle name="Normal 21 13 5 2" xfId="12461" xr:uid="{E386DB21-F2A2-429B-887F-18877DBE722B}"/>
    <cellStyle name="Normal 21 13 5 2 2" xfId="12462" xr:uid="{4C005F95-1D20-4438-9171-ABA95B9F28C5}"/>
    <cellStyle name="Normal 21 13 5 2 2 2" xfId="52289" xr:uid="{22B5A860-B3AA-4FDA-897C-F96C185633AA}"/>
    <cellStyle name="Normal 21 13 5 2 2 3" xfId="36681" xr:uid="{DF13D381-C3E6-472D-8C18-9340658C2489}"/>
    <cellStyle name="Normal 21 13 5 2 3" xfId="12463" xr:uid="{371EC67B-D8D3-409F-81FF-F7FE165CD2FD}"/>
    <cellStyle name="Normal 21 13 5 2 3 2" xfId="52290" xr:uid="{6A175247-BED3-4742-BCEA-411EB87A0814}"/>
    <cellStyle name="Normal 21 13 5 2 3 3" xfId="36682" xr:uid="{C7CA4288-537A-4065-B216-B73382FE8D92}"/>
    <cellStyle name="Normal 21 13 5 2 4" xfId="12464" xr:uid="{AC426E11-00AA-412A-A9FB-76DB769C3009}"/>
    <cellStyle name="Normal 21 13 5 2 4 2" xfId="52291" xr:uid="{63F39131-9298-47DB-AC74-EE8B1DA587C6}"/>
    <cellStyle name="Normal 21 13 5 2 4 3" xfId="36683" xr:uid="{63E869DD-6F9C-45C8-9900-72526B003460}"/>
    <cellStyle name="Normal 21 13 5 2 5" xfId="52288" xr:uid="{6171F1D7-A1A9-4402-96FB-85690B1288A8}"/>
    <cellStyle name="Normal 21 13 5 2 6" xfId="36680" xr:uid="{8037722D-7BD4-422C-809D-960B594442E2}"/>
    <cellStyle name="Normal 21 13 5 3" xfId="12465" xr:uid="{EBAAA713-57F4-4294-8890-B952F9B7264E}"/>
    <cellStyle name="Normal 21 13 5 3 2" xfId="52292" xr:uid="{1F0F11E5-FA26-4B82-A966-8BF96BDFBF87}"/>
    <cellStyle name="Normal 21 13 5 3 3" xfId="36684" xr:uid="{FC64339F-464F-48BA-9A3F-BB089ECF3499}"/>
    <cellStyle name="Normal 21 13 5 4" xfId="12466" xr:uid="{05ABE1CB-8415-406E-9883-6D449D7BCD6D}"/>
    <cellStyle name="Normal 21 13 5 4 2" xfId="52293" xr:uid="{4550A483-FABC-471D-90FB-86419D408D91}"/>
    <cellStyle name="Normal 21 13 5 4 3" xfId="36685" xr:uid="{E52CA453-1CC2-4627-8117-1A4016D176F0}"/>
    <cellStyle name="Normal 21 13 5 5" xfId="12467" xr:uid="{7E102953-B8C6-4AA5-988F-D850A6D77DB5}"/>
    <cellStyle name="Normal 21 13 5 5 2" xfId="52294" xr:uid="{DD5B4514-45CB-4D50-A2EC-D3E356EAF5CA}"/>
    <cellStyle name="Normal 21 13 5 5 3" xfId="36686" xr:uid="{110E509A-7D9E-4BED-9267-2E73B8C20016}"/>
    <cellStyle name="Normal 21 13 5 6" xfId="52287" xr:uid="{F65AA522-62EC-44CF-BADC-460B0A488FED}"/>
    <cellStyle name="Normal 21 13 5 7" xfId="36679" xr:uid="{3017FEC6-B30A-469A-A061-2B6CB43CAB63}"/>
    <cellStyle name="Normal 21 13 6" xfId="12468" xr:uid="{59544B44-C93A-4426-88CB-3FA92F182A60}"/>
    <cellStyle name="Normal 21 13 6 2" xfId="12469" xr:uid="{1829419F-937F-4B94-B324-B3194E2D51FB}"/>
    <cellStyle name="Normal 21 13 6 2 2" xfId="52296" xr:uid="{A10C94D9-17CF-4245-9BC5-9288C2FC1763}"/>
    <cellStyle name="Normal 21 13 6 2 3" xfId="36688" xr:uid="{E6C846DF-8091-48FF-B2C8-A258B13AB20A}"/>
    <cellStyle name="Normal 21 13 6 3" xfId="12470" xr:uid="{DCD8FDD4-5B42-4709-9B77-66DBA39C1CA2}"/>
    <cellStyle name="Normal 21 13 6 3 2" xfId="52297" xr:uid="{94F0FEF7-875F-44A6-B120-A3499B49EFB2}"/>
    <cellStyle name="Normal 21 13 6 3 3" xfId="36689" xr:uid="{34BE3D65-DAB8-44FD-9EA9-9291F479DAE8}"/>
    <cellStyle name="Normal 21 13 6 4" xfId="12471" xr:uid="{01249C82-E51D-4128-87D5-B91B80DA92DC}"/>
    <cellStyle name="Normal 21 13 6 4 2" xfId="52298" xr:uid="{2F5A68FF-AF8C-4034-B26C-EAE5F80BB9F6}"/>
    <cellStyle name="Normal 21 13 6 4 3" xfId="36690" xr:uid="{FD4AB378-8BFB-4453-8746-A562D8A3FDE7}"/>
    <cellStyle name="Normal 21 13 6 5" xfId="52295" xr:uid="{D34706E2-3BE7-41CA-A076-3FF449085077}"/>
    <cellStyle name="Normal 21 13 6 6" xfId="36687" xr:uid="{90EEBC91-94BE-400A-A07E-1E58CB8A2E8C}"/>
    <cellStyle name="Normal 21 13 7" xfId="12472" xr:uid="{C932265E-454F-46F1-9C34-567598EA2042}"/>
    <cellStyle name="Normal 21 13 7 2" xfId="12473" xr:uid="{ADBD74D6-D89A-463A-845E-BB12E0F9B2E3}"/>
    <cellStyle name="Normal 21 13 7 2 2" xfId="52300" xr:uid="{AE75F21E-6E9C-4D8D-896C-A6ACA54EF8C0}"/>
    <cellStyle name="Normal 21 13 7 2 3" xfId="36692" xr:uid="{72C1BCF7-F329-4E8F-B293-7418634314E6}"/>
    <cellStyle name="Normal 21 13 7 3" xfId="12474" xr:uid="{6BBAC4FD-E818-480F-BEFC-D9693B4F8BDA}"/>
    <cellStyle name="Normal 21 13 7 3 2" xfId="52301" xr:uid="{F9E82C94-13D9-4B7D-B685-92F813ABB798}"/>
    <cellStyle name="Normal 21 13 7 3 3" xfId="36693" xr:uid="{6A050CF4-808A-4206-9253-389B54068358}"/>
    <cellStyle name="Normal 21 13 7 4" xfId="12475" xr:uid="{81B166CF-16B1-4EE8-A243-8718060BFC7E}"/>
    <cellStyle name="Normal 21 13 7 4 2" xfId="52302" xr:uid="{47EAFFD1-9687-4610-86D3-C7F9D6544CEF}"/>
    <cellStyle name="Normal 21 13 7 4 3" xfId="36694" xr:uid="{D3807FB9-37FA-4EF6-B5CB-5A533048D80D}"/>
    <cellStyle name="Normal 21 13 7 5" xfId="52299" xr:uid="{27F4DC63-F900-4D58-B181-DABDE489D200}"/>
    <cellStyle name="Normal 21 13 7 6" xfId="36691" xr:uid="{85CCA52D-6D37-4866-87EB-FE9688BDB08C}"/>
    <cellStyle name="Normal 21 13 8" xfId="12476" xr:uid="{4069E3C2-65AE-44B8-A084-A9B621F03E91}"/>
    <cellStyle name="Normal 21 13 8 2" xfId="52303" xr:uid="{3C3ED4B3-3ADE-418F-8A28-42CC96715583}"/>
    <cellStyle name="Normal 21 13 8 3" xfId="36695" xr:uid="{BBF19AAA-32B4-4C8F-85C7-517F56CEC667}"/>
    <cellStyle name="Normal 21 13 9" xfId="12477" xr:uid="{7F76F133-3101-46AB-9CE3-6C320379FA7D}"/>
    <cellStyle name="Normal 21 13 9 2" xfId="52304" xr:uid="{34A71686-E0A4-426F-92B7-0F40B4FC626F}"/>
    <cellStyle name="Normal 21 13 9 3" xfId="36696" xr:uid="{2FE282B1-CB48-4909-AA24-298F5B2E6687}"/>
    <cellStyle name="Normal 21 14" xfId="12478" xr:uid="{5C666F92-6BC1-4473-AB3C-94B081C5D716}"/>
    <cellStyle name="Normal 21 14 10" xfId="12479" xr:uid="{6AD1F9A5-791A-435D-8098-9F2F8C77DB2A}"/>
    <cellStyle name="Normal 21 14 10 2" xfId="52306" xr:uid="{2FA009B8-D426-4197-810E-007867E44375}"/>
    <cellStyle name="Normal 21 14 10 3" xfId="36698" xr:uid="{E56C1546-FA96-45F4-9CDA-D43B0006235F}"/>
    <cellStyle name="Normal 21 14 11" xfId="52305" xr:uid="{00FA8AF8-BEE9-4B41-B07A-57E4630E0F45}"/>
    <cellStyle name="Normal 21 14 12" xfId="36697" xr:uid="{4E09E485-B7AB-48CE-A3D4-7455B1D3DD43}"/>
    <cellStyle name="Normal 21 14 2" xfId="12480" xr:uid="{F31E9091-B84F-4F83-9173-36D229E825DA}"/>
    <cellStyle name="Normal 21 14 2 10" xfId="52307" xr:uid="{821BF7E1-EB19-45B2-AD7C-086D85F2C3A8}"/>
    <cellStyle name="Normal 21 14 2 11" xfId="36699" xr:uid="{9554CD41-C202-407B-BD9F-61702CEACB67}"/>
    <cellStyle name="Normal 21 14 2 2" xfId="12481" xr:uid="{44C5CCDA-FD92-4F20-9D11-E12712A9452E}"/>
    <cellStyle name="Normal 21 14 2 2 2" xfId="12482" xr:uid="{7DAF61D7-47BE-43DF-9787-89322C939807}"/>
    <cellStyle name="Normal 21 14 2 2 2 2" xfId="12483" xr:uid="{FBB012C8-DFBE-48C2-B5A0-81818AEA2FA1}"/>
    <cellStyle name="Normal 21 14 2 2 2 2 2" xfId="52310" xr:uid="{DB523DBA-0EC4-4F73-93C1-4208C47074C2}"/>
    <cellStyle name="Normal 21 14 2 2 2 2 3" xfId="36702" xr:uid="{3F65E267-C651-4EC1-B404-A8A8C6519CE1}"/>
    <cellStyle name="Normal 21 14 2 2 2 3" xfId="12484" xr:uid="{96BD049C-E2DB-4132-9B7D-56E1F9257E48}"/>
    <cellStyle name="Normal 21 14 2 2 2 3 2" xfId="52311" xr:uid="{F1EC8770-FBFD-44BE-BB70-64966BC70A49}"/>
    <cellStyle name="Normal 21 14 2 2 2 3 3" xfId="36703" xr:uid="{126DCB3E-A41C-4662-97AC-12F5942B0C82}"/>
    <cellStyle name="Normal 21 14 2 2 2 4" xfId="12485" xr:uid="{75CA4B69-1856-4F03-B764-195D28BD76BC}"/>
    <cellStyle name="Normal 21 14 2 2 2 4 2" xfId="52312" xr:uid="{7F5E2C92-726A-4027-8AA0-DACBF2DF0559}"/>
    <cellStyle name="Normal 21 14 2 2 2 4 3" xfId="36704" xr:uid="{CCBB8D7C-D002-469B-A864-C0FFCDFF4AFE}"/>
    <cellStyle name="Normal 21 14 2 2 2 5" xfId="52309" xr:uid="{A86EA37C-17F5-422A-B832-A243A645B54F}"/>
    <cellStyle name="Normal 21 14 2 2 2 6" xfId="36701" xr:uid="{C145195A-58B9-4076-B963-C6C17A5C5C06}"/>
    <cellStyle name="Normal 21 14 2 2 3" xfId="12486" xr:uid="{6433D7B8-4F5C-443D-A7E1-7C665CAF1D32}"/>
    <cellStyle name="Normal 21 14 2 2 3 2" xfId="52313" xr:uid="{00122787-6258-4CD4-A122-7BD3CEB7FAA8}"/>
    <cellStyle name="Normal 21 14 2 2 3 3" xfId="36705" xr:uid="{E9326934-F6A5-4DB2-9D1E-C13B1AA805B1}"/>
    <cellStyle name="Normal 21 14 2 2 4" xfId="12487" xr:uid="{F4006281-16A9-472B-87FF-5EAE75872AED}"/>
    <cellStyle name="Normal 21 14 2 2 4 2" xfId="52314" xr:uid="{806E4B56-D0B0-4111-B73B-73F7074B7BB9}"/>
    <cellStyle name="Normal 21 14 2 2 4 3" xfId="36706" xr:uid="{BB7EFBD7-42B8-49E3-A760-FB5202F02822}"/>
    <cellStyle name="Normal 21 14 2 2 5" xfId="12488" xr:uid="{0A7254CA-FEF4-4E1F-BB4B-5D2AFCD952F2}"/>
    <cellStyle name="Normal 21 14 2 2 5 2" xfId="52315" xr:uid="{BC3FC711-3CE5-4F50-A798-214CFFE7FF0D}"/>
    <cellStyle name="Normal 21 14 2 2 5 3" xfId="36707" xr:uid="{595D5B53-A5D7-45F9-8289-5EB38F0A239A}"/>
    <cellStyle name="Normal 21 14 2 2 6" xfId="12489" xr:uid="{A0FBAC8A-AEF5-460D-A66C-02386AD18207}"/>
    <cellStyle name="Normal 21 14 2 2 6 2" xfId="52316" xr:uid="{61F2A36F-CCEC-4EA4-8431-946B6C074181}"/>
    <cellStyle name="Normal 21 14 2 2 6 3" xfId="36708" xr:uid="{6636B23E-B1B5-4286-9B5B-C4035F7CD586}"/>
    <cellStyle name="Normal 21 14 2 2 7" xfId="52308" xr:uid="{E253B7B0-2F96-4087-9065-58F9B943A15A}"/>
    <cellStyle name="Normal 21 14 2 2 8" xfId="36700" xr:uid="{073BC8EF-E349-4096-BBE7-2455405FF5B4}"/>
    <cellStyle name="Normal 21 14 2 3" xfId="12490" xr:uid="{6F0854C0-63CE-4E81-B772-0DE64EAAEEA7}"/>
    <cellStyle name="Normal 21 14 2 3 2" xfId="12491" xr:uid="{295ACC15-79A6-473E-905D-587AE4E1CF88}"/>
    <cellStyle name="Normal 21 14 2 3 2 2" xfId="12492" xr:uid="{E5BA3A58-F970-48E2-B665-D6DFCB80F010}"/>
    <cellStyle name="Normal 21 14 2 3 2 2 2" xfId="52319" xr:uid="{C8B7FA5E-2ECA-4E05-AD26-F78FA2E55B17}"/>
    <cellStyle name="Normal 21 14 2 3 2 2 3" xfId="36711" xr:uid="{95C31D68-3EA4-412E-8E0D-1FB1DCBF7130}"/>
    <cellStyle name="Normal 21 14 2 3 2 3" xfId="12493" xr:uid="{8544AF59-6FF0-4AE6-8FBC-868763073167}"/>
    <cellStyle name="Normal 21 14 2 3 2 3 2" xfId="52320" xr:uid="{00CFFE26-2E14-442D-8E0E-E8647C94743F}"/>
    <cellStyle name="Normal 21 14 2 3 2 3 3" xfId="36712" xr:uid="{950956D6-958B-4E48-A061-1EE34D37E6BE}"/>
    <cellStyle name="Normal 21 14 2 3 2 4" xfId="12494" xr:uid="{739A133A-8516-470B-B73A-CBD0440E0BE4}"/>
    <cellStyle name="Normal 21 14 2 3 2 4 2" xfId="52321" xr:uid="{00EF4B49-F978-4E2B-BB42-A2FC71FA2812}"/>
    <cellStyle name="Normal 21 14 2 3 2 4 3" xfId="36713" xr:uid="{A4D846AD-F409-4D40-8382-CE5451433037}"/>
    <cellStyle name="Normal 21 14 2 3 2 5" xfId="52318" xr:uid="{E9E32530-F8EF-487E-B5B7-CFE0ADF97BA5}"/>
    <cellStyle name="Normal 21 14 2 3 2 6" xfId="36710" xr:uid="{FBDC9231-3598-4A70-9713-12A736D475EE}"/>
    <cellStyle name="Normal 21 14 2 3 3" xfId="12495" xr:uid="{6E0E3F75-FEED-4E02-B912-4191FCB7F0DA}"/>
    <cellStyle name="Normal 21 14 2 3 3 2" xfId="52322" xr:uid="{573DDC25-AD6F-4C40-8011-254A1767450E}"/>
    <cellStyle name="Normal 21 14 2 3 3 3" xfId="36714" xr:uid="{6E7D7C8E-4B64-44A0-A9E8-AEDD6B727A96}"/>
    <cellStyle name="Normal 21 14 2 3 4" xfId="12496" xr:uid="{98F82C9A-EDAA-4878-A62F-004620A97A82}"/>
    <cellStyle name="Normal 21 14 2 3 4 2" xfId="52323" xr:uid="{D9216803-1587-4EE6-A6A8-9D58E331A749}"/>
    <cellStyle name="Normal 21 14 2 3 4 3" xfId="36715" xr:uid="{5C397EC3-8EAD-4987-A5D5-997BFDF5AE81}"/>
    <cellStyle name="Normal 21 14 2 3 5" xfId="12497" xr:uid="{DDE882D6-D01D-4089-A168-1D1A05D2B9FA}"/>
    <cellStyle name="Normal 21 14 2 3 5 2" xfId="52324" xr:uid="{D28B07E7-010A-4751-98CD-0F5A4142C3F2}"/>
    <cellStyle name="Normal 21 14 2 3 5 3" xfId="36716" xr:uid="{914825A9-B2FC-40D2-82C3-92E36AC1B321}"/>
    <cellStyle name="Normal 21 14 2 3 6" xfId="12498" xr:uid="{6A255834-B97F-43CB-A61E-F1C24A808881}"/>
    <cellStyle name="Normal 21 14 2 3 6 2" xfId="52325" xr:uid="{FD5A98EE-8999-47FC-B4C5-7E38481B5A6E}"/>
    <cellStyle name="Normal 21 14 2 3 6 3" xfId="36717" xr:uid="{2389CD98-3BE8-4C19-90A5-B9A8FE9336F0}"/>
    <cellStyle name="Normal 21 14 2 3 7" xfId="52317" xr:uid="{B8829F34-4141-4FDD-8C4B-3CE513E87E42}"/>
    <cellStyle name="Normal 21 14 2 3 8" xfId="36709" xr:uid="{FADB1B25-007B-46AE-99A3-35729B6F5208}"/>
    <cellStyle name="Normal 21 14 2 4" xfId="12499" xr:uid="{76762B64-68CF-49FE-B11D-6093F3759521}"/>
    <cellStyle name="Normal 21 14 2 4 2" xfId="12500" xr:uid="{0D19E390-B15A-4567-A9BB-1B5AD0578BCA}"/>
    <cellStyle name="Normal 21 14 2 4 2 2" xfId="12501" xr:uid="{D6F66BC7-4BFD-43F5-922C-145ED6689E62}"/>
    <cellStyle name="Normal 21 14 2 4 2 2 2" xfId="52328" xr:uid="{06FC09BA-0977-4236-B689-F071616D445E}"/>
    <cellStyle name="Normal 21 14 2 4 2 2 3" xfId="36720" xr:uid="{43048668-34A3-46A4-9AA6-52CCA2E1EF4A}"/>
    <cellStyle name="Normal 21 14 2 4 2 3" xfId="12502" xr:uid="{8A550ADF-A744-49C7-AAF8-3F183EB0A597}"/>
    <cellStyle name="Normal 21 14 2 4 2 3 2" xfId="52329" xr:uid="{D093BF4D-192D-456F-AD73-8649F8BCEE3C}"/>
    <cellStyle name="Normal 21 14 2 4 2 3 3" xfId="36721" xr:uid="{BEC18C4A-5E9C-4ACF-B0DB-5AB3F37EA220}"/>
    <cellStyle name="Normal 21 14 2 4 2 4" xfId="12503" xr:uid="{6701DDCC-35AC-43FA-8E3E-F4E51E9855CB}"/>
    <cellStyle name="Normal 21 14 2 4 2 4 2" xfId="52330" xr:uid="{3993283B-6B3E-4E9D-B291-79CC3297CC29}"/>
    <cellStyle name="Normal 21 14 2 4 2 4 3" xfId="36722" xr:uid="{30A15FC2-07C5-4D70-A53C-13D611CC6941}"/>
    <cellStyle name="Normal 21 14 2 4 2 5" xfId="52327" xr:uid="{1C859C89-BE4F-461D-8D12-5883C13F7F81}"/>
    <cellStyle name="Normal 21 14 2 4 2 6" xfId="36719" xr:uid="{8BDB203D-DE84-484A-A7AD-7348F8F760D9}"/>
    <cellStyle name="Normal 21 14 2 4 3" xfId="12504" xr:uid="{BED3CF9C-68E7-4CB0-8214-D33B88E9FD4A}"/>
    <cellStyle name="Normal 21 14 2 4 3 2" xfId="52331" xr:uid="{7C1A9715-1D73-46BA-857A-1C992CF15FF7}"/>
    <cellStyle name="Normal 21 14 2 4 3 3" xfId="36723" xr:uid="{3F51D04D-4295-4062-ADE3-013808DC3483}"/>
    <cellStyle name="Normal 21 14 2 4 4" xfId="12505" xr:uid="{802EE4EA-6AF3-44B0-8953-C5B70CC13AF0}"/>
    <cellStyle name="Normal 21 14 2 4 4 2" xfId="52332" xr:uid="{F7179D30-804E-4A0E-975A-485A5E78700F}"/>
    <cellStyle name="Normal 21 14 2 4 4 3" xfId="36724" xr:uid="{588B0900-69BC-41F7-840F-D4F67F5C9F3E}"/>
    <cellStyle name="Normal 21 14 2 4 5" xfId="12506" xr:uid="{FD98BC79-2048-4660-8FF9-29194129B759}"/>
    <cellStyle name="Normal 21 14 2 4 5 2" xfId="52333" xr:uid="{918662B7-E04C-443B-96B7-BC2A8A2F7C3E}"/>
    <cellStyle name="Normal 21 14 2 4 5 3" xfId="36725" xr:uid="{51547E51-4DB6-4030-8906-910DF086ADCE}"/>
    <cellStyle name="Normal 21 14 2 4 6" xfId="52326" xr:uid="{4414735B-9C63-4F38-A64E-83583C5054B9}"/>
    <cellStyle name="Normal 21 14 2 4 7" xfId="36718" xr:uid="{AB2DE24E-8EE6-4A34-BF76-C02C4EC3E6B3}"/>
    <cellStyle name="Normal 21 14 2 5" xfId="12507" xr:uid="{56F597A6-D7AD-4F8B-B36B-6D65CD6FE19B}"/>
    <cellStyle name="Normal 21 14 2 5 2" xfId="12508" xr:uid="{C78F2317-343A-4DF2-9129-C35A73050163}"/>
    <cellStyle name="Normal 21 14 2 5 2 2" xfId="52335" xr:uid="{DEFCFC1A-E28E-4A50-A18C-728CCF1A2B1C}"/>
    <cellStyle name="Normal 21 14 2 5 2 3" xfId="36727" xr:uid="{4CF28098-9500-4FA2-9730-152174FEC760}"/>
    <cellStyle name="Normal 21 14 2 5 3" xfId="12509" xr:uid="{2D5066F7-5CF9-49EB-866C-723DE65E38CC}"/>
    <cellStyle name="Normal 21 14 2 5 3 2" xfId="52336" xr:uid="{CB5092A0-5730-4217-9370-11EE6DC39183}"/>
    <cellStyle name="Normal 21 14 2 5 3 3" xfId="36728" xr:uid="{047E1BCB-838D-4E74-804D-7DBC12012FC2}"/>
    <cellStyle name="Normal 21 14 2 5 4" xfId="12510" xr:uid="{F1223256-C3A8-4ECD-843A-4AEC45B7B626}"/>
    <cellStyle name="Normal 21 14 2 5 4 2" xfId="52337" xr:uid="{C758105F-E273-4611-89E1-2CA58A1259EE}"/>
    <cellStyle name="Normal 21 14 2 5 4 3" xfId="36729" xr:uid="{1C4B8D09-680E-4271-8901-F890CDFB1055}"/>
    <cellStyle name="Normal 21 14 2 5 5" xfId="52334" xr:uid="{A8676204-EC85-432B-99F5-D4382C63998D}"/>
    <cellStyle name="Normal 21 14 2 5 6" xfId="36726" xr:uid="{E61D32E3-765E-4CAA-B3C9-2BA919118A94}"/>
    <cellStyle name="Normal 21 14 2 6" xfId="12511" xr:uid="{97C676F7-49BB-4569-BFFA-5096884CB468}"/>
    <cellStyle name="Normal 21 14 2 6 2" xfId="12512" xr:uid="{78B0A73E-A8F8-48C6-A414-FD889172B7C9}"/>
    <cellStyle name="Normal 21 14 2 6 2 2" xfId="52339" xr:uid="{3E54A50E-FA53-4F16-89BB-C40EC73B5142}"/>
    <cellStyle name="Normal 21 14 2 6 2 3" xfId="36731" xr:uid="{54316A41-340F-4A43-9413-B90B7C077084}"/>
    <cellStyle name="Normal 21 14 2 6 3" xfId="12513" xr:uid="{2DDB86B6-2617-4BA9-9CB6-DA11156847B6}"/>
    <cellStyle name="Normal 21 14 2 6 3 2" xfId="52340" xr:uid="{51FCA76A-26B9-47CD-9FBA-35E152B21BBC}"/>
    <cellStyle name="Normal 21 14 2 6 3 3" xfId="36732" xr:uid="{58FB656F-9822-461B-AB3B-42F8E188A2D9}"/>
    <cellStyle name="Normal 21 14 2 6 4" xfId="12514" xr:uid="{C16135DD-D103-4386-9BAF-5C3933E68B9D}"/>
    <cellStyle name="Normal 21 14 2 6 4 2" xfId="52341" xr:uid="{64983A7E-F242-4D35-8D56-F62C12A189BF}"/>
    <cellStyle name="Normal 21 14 2 6 4 3" xfId="36733" xr:uid="{992BE540-281C-4B2F-990D-BB2DDED1FA61}"/>
    <cellStyle name="Normal 21 14 2 6 5" xfId="52338" xr:uid="{0B041B74-0F26-4562-8952-6C3C664321B3}"/>
    <cellStyle name="Normal 21 14 2 6 6" xfId="36730" xr:uid="{8670A7E2-5EB8-4293-8DDB-B35FC914EA21}"/>
    <cellStyle name="Normal 21 14 2 7" xfId="12515" xr:uid="{93BFEADB-0B17-4DCD-B59E-9F316D849792}"/>
    <cellStyle name="Normal 21 14 2 7 2" xfId="52342" xr:uid="{73B06FC9-A127-4D6E-AD4C-23AC0C34AD37}"/>
    <cellStyle name="Normal 21 14 2 7 3" xfId="36734" xr:uid="{DADF2F5E-F6A6-422C-8616-8D59C68ACC98}"/>
    <cellStyle name="Normal 21 14 2 8" xfId="12516" xr:uid="{3075CF67-4185-4BB8-8469-F71B4CE2A5B1}"/>
    <cellStyle name="Normal 21 14 2 8 2" xfId="52343" xr:uid="{47159234-C068-4E4D-AE4C-51B8884526C6}"/>
    <cellStyle name="Normal 21 14 2 8 3" xfId="36735" xr:uid="{4EDA8701-E397-4B1B-953D-A159554BCC2C}"/>
    <cellStyle name="Normal 21 14 2 9" xfId="12517" xr:uid="{B37B09F0-3474-4D08-8A97-45C0C00CB2F6}"/>
    <cellStyle name="Normal 21 14 2 9 2" xfId="52344" xr:uid="{15F09432-5402-46A2-A81C-7B90B9432980}"/>
    <cellStyle name="Normal 21 14 2 9 3" xfId="36736" xr:uid="{349B9A8F-FC7F-41FB-9C74-8D9F2490116F}"/>
    <cellStyle name="Normal 21 14 3" xfId="12518" xr:uid="{7112D089-CF25-4B88-BC8D-40C8376838A9}"/>
    <cellStyle name="Normal 21 14 3 2" xfId="12519" xr:uid="{DCE6D0C0-980D-4BA1-B0AE-8547DEDDC0DD}"/>
    <cellStyle name="Normal 21 14 3 2 2" xfId="12520" xr:uid="{90BED751-9098-4F84-9B28-1E020BB33D4A}"/>
    <cellStyle name="Normal 21 14 3 2 2 2" xfId="52347" xr:uid="{9BB9F0D7-4D57-4475-A05B-C90E1ABCE819}"/>
    <cellStyle name="Normal 21 14 3 2 2 3" xfId="36739" xr:uid="{63B3B751-8950-49BC-A76F-5660E37EAA1B}"/>
    <cellStyle name="Normal 21 14 3 2 3" xfId="12521" xr:uid="{18ED16FC-8622-4524-8C81-D2AF73967A05}"/>
    <cellStyle name="Normal 21 14 3 2 3 2" xfId="52348" xr:uid="{1D9E2D62-1E56-4C0B-ABC7-77FBBB23B1AF}"/>
    <cellStyle name="Normal 21 14 3 2 3 3" xfId="36740" xr:uid="{3603B7C4-373A-47BD-8883-3F0559318C73}"/>
    <cellStyle name="Normal 21 14 3 2 4" xfId="12522" xr:uid="{D423A290-9235-4A35-AB6E-F1F300016EDA}"/>
    <cellStyle name="Normal 21 14 3 2 4 2" xfId="52349" xr:uid="{173DE329-C253-4395-8DC5-6528956B58EB}"/>
    <cellStyle name="Normal 21 14 3 2 4 3" xfId="36741" xr:uid="{1268FDD1-1BF1-4EDA-9C0D-B08DC9BCBB83}"/>
    <cellStyle name="Normal 21 14 3 2 5" xfId="52346" xr:uid="{AED0FCF7-AD2B-4DA0-BAC9-259E8635B0F2}"/>
    <cellStyle name="Normal 21 14 3 2 6" xfId="36738" xr:uid="{1F0BE326-E1C0-4207-A5E0-1E8948523422}"/>
    <cellStyle name="Normal 21 14 3 3" xfId="12523" xr:uid="{E2CA808F-3B46-4459-BDC4-DCBCF96CAB69}"/>
    <cellStyle name="Normal 21 14 3 3 2" xfId="52350" xr:uid="{F8D4DAB4-07F9-4BDE-808E-7B238B69676A}"/>
    <cellStyle name="Normal 21 14 3 3 3" xfId="36742" xr:uid="{669772F2-5643-4D7C-9837-01043E370501}"/>
    <cellStyle name="Normal 21 14 3 4" xfId="12524" xr:uid="{0254FE1F-E25E-4629-BACF-D050CBC7233D}"/>
    <cellStyle name="Normal 21 14 3 4 2" xfId="52351" xr:uid="{1997EE70-7C33-4304-A402-24F2341065C1}"/>
    <cellStyle name="Normal 21 14 3 4 3" xfId="36743" xr:uid="{B14E37AB-9409-454C-95F4-0FB5B95B96FA}"/>
    <cellStyle name="Normal 21 14 3 5" xfId="12525" xr:uid="{918057A2-599F-4728-A515-6154F0684E73}"/>
    <cellStyle name="Normal 21 14 3 5 2" xfId="52352" xr:uid="{D1F43938-13FA-48CF-BE2A-28CEFAE3C84A}"/>
    <cellStyle name="Normal 21 14 3 5 3" xfId="36744" xr:uid="{98418A73-994A-4649-A189-C91105BF6446}"/>
    <cellStyle name="Normal 21 14 3 6" xfId="12526" xr:uid="{9CD77246-B624-4A56-B5B3-22F7D59F9F97}"/>
    <cellStyle name="Normal 21 14 3 6 2" xfId="52353" xr:uid="{F50E5B1D-5C81-4C93-9285-A73FC4F8229E}"/>
    <cellStyle name="Normal 21 14 3 6 3" xfId="36745" xr:uid="{BE269145-0570-43DF-BA44-BECDF1ABD38C}"/>
    <cellStyle name="Normal 21 14 3 7" xfId="52345" xr:uid="{B42E5FEE-DF83-433E-8955-B8A9B7EA35D6}"/>
    <cellStyle name="Normal 21 14 3 8" xfId="36737" xr:uid="{BA0A078B-4454-47BE-B683-4BEF369C6F0B}"/>
    <cellStyle name="Normal 21 14 4" xfId="12527" xr:uid="{A7DAB04B-EFF3-4282-BE91-8BC85DD39058}"/>
    <cellStyle name="Normal 21 14 4 2" xfId="12528" xr:uid="{D3F8306F-B912-4A0E-AC07-891CD53052DC}"/>
    <cellStyle name="Normal 21 14 4 2 2" xfId="12529" xr:uid="{4E2D0957-5991-4C66-9820-9BE57D4A1AC7}"/>
    <cellStyle name="Normal 21 14 4 2 2 2" xfId="52356" xr:uid="{D03B89BC-54DF-4557-8394-94E87348B1B3}"/>
    <cellStyle name="Normal 21 14 4 2 2 3" xfId="36748" xr:uid="{06B95F18-CCC2-45CE-8CA8-F34CC95AF93D}"/>
    <cellStyle name="Normal 21 14 4 2 3" xfId="12530" xr:uid="{752A5A92-CD29-4053-B353-38F82A4972BF}"/>
    <cellStyle name="Normal 21 14 4 2 3 2" xfId="52357" xr:uid="{5AFA00E3-1F06-4052-9D61-CFC9C7668FAA}"/>
    <cellStyle name="Normal 21 14 4 2 3 3" xfId="36749" xr:uid="{6A494FE7-1F5C-4AC3-B9D3-BB95E7E2934E}"/>
    <cellStyle name="Normal 21 14 4 2 4" xfId="12531" xr:uid="{10DDDF75-D462-48E4-A82B-F373C9E8BCBC}"/>
    <cellStyle name="Normal 21 14 4 2 4 2" xfId="52358" xr:uid="{A252D6BA-7271-43B5-8C9B-D9B9331F1EF1}"/>
    <cellStyle name="Normal 21 14 4 2 4 3" xfId="36750" xr:uid="{1F920D4F-D82C-48D0-8F23-FD7F5E426BAC}"/>
    <cellStyle name="Normal 21 14 4 2 5" xfId="52355" xr:uid="{5D2A483A-BD1F-48AE-9790-E4183A0C5592}"/>
    <cellStyle name="Normal 21 14 4 2 6" xfId="36747" xr:uid="{10FC5C02-87C9-40E7-B307-D55F15FF8DD4}"/>
    <cellStyle name="Normal 21 14 4 3" xfId="12532" xr:uid="{199EAB6C-3C3C-424E-BABC-C841152E12DE}"/>
    <cellStyle name="Normal 21 14 4 3 2" xfId="52359" xr:uid="{BD0F1383-9B95-4F92-88AB-4CB5E9FEF227}"/>
    <cellStyle name="Normal 21 14 4 3 3" xfId="36751" xr:uid="{82DC7171-6F20-4CD8-B7A3-9DF0DE605161}"/>
    <cellStyle name="Normal 21 14 4 4" xfId="12533" xr:uid="{943DC707-9B9C-4EDE-A2FF-E1815A2AB3E2}"/>
    <cellStyle name="Normal 21 14 4 4 2" xfId="52360" xr:uid="{4EC331F0-C16D-4650-B42E-889B884AD048}"/>
    <cellStyle name="Normal 21 14 4 4 3" xfId="36752" xr:uid="{57C2BCB3-6E0F-4C22-B767-CCE7F796CA7B}"/>
    <cellStyle name="Normal 21 14 4 5" xfId="12534" xr:uid="{7252853E-0D8F-464F-9B28-4028B5A0FA15}"/>
    <cellStyle name="Normal 21 14 4 5 2" xfId="52361" xr:uid="{A0425D46-6835-465F-85A9-21E1195B4451}"/>
    <cellStyle name="Normal 21 14 4 5 3" xfId="36753" xr:uid="{2B6D7721-64E8-49D9-A01C-C6F9AA4D1235}"/>
    <cellStyle name="Normal 21 14 4 6" xfId="12535" xr:uid="{336FD76D-318B-42A6-B761-C81F77ECEFEF}"/>
    <cellStyle name="Normal 21 14 4 6 2" xfId="52362" xr:uid="{CBAF7BA0-2AFF-4294-B73A-BB0DD5781F62}"/>
    <cellStyle name="Normal 21 14 4 6 3" xfId="36754" xr:uid="{B391ECB4-54EA-4EEA-97D6-FA581A13C2BE}"/>
    <cellStyle name="Normal 21 14 4 7" xfId="52354" xr:uid="{C0DC4452-555E-4932-8CFF-593656F1EF17}"/>
    <cellStyle name="Normal 21 14 4 8" xfId="36746" xr:uid="{3E5B06C3-0B9C-4812-AE52-AEE72B5D273B}"/>
    <cellStyle name="Normal 21 14 5" xfId="12536" xr:uid="{4103BF5D-2C3C-4607-8E01-DF13A8DD8FE2}"/>
    <cellStyle name="Normal 21 14 5 2" xfId="12537" xr:uid="{5937A5C8-623B-40F8-8CBE-15FB4FA8350F}"/>
    <cellStyle name="Normal 21 14 5 2 2" xfId="12538" xr:uid="{FBE00FDC-7140-42C3-94E9-489D073A02C8}"/>
    <cellStyle name="Normal 21 14 5 2 2 2" xfId="52365" xr:uid="{754163CF-96D6-421C-9DBF-8E892464FB80}"/>
    <cellStyle name="Normal 21 14 5 2 2 3" xfId="36757" xr:uid="{989ACA78-F014-477C-B147-ED18E132AF02}"/>
    <cellStyle name="Normal 21 14 5 2 3" xfId="12539" xr:uid="{40EEE649-1A82-474A-A278-05DCFF4FFD21}"/>
    <cellStyle name="Normal 21 14 5 2 3 2" xfId="52366" xr:uid="{EA2AB9B8-3E2E-4A03-B550-1330A62176C5}"/>
    <cellStyle name="Normal 21 14 5 2 3 3" xfId="36758" xr:uid="{68F4CF69-A3DC-42ED-AE1B-17FEAE864BC0}"/>
    <cellStyle name="Normal 21 14 5 2 4" xfId="12540" xr:uid="{D7DEDE73-49A7-4AE2-A360-0BADEDDB4558}"/>
    <cellStyle name="Normal 21 14 5 2 4 2" xfId="52367" xr:uid="{88B38888-F565-42E6-B391-CDDF277A61FB}"/>
    <cellStyle name="Normal 21 14 5 2 4 3" xfId="36759" xr:uid="{2EF8B006-DF0D-4E0C-BD84-82A830679159}"/>
    <cellStyle name="Normal 21 14 5 2 5" xfId="52364" xr:uid="{67A1BC31-C6AF-4322-BFBA-50AC3AC87B0F}"/>
    <cellStyle name="Normal 21 14 5 2 6" xfId="36756" xr:uid="{0317B79A-4109-4494-A1A9-CDE6EDFBD86B}"/>
    <cellStyle name="Normal 21 14 5 3" xfId="12541" xr:uid="{B60217F9-42EF-4BC7-BCCE-90AF0E3E9D6E}"/>
    <cellStyle name="Normal 21 14 5 3 2" xfId="52368" xr:uid="{AD2BA7C8-F65B-488E-8F25-CA4B1A017BFF}"/>
    <cellStyle name="Normal 21 14 5 3 3" xfId="36760" xr:uid="{B3CD6567-A901-4123-97F6-2F4964C0E0F9}"/>
    <cellStyle name="Normal 21 14 5 4" xfId="12542" xr:uid="{CDEBC861-3BCA-47B4-A498-D3C8CB154585}"/>
    <cellStyle name="Normal 21 14 5 4 2" xfId="52369" xr:uid="{D7DAA404-3D25-4818-B86E-2811D0EF92B4}"/>
    <cellStyle name="Normal 21 14 5 4 3" xfId="36761" xr:uid="{D7B8C070-3D0E-4D37-8400-0A5CA4C620B9}"/>
    <cellStyle name="Normal 21 14 5 5" xfId="12543" xr:uid="{6B413177-ED53-4470-AB34-8C2A7FA48737}"/>
    <cellStyle name="Normal 21 14 5 5 2" xfId="52370" xr:uid="{D4BD22C1-90EF-4851-B0D1-D62E79FA0FC5}"/>
    <cellStyle name="Normal 21 14 5 5 3" xfId="36762" xr:uid="{DFC79E50-5327-443F-8FCC-06E7AD62F75A}"/>
    <cellStyle name="Normal 21 14 5 6" xfId="52363" xr:uid="{9AC9A774-EB3E-4E81-AAE6-FE7CC70D6A3F}"/>
    <cellStyle name="Normal 21 14 5 7" xfId="36755" xr:uid="{6EF4EA91-39B3-4D62-ADB1-9F9D347AAE3B}"/>
    <cellStyle name="Normal 21 14 6" xfId="12544" xr:uid="{5717072C-215C-49B2-8D36-2F3916E4A370}"/>
    <cellStyle name="Normal 21 14 6 2" xfId="12545" xr:uid="{EE805798-1AC5-4D29-865E-0FA8BD2C1F1F}"/>
    <cellStyle name="Normal 21 14 6 2 2" xfId="52372" xr:uid="{F7C60C2B-A887-49CB-863E-0C5EEFC2A6BF}"/>
    <cellStyle name="Normal 21 14 6 2 3" xfId="36764" xr:uid="{7B41C985-8B2A-4613-AE8F-645567E28E82}"/>
    <cellStyle name="Normal 21 14 6 3" xfId="12546" xr:uid="{865FE3A2-D461-4F50-9F28-23E69C1F64C4}"/>
    <cellStyle name="Normal 21 14 6 3 2" xfId="52373" xr:uid="{1107D7CA-DC7F-46E3-83F2-F31439F6D01E}"/>
    <cellStyle name="Normal 21 14 6 3 3" xfId="36765" xr:uid="{DC1522BC-A7CC-4BFA-A833-5CB478195CC4}"/>
    <cellStyle name="Normal 21 14 6 4" xfId="12547" xr:uid="{1617DD63-5729-4535-99B3-56E700AD31C9}"/>
    <cellStyle name="Normal 21 14 6 4 2" xfId="52374" xr:uid="{13F7D52C-50DC-407C-8437-CDC6ED8C563D}"/>
    <cellStyle name="Normal 21 14 6 4 3" xfId="36766" xr:uid="{B003915D-800A-4254-8B8B-5DF6D599D6DD}"/>
    <cellStyle name="Normal 21 14 6 5" xfId="52371" xr:uid="{410D26CE-6553-48D3-9A43-70ACE4E0E23C}"/>
    <cellStyle name="Normal 21 14 6 6" xfId="36763" xr:uid="{A7B6A2D6-4F20-48BD-8199-3FB2DC41BD91}"/>
    <cellStyle name="Normal 21 14 7" xfId="12548" xr:uid="{12BDF13D-8D63-4ABB-9FF5-8F1CFBF18D35}"/>
    <cellStyle name="Normal 21 14 7 2" xfId="12549" xr:uid="{0346416F-B7C7-43CD-995C-6FF47E94BD11}"/>
    <cellStyle name="Normal 21 14 7 2 2" xfId="52376" xr:uid="{A59532A0-570F-45DC-BFCE-6D6E06AADA9F}"/>
    <cellStyle name="Normal 21 14 7 2 3" xfId="36768" xr:uid="{0D7F9CEC-A6BA-4C58-AF06-D19719F36323}"/>
    <cellStyle name="Normal 21 14 7 3" xfId="12550" xr:uid="{F6B4645F-D10D-462D-BD1D-983E774FD1D0}"/>
    <cellStyle name="Normal 21 14 7 3 2" xfId="52377" xr:uid="{46E2977A-FF8E-44CD-8749-910B7E1B9EB0}"/>
    <cellStyle name="Normal 21 14 7 3 3" xfId="36769" xr:uid="{BF0585CC-503E-4033-9BF9-A5B6A8B6E037}"/>
    <cellStyle name="Normal 21 14 7 4" xfId="12551" xr:uid="{4271EAA0-4ADB-4196-B372-7025CF81033E}"/>
    <cellStyle name="Normal 21 14 7 4 2" xfId="52378" xr:uid="{E20F8493-B8D3-4459-9FB0-FCCD9C4507FD}"/>
    <cellStyle name="Normal 21 14 7 4 3" xfId="36770" xr:uid="{FE6C1F42-9CE6-46E1-9C21-D707D30F902F}"/>
    <cellStyle name="Normal 21 14 7 5" xfId="52375" xr:uid="{50242268-6959-4C3D-944A-10F715BEC610}"/>
    <cellStyle name="Normal 21 14 7 6" xfId="36767" xr:uid="{5BC60D63-1B5E-46FA-B7F1-1B11AF60A170}"/>
    <cellStyle name="Normal 21 14 8" xfId="12552" xr:uid="{69C5D2F0-84D8-4928-A17E-76036680CEE6}"/>
    <cellStyle name="Normal 21 14 8 2" xfId="52379" xr:uid="{9FE949C0-78F4-46A8-A89D-B8BEC00F84C0}"/>
    <cellStyle name="Normal 21 14 8 3" xfId="36771" xr:uid="{B5D9ACDA-4504-4CF0-A9AC-7E12676E74EF}"/>
    <cellStyle name="Normal 21 14 9" xfId="12553" xr:uid="{B681FCE7-B77C-4C85-B4BF-AAAD94CB08CE}"/>
    <cellStyle name="Normal 21 14 9 2" xfId="52380" xr:uid="{4D5D3E37-658E-45A2-AAE3-048DEC8847A7}"/>
    <cellStyle name="Normal 21 14 9 3" xfId="36772" xr:uid="{C536FE85-BD56-47E4-9C67-6F664E711242}"/>
    <cellStyle name="Normal 21 15" xfId="12554" xr:uid="{4B0FB4E8-0CD1-4490-8422-186F5AD8CE2F}"/>
    <cellStyle name="Normal 21 15 10" xfId="52381" xr:uid="{0BC0F93A-3E73-4513-ACDD-ECF2684D7AD0}"/>
    <cellStyle name="Normal 21 15 11" xfId="36773" xr:uid="{E23D3874-A6BB-49B9-B1A4-6694F4C6629D}"/>
    <cellStyle name="Normal 21 15 2" xfId="12555" xr:uid="{8D7ADF9B-FB48-4A3D-87A9-F44DAB63FD7B}"/>
    <cellStyle name="Normal 21 15 2 2" xfId="12556" xr:uid="{5B2B5935-01D7-4AE1-A8A0-45BE14FD414E}"/>
    <cellStyle name="Normal 21 15 2 2 2" xfId="12557" xr:uid="{282FDC16-01FD-4C28-96BB-1D3076BEB2A6}"/>
    <cellStyle name="Normal 21 15 2 2 2 2" xfId="52384" xr:uid="{EFCAEBFC-4E9C-40DD-9235-CBD5A388FD75}"/>
    <cellStyle name="Normal 21 15 2 2 2 3" xfId="36776" xr:uid="{00CB15A3-6189-423A-A9B1-72640A351041}"/>
    <cellStyle name="Normal 21 15 2 2 3" xfId="12558" xr:uid="{83E7BC34-2D9D-4A8C-AB46-E35C179D6E05}"/>
    <cellStyle name="Normal 21 15 2 2 3 2" xfId="52385" xr:uid="{0FBE51AA-74DE-47C9-9C3F-F6857469D88A}"/>
    <cellStyle name="Normal 21 15 2 2 3 3" xfId="36777" xr:uid="{1ADEC7F4-71C2-4DED-90C8-C5088989D277}"/>
    <cellStyle name="Normal 21 15 2 2 4" xfId="12559" xr:uid="{2D37E92A-1F41-4966-8477-1A0D204FC10A}"/>
    <cellStyle name="Normal 21 15 2 2 4 2" xfId="52386" xr:uid="{F0389BA7-5909-4D73-A042-B605A5BE729F}"/>
    <cellStyle name="Normal 21 15 2 2 4 3" xfId="36778" xr:uid="{A087A28A-A1A7-47BA-B25B-3766F408193A}"/>
    <cellStyle name="Normal 21 15 2 2 5" xfId="52383" xr:uid="{6C8C39A2-93BD-4683-9D6B-6DE24136E3F0}"/>
    <cellStyle name="Normal 21 15 2 2 6" xfId="36775" xr:uid="{4F22C13C-80D4-4DF5-B375-D4AA40D1091E}"/>
    <cellStyle name="Normal 21 15 2 3" xfId="12560" xr:uid="{244CA0AE-C493-4C16-9FE2-3C2931718F97}"/>
    <cellStyle name="Normal 21 15 2 3 2" xfId="52387" xr:uid="{0F82C768-5DF9-465C-A23C-FA06BB1581B9}"/>
    <cellStyle name="Normal 21 15 2 3 3" xfId="36779" xr:uid="{7E1D0926-66C4-416F-95D6-F9B7D53AE84F}"/>
    <cellStyle name="Normal 21 15 2 4" xfId="12561" xr:uid="{55ED61C8-14AC-413D-A067-681D35C66475}"/>
    <cellStyle name="Normal 21 15 2 4 2" xfId="52388" xr:uid="{ECBE25B4-ED15-4C30-8533-FCE7DD0EE56A}"/>
    <cellStyle name="Normal 21 15 2 4 3" xfId="36780" xr:uid="{4B3FFA57-013E-4A94-9B15-0D2CAE81E127}"/>
    <cellStyle name="Normal 21 15 2 5" xfId="12562" xr:uid="{6C53BF1E-BADE-4111-9227-D49765AE2D15}"/>
    <cellStyle name="Normal 21 15 2 5 2" xfId="52389" xr:uid="{5881DB7E-0EBA-403B-98A6-46EEFADFF081}"/>
    <cellStyle name="Normal 21 15 2 5 3" xfId="36781" xr:uid="{61DBAE87-77AC-4354-B08D-79DBACA7CEA4}"/>
    <cellStyle name="Normal 21 15 2 6" xfId="12563" xr:uid="{6EE86672-9ED2-45A5-A138-5055E06C3931}"/>
    <cellStyle name="Normal 21 15 2 6 2" xfId="52390" xr:uid="{1678831D-A9AA-4970-AC35-976C7FE7AB8D}"/>
    <cellStyle name="Normal 21 15 2 6 3" xfId="36782" xr:uid="{9856D663-A671-4BA3-AC2F-F2BDAD8133DF}"/>
    <cellStyle name="Normal 21 15 2 7" xfId="52382" xr:uid="{846B711E-5FE0-43C8-98BA-EE7192DAA8C2}"/>
    <cellStyle name="Normal 21 15 2 8" xfId="36774" xr:uid="{A6049499-85C5-4576-9D1E-5D2864207A20}"/>
    <cellStyle name="Normal 21 15 3" xfId="12564" xr:uid="{9F2309C1-8D8B-4C18-83C5-5D88CBB10BD3}"/>
    <cellStyle name="Normal 21 15 3 2" xfId="12565" xr:uid="{684E5675-43C5-49AC-9AD5-EB44DF6AE9B0}"/>
    <cellStyle name="Normal 21 15 3 2 2" xfId="12566" xr:uid="{3A596F70-22E6-4C7F-9456-792C15AE966C}"/>
    <cellStyle name="Normal 21 15 3 2 2 2" xfId="52393" xr:uid="{B1581FFB-C361-45F1-AAEF-EC2D0D67ADEB}"/>
    <cellStyle name="Normal 21 15 3 2 2 3" xfId="36785" xr:uid="{AF811092-2EE9-4F98-A55E-D8C38913FA5B}"/>
    <cellStyle name="Normal 21 15 3 2 3" xfId="12567" xr:uid="{F5ED3545-ABB9-4E31-B404-66232BFFE9A9}"/>
    <cellStyle name="Normal 21 15 3 2 3 2" xfId="52394" xr:uid="{9C6817F2-14D9-4EF7-A5BA-8BF8928F2406}"/>
    <cellStyle name="Normal 21 15 3 2 3 3" xfId="36786" xr:uid="{0A936818-199C-4D7B-90C7-8359EF58DF2C}"/>
    <cellStyle name="Normal 21 15 3 2 4" xfId="12568" xr:uid="{FC8C5F15-04DD-4F42-80E9-6F675A3BAC4B}"/>
    <cellStyle name="Normal 21 15 3 2 4 2" xfId="52395" xr:uid="{9BB29C5B-853D-4629-B43A-D28251D8A23C}"/>
    <cellStyle name="Normal 21 15 3 2 4 3" xfId="36787" xr:uid="{BE577454-EBD2-4359-890D-565D21835DAE}"/>
    <cellStyle name="Normal 21 15 3 2 5" xfId="52392" xr:uid="{85BD8A70-2662-4CAB-BF75-E727E670D1C3}"/>
    <cellStyle name="Normal 21 15 3 2 6" xfId="36784" xr:uid="{B1DF307E-B54F-43B6-8014-066190A74C64}"/>
    <cellStyle name="Normal 21 15 3 3" xfId="12569" xr:uid="{1033D191-83A4-473F-9F20-ED313539BE3C}"/>
    <cellStyle name="Normal 21 15 3 3 2" xfId="52396" xr:uid="{FD68F4D9-B7EA-4B4D-A6BB-A0923182F1CE}"/>
    <cellStyle name="Normal 21 15 3 3 3" xfId="36788" xr:uid="{56A1313F-2930-4B36-AF58-C99CEE5692ED}"/>
    <cellStyle name="Normal 21 15 3 4" xfId="12570" xr:uid="{23FD37AA-AA03-4F72-AEAB-A769774E12DC}"/>
    <cellStyle name="Normal 21 15 3 4 2" xfId="52397" xr:uid="{EA4A9B55-01CF-406A-8966-CAC5E3EE5D35}"/>
    <cellStyle name="Normal 21 15 3 4 3" xfId="36789" xr:uid="{88848B15-0450-4DAA-B1BA-6BE7AF3937D1}"/>
    <cellStyle name="Normal 21 15 3 5" xfId="12571" xr:uid="{40953C4E-5BEB-42D1-96C7-8643E918BAEC}"/>
    <cellStyle name="Normal 21 15 3 5 2" xfId="52398" xr:uid="{962E9522-A3C9-43B8-BFA1-23000654C8C5}"/>
    <cellStyle name="Normal 21 15 3 5 3" xfId="36790" xr:uid="{0AE93672-76E6-4DF0-81D5-9B005125AF7F}"/>
    <cellStyle name="Normal 21 15 3 6" xfId="12572" xr:uid="{7B9B9BEA-A909-490B-A21E-5D4867486613}"/>
    <cellStyle name="Normal 21 15 3 6 2" xfId="52399" xr:uid="{408C78AA-B1D9-421E-A49A-F87F4893C107}"/>
    <cellStyle name="Normal 21 15 3 6 3" xfId="36791" xr:uid="{A4340976-234E-4D5A-A2E6-E6620A44B56C}"/>
    <cellStyle name="Normal 21 15 3 7" xfId="52391" xr:uid="{02E7D81C-59BF-48BF-A60A-582CEEC7E5D1}"/>
    <cellStyle name="Normal 21 15 3 8" xfId="36783" xr:uid="{0378CED9-5508-4745-A545-4C0438373FD8}"/>
    <cellStyle name="Normal 21 15 4" xfId="12573" xr:uid="{3DCE8261-68A9-4B3D-88AE-B932136C1301}"/>
    <cellStyle name="Normal 21 15 4 2" xfId="12574" xr:uid="{F5D53121-E762-4197-8316-86059B145FDE}"/>
    <cellStyle name="Normal 21 15 4 2 2" xfId="12575" xr:uid="{FB926321-D985-4DE7-A42F-60351C593553}"/>
    <cellStyle name="Normal 21 15 4 2 2 2" xfId="52402" xr:uid="{2FE79C7B-9FB8-48A0-A2AA-60D1B295D49C}"/>
    <cellStyle name="Normal 21 15 4 2 2 3" xfId="36794" xr:uid="{A0F87456-BD07-4D1A-80E2-0BD57684B0AF}"/>
    <cellStyle name="Normal 21 15 4 2 3" xfId="12576" xr:uid="{647183C0-A73F-4B5D-BD37-BB97F2508660}"/>
    <cellStyle name="Normal 21 15 4 2 3 2" xfId="52403" xr:uid="{38D5FB46-856A-449D-86B3-D18CD17D642B}"/>
    <cellStyle name="Normal 21 15 4 2 3 3" xfId="36795" xr:uid="{534FAEB8-B4DD-4910-B37B-2C2252499F06}"/>
    <cellStyle name="Normal 21 15 4 2 4" xfId="12577" xr:uid="{9D959CD9-104C-481F-B619-A8A27CC92449}"/>
    <cellStyle name="Normal 21 15 4 2 4 2" xfId="52404" xr:uid="{C1893257-CDE7-4DC9-83B8-CDD37EBCFE4D}"/>
    <cellStyle name="Normal 21 15 4 2 4 3" xfId="36796" xr:uid="{B5C95E5D-BE9E-4A78-ADC3-9E4B59911C2E}"/>
    <cellStyle name="Normal 21 15 4 2 5" xfId="52401" xr:uid="{551B67EC-5A63-4A2F-9D77-AEA7DA8ECEAA}"/>
    <cellStyle name="Normal 21 15 4 2 6" xfId="36793" xr:uid="{F9490EC6-6572-416E-9827-9CBB6B4FDB76}"/>
    <cellStyle name="Normal 21 15 4 3" xfId="12578" xr:uid="{C861569D-0853-44DD-BE5E-38BE9A08CD9D}"/>
    <cellStyle name="Normal 21 15 4 3 2" xfId="52405" xr:uid="{62875543-49CF-4AFF-BC54-F0DF0D658BC3}"/>
    <cellStyle name="Normal 21 15 4 3 3" xfId="36797" xr:uid="{CD7F5174-3F9B-4010-8ED5-698E27B5CB89}"/>
    <cellStyle name="Normal 21 15 4 4" xfId="12579" xr:uid="{45EDB5F0-5A0A-44FA-90EB-4FC50324C776}"/>
    <cellStyle name="Normal 21 15 4 4 2" xfId="52406" xr:uid="{C41DD9BF-2B50-4002-981F-A1FF23D8711C}"/>
    <cellStyle name="Normal 21 15 4 4 3" xfId="36798" xr:uid="{0F358538-1B58-4072-9F49-A555FF5399D1}"/>
    <cellStyle name="Normal 21 15 4 5" xfId="12580" xr:uid="{6B9080B2-D42B-4B24-9542-A7A19B72A1C1}"/>
    <cellStyle name="Normal 21 15 4 5 2" xfId="52407" xr:uid="{CA06E1AB-C15B-4683-9EE7-2F78C3909C48}"/>
    <cellStyle name="Normal 21 15 4 5 3" xfId="36799" xr:uid="{824EC11A-C9AB-4B55-8327-2B3D3D9A98C4}"/>
    <cellStyle name="Normal 21 15 4 6" xfId="52400" xr:uid="{CF92B0FA-F1C0-4578-BBA8-8D4DA7A9EEEB}"/>
    <cellStyle name="Normal 21 15 4 7" xfId="36792" xr:uid="{6D915809-EDCC-4BAF-9FE5-1B42854DF9A0}"/>
    <cellStyle name="Normal 21 15 5" xfId="12581" xr:uid="{99577C56-49FD-4711-8BB0-D89EDD98B46B}"/>
    <cellStyle name="Normal 21 15 5 2" xfId="12582" xr:uid="{05BD56B9-7B88-4BDF-A12D-BA672CF0670B}"/>
    <cellStyle name="Normal 21 15 5 2 2" xfId="52409" xr:uid="{9C9CD239-FEB9-42CA-80A7-37BC4317766E}"/>
    <cellStyle name="Normal 21 15 5 2 3" xfId="36801" xr:uid="{D1744486-364A-48C7-A2BC-72EF50972F92}"/>
    <cellStyle name="Normal 21 15 5 3" xfId="12583" xr:uid="{326D6A06-E02C-4CD7-898C-835ED69048C5}"/>
    <cellStyle name="Normal 21 15 5 3 2" xfId="52410" xr:uid="{E1E25C78-46B3-4C86-BD3E-77F3396F48E9}"/>
    <cellStyle name="Normal 21 15 5 3 3" xfId="36802" xr:uid="{25FE6796-2FBE-4DD4-850A-B2A05786EF34}"/>
    <cellStyle name="Normal 21 15 5 4" xfId="12584" xr:uid="{8E98DCC9-61A4-4A39-A56C-7F3FBE885EBF}"/>
    <cellStyle name="Normal 21 15 5 4 2" xfId="52411" xr:uid="{42398EDE-BC2A-4E6A-B47E-878833288D8B}"/>
    <cellStyle name="Normal 21 15 5 4 3" xfId="36803" xr:uid="{95BD5DA4-D877-451B-B40B-4DA14F695399}"/>
    <cellStyle name="Normal 21 15 5 5" xfId="52408" xr:uid="{2701E117-68FF-4340-A470-6472E9692C4F}"/>
    <cellStyle name="Normal 21 15 5 6" xfId="36800" xr:uid="{F9CBB4C5-9DB9-42CE-BBD2-C8B74EAB47EF}"/>
    <cellStyle name="Normal 21 15 6" xfId="12585" xr:uid="{B2D55781-EEED-40B6-AEE0-10ECEDC926C4}"/>
    <cellStyle name="Normal 21 15 6 2" xfId="12586" xr:uid="{B49ED24F-57E7-4745-B8F3-E3BBA8AE4FB0}"/>
    <cellStyle name="Normal 21 15 6 2 2" xfId="52413" xr:uid="{726554FA-B79C-4CD4-A427-3763496DB9F3}"/>
    <cellStyle name="Normal 21 15 6 2 3" xfId="36805" xr:uid="{EBB26C6C-1634-4F15-B2D6-213FA6039820}"/>
    <cellStyle name="Normal 21 15 6 3" xfId="12587" xr:uid="{478FAA43-1C54-4D72-88A0-4BA8BC5C299D}"/>
    <cellStyle name="Normal 21 15 6 3 2" xfId="52414" xr:uid="{53EB8E3F-020B-4B43-A7F1-224131863B7B}"/>
    <cellStyle name="Normal 21 15 6 3 3" xfId="36806" xr:uid="{CC954F6B-2F4E-472B-BEF8-BF3E21997D35}"/>
    <cellStyle name="Normal 21 15 6 4" xfId="12588" xr:uid="{5BF337C5-4C1C-436E-B1F2-85DCD7E1499D}"/>
    <cellStyle name="Normal 21 15 6 4 2" xfId="52415" xr:uid="{46752583-2543-44F6-83B4-8EF0901B3D78}"/>
    <cellStyle name="Normal 21 15 6 4 3" xfId="36807" xr:uid="{2566A360-49A6-48A0-A70F-CEA3BB752AF6}"/>
    <cellStyle name="Normal 21 15 6 5" xfId="52412" xr:uid="{6D521B84-76B1-4BAA-9547-1A5FE685C849}"/>
    <cellStyle name="Normal 21 15 6 6" xfId="36804" xr:uid="{A7058C39-97D3-4EEC-9743-53E9BD32507B}"/>
    <cellStyle name="Normal 21 15 7" xfId="12589" xr:uid="{2F63FAD4-A3D9-45F5-AFB6-560EA0D862A5}"/>
    <cellStyle name="Normal 21 15 7 2" xfId="52416" xr:uid="{6C02EFA9-7C3E-4ED6-A3C9-1D5FA8B7A19A}"/>
    <cellStyle name="Normal 21 15 7 3" xfId="36808" xr:uid="{CB59E054-C785-4028-88F9-E2FD216FFED3}"/>
    <cellStyle name="Normal 21 15 8" xfId="12590" xr:uid="{D9A77F8E-5F55-4EB5-B407-1359EE97EA18}"/>
    <cellStyle name="Normal 21 15 8 2" xfId="52417" xr:uid="{5FB2DEA2-DC1F-44C9-B17E-A2D985798C98}"/>
    <cellStyle name="Normal 21 15 8 3" xfId="36809" xr:uid="{2B7C76BA-D36E-49AF-9B0B-D8610F43CE67}"/>
    <cellStyle name="Normal 21 15 9" xfId="12591" xr:uid="{ADAFFF10-1AC9-4FE1-B0C4-2CC095481F8B}"/>
    <cellStyle name="Normal 21 15 9 2" xfId="52418" xr:uid="{FB123CAD-3B7C-4AF1-89AD-15EF01BB117B}"/>
    <cellStyle name="Normal 21 15 9 3" xfId="36810" xr:uid="{4AEE883D-6AA7-4ABE-9329-FFA32DBD3488}"/>
    <cellStyle name="Normal 21 16" xfId="12592" xr:uid="{CCD1F934-D988-4388-BE43-EAE95982CCDC}"/>
    <cellStyle name="Normal 21 16 2" xfId="12593" xr:uid="{20F438B9-8512-4A21-8F5F-A7310131A151}"/>
    <cellStyle name="Normal 21 16 2 2" xfId="12594" xr:uid="{15673862-3BF8-4918-904B-82A81A11065D}"/>
    <cellStyle name="Normal 21 16 2 2 2" xfId="52421" xr:uid="{CBE45725-04DE-497D-9911-CE4D6770190A}"/>
    <cellStyle name="Normal 21 16 2 2 3" xfId="36813" xr:uid="{7073D71E-292F-4257-86D8-EA8B6ECD7246}"/>
    <cellStyle name="Normal 21 16 2 3" xfId="12595" xr:uid="{C9B173EA-9680-47BC-916F-DE7208D6D02C}"/>
    <cellStyle name="Normal 21 16 2 3 2" xfId="52422" xr:uid="{0BF0C486-1D02-4491-8F00-E3E7E5AFE730}"/>
    <cellStyle name="Normal 21 16 2 3 3" xfId="36814" xr:uid="{83A842EA-14C4-42E3-9E9E-2C95CD8AD34D}"/>
    <cellStyle name="Normal 21 16 2 4" xfId="12596" xr:uid="{A26ED129-E7A2-44D5-BE84-8080B679CD7D}"/>
    <cellStyle name="Normal 21 16 2 4 2" xfId="52423" xr:uid="{BB08CBCA-0150-418D-853D-CC55D0AACF12}"/>
    <cellStyle name="Normal 21 16 2 4 3" xfId="36815" xr:uid="{B98DEBC6-2B05-407A-8D4C-40A3C715F73D}"/>
    <cellStyle name="Normal 21 16 2 5" xfId="52420" xr:uid="{54A2BBAC-692C-41C4-B238-D34D59236B7E}"/>
    <cellStyle name="Normal 21 16 2 6" xfId="36812" xr:uid="{38DF859A-599F-4293-A538-117E764F0C47}"/>
    <cellStyle name="Normal 21 16 3" xfId="12597" xr:uid="{37405444-90DC-4DF9-B4D6-D6BB19BE7BCF}"/>
    <cellStyle name="Normal 21 16 3 2" xfId="52424" xr:uid="{170E0B63-EF01-48AC-8CDC-76D0397B9449}"/>
    <cellStyle name="Normal 21 16 3 3" xfId="36816" xr:uid="{7267269E-0554-4A8D-9116-F483517EB61A}"/>
    <cellStyle name="Normal 21 16 4" xfId="12598" xr:uid="{4E212AE7-3AB1-4185-B68B-C5891B59C5EC}"/>
    <cellStyle name="Normal 21 16 4 2" xfId="52425" xr:uid="{7E963F5A-EB0F-4A97-9CFF-6C0C29B0C04A}"/>
    <cellStyle name="Normal 21 16 4 3" xfId="36817" xr:uid="{6246248A-207F-4402-897B-D03C8669725B}"/>
    <cellStyle name="Normal 21 16 5" xfId="12599" xr:uid="{F157C3E4-9E99-47B3-AFE9-D8B0F48258B3}"/>
    <cellStyle name="Normal 21 16 5 2" xfId="52426" xr:uid="{E99F8B64-1F5F-434C-A763-5745EF011539}"/>
    <cellStyle name="Normal 21 16 5 3" xfId="36818" xr:uid="{656AF3D8-2A95-453B-A599-7FEAC01CB015}"/>
    <cellStyle name="Normal 21 16 6" xfId="12600" xr:uid="{F60D1400-AFC1-4303-853E-0EA11CE98068}"/>
    <cellStyle name="Normal 21 16 6 2" xfId="52427" xr:uid="{AD9B4A3F-074E-40BE-8B2E-A2D082F02995}"/>
    <cellStyle name="Normal 21 16 6 3" xfId="36819" xr:uid="{1C1AC116-1791-4E9E-9ECD-5309A2E720F3}"/>
    <cellStyle name="Normal 21 16 7" xfId="52419" xr:uid="{A61AEFBB-9E79-42F4-8614-45A88610F3E0}"/>
    <cellStyle name="Normal 21 16 8" xfId="36811" xr:uid="{B544BC7A-FAC0-43E7-88FE-D361A0EE67E4}"/>
    <cellStyle name="Normal 21 17" xfId="12601" xr:uid="{548E9175-6049-45D3-BA95-EA6A276EB63E}"/>
    <cellStyle name="Normal 21 17 2" xfId="12602" xr:uid="{D8F327E2-32C4-4A83-9BED-259FB2C737E9}"/>
    <cellStyle name="Normal 21 17 2 2" xfId="12603" xr:uid="{5607D872-4DB9-4FBD-B8C9-BEA73EE1D470}"/>
    <cellStyle name="Normal 21 17 2 2 2" xfId="52430" xr:uid="{768BA3ED-E9BE-4393-BD52-AB50460E712E}"/>
    <cellStyle name="Normal 21 17 2 2 3" xfId="36822" xr:uid="{23B4DAFF-B6FC-4476-A77C-CB792372A905}"/>
    <cellStyle name="Normal 21 17 2 3" xfId="12604" xr:uid="{D1364C56-0F8A-48A2-8202-944B45897B57}"/>
    <cellStyle name="Normal 21 17 2 3 2" xfId="52431" xr:uid="{DE51D59F-A6C1-4917-844D-916262AFCE14}"/>
    <cellStyle name="Normal 21 17 2 3 3" xfId="36823" xr:uid="{8FEF4C11-041E-469B-8E0F-91E04E0DD5F6}"/>
    <cellStyle name="Normal 21 17 2 4" xfId="12605" xr:uid="{4B110AC6-B15C-41EA-80BA-91A8E1E63E97}"/>
    <cellStyle name="Normal 21 17 2 4 2" xfId="52432" xr:uid="{48109046-9BE5-401C-AF54-33BE11E5C83D}"/>
    <cellStyle name="Normal 21 17 2 4 3" xfId="36824" xr:uid="{539F1B15-3085-4296-87E0-141C4EEEDBAF}"/>
    <cellStyle name="Normal 21 17 2 5" xfId="52429" xr:uid="{ED8039A8-DDA5-4140-924D-B986578B26C2}"/>
    <cellStyle name="Normal 21 17 2 6" xfId="36821" xr:uid="{880AF815-1E0E-4707-BC49-0CA4E328FCBD}"/>
    <cellStyle name="Normal 21 17 3" xfId="12606" xr:uid="{E92D4513-68DA-46A0-9A7F-703ECF7DE468}"/>
    <cellStyle name="Normal 21 17 3 2" xfId="52433" xr:uid="{8BE7798D-EDE7-4352-B6FE-A3738BB63D57}"/>
    <cellStyle name="Normal 21 17 3 3" xfId="36825" xr:uid="{95954935-2B07-4586-A688-A9E93BD949C0}"/>
    <cellStyle name="Normal 21 17 4" xfId="12607" xr:uid="{9ED7DE25-F853-43DD-9F2A-8122CF7386E2}"/>
    <cellStyle name="Normal 21 17 4 2" xfId="52434" xr:uid="{79D69BEB-6BFD-4DAA-AC84-6EA00941E2BD}"/>
    <cellStyle name="Normal 21 17 4 3" xfId="36826" xr:uid="{54AEFD71-25A4-4B56-AE02-BCC5298A8082}"/>
    <cellStyle name="Normal 21 17 5" xfId="12608" xr:uid="{6F51FE55-298E-41BD-9D1D-E9A8B82C9A3A}"/>
    <cellStyle name="Normal 21 17 5 2" xfId="52435" xr:uid="{237B25EC-6FD9-4AC9-B8B6-758ADFB04EA6}"/>
    <cellStyle name="Normal 21 17 5 3" xfId="36827" xr:uid="{99AA013A-93B6-4486-89CE-E2443400DDE3}"/>
    <cellStyle name="Normal 21 17 6" xfId="12609" xr:uid="{CF5B4C93-CAB8-4037-AEAE-B2056069E123}"/>
    <cellStyle name="Normal 21 17 6 2" xfId="52436" xr:uid="{62F381D3-D942-4280-AE42-4CC68578B644}"/>
    <cellStyle name="Normal 21 17 6 3" xfId="36828" xr:uid="{FF18C385-DC94-4303-A670-A8CC7F49574D}"/>
    <cellStyle name="Normal 21 17 7" xfId="52428" xr:uid="{BFFEDBEF-8F6C-464D-97C9-D2AAC4E94900}"/>
    <cellStyle name="Normal 21 17 8" xfId="36820" xr:uid="{07275601-BC7B-4C64-9A01-AC0F204878E9}"/>
    <cellStyle name="Normal 21 18" xfId="12610" xr:uid="{D2EAE082-19EF-43AD-8C1E-BB6BA39C0F8C}"/>
    <cellStyle name="Normal 21 18 2" xfId="12611" xr:uid="{BB84F7A7-A164-4AAA-99CC-DF7EFF892FF6}"/>
    <cellStyle name="Normal 21 18 2 2" xfId="12612" xr:uid="{33AE5451-50DD-44C3-B7B0-02264D41184D}"/>
    <cellStyle name="Normal 21 18 2 2 2" xfId="52439" xr:uid="{EB4B5BF1-3993-4603-B715-DE8E3D31A6E4}"/>
    <cellStyle name="Normal 21 18 2 2 3" xfId="36831" xr:uid="{7175174B-2E30-47A7-97A9-135E613E0D7A}"/>
    <cellStyle name="Normal 21 18 2 3" xfId="12613" xr:uid="{27878EE8-B5E8-4B11-97DA-E937DE453C27}"/>
    <cellStyle name="Normal 21 18 2 3 2" xfId="52440" xr:uid="{1DC0761F-2677-4762-81E6-5F659DFDC58D}"/>
    <cellStyle name="Normal 21 18 2 3 3" xfId="36832" xr:uid="{8C8B9739-2A95-4D01-A452-20A7A8578180}"/>
    <cellStyle name="Normal 21 18 2 4" xfId="12614" xr:uid="{44A7A779-0B07-49EE-B730-3706BD58A09D}"/>
    <cellStyle name="Normal 21 18 2 4 2" xfId="52441" xr:uid="{938EA4FF-8778-4D23-AF98-318DEA0DCE04}"/>
    <cellStyle name="Normal 21 18 2 4 3" xfId="36833" xr:uid="{C2436B31-BD8D-492C-A315-D472453DECAB}"/>
    <cellStyle name="Normal 21 18 2 5" xfId="52438" xr:uid="{A014047F-3A59-4FAE-9562-961F75B9036A}"/>
    <cellStyle name="Normal 21 18 2 6" xfId="36830" xr:uid="{50CE833E-FD06-4017-821E-9F6FDC6EB73D}"/>
    <cellStyle name="Normal 21 18 3" xfId="12615" xr:uid="{FE41C865-E52B-4B52-9733-0B2ACF5C19F1}"/>
    <cellStyle name="Normal 21 18 3 2" xfId="52442" xr:uid="{3C5A40EA-D1B2-4903-85C5-58B6CCBE2AB6}"/>
    <cellStyle name="Normal 21 18 3 3" xfId="36834" xr:uid="{5FB9C91B-9448-4D94-93D7-EA9F0C3EF772}"/>
    <cellStyle name="Normal 21 18 4" xfId="12616" xr:uid="{1DFF42A3-325F-4A24-95D7-54B6DF6425D7}"/>
    <cellStyle name="Normal 21 18 4 2" xfId="52443" xr:uid="{0332E220-894E-4B49-B86E-5A990AA03A62}"/>
    <cellStyle name="Normal 21 18 4 3" xfId="36835" xr:uid="{37E4FC30-FE5C-4DB1-87B9-5F8E8AD48106}"/>
    <cellStyle name="Normal 21 18 5" xfId="12617" xr:uid="{2A573C38-824B-4FD2-B796-BF00C9BAE19D}"/>
    <cellStyle name="Normal 21 18 5 2" xfId="52444" xr:uid="{4660BEAB-C553-4D4B-B426-9F4318145E7E}"/>
    <cellStyle name="Normal 21 18 5 3" xfId="36836" xr:uid="{EBBB3262-FB5B-40EC-B964-53AF3E72448B}"/>
    <cellStyle name="Normal 21 18 6" xfId="52437" xr:uid="{08F5457D-45B9-4B0B-88FD-A69B3F574463}"/>
    <cellStyle name="Normal 21 18 7" xfId="36829" xr:uid="{DE30B81A-DF50-4903-8FCE-C5DE668DCE13}"/>
    <cellStyle name="Normal 21 19" xfId="12618" xr:uid="{013B24A8-1D66-48D9-A3DE-C2C05EF7BEE8}"/>
    <cellStyle name="Normal 21 19 2" xfId="12619" xr:uid="{DB4B66F3-5CEC-48B3-AA90-1A7EDEBF4FAC}"/>
    <cellStyle name="Normal 21 19 2 2" xfId="52446" xr:uid="{2976A0E0-C4EB-44A3-B1B0-6980862D33EC}"/>
    <cellStyle name="Normal 21 19 2 3" xfId="36838" xr:uid="{4F940BFB-7A83-45F8-AD93-C8AABEB247B8}"/>
    <cellStyle name="Normal 21 19 3" xfId="12620" xr:uid="{497ADF46-2F6F-4E9B-9E68-EDD22F948D26}"/>
    <cellStyle name="Normal 21 19 3 2" xfId="52447" xr:uid="{41C66441-2B08-4451-A6FC-A3CFEDE8F49B}"/>
    <cellStyle name="Normal 21 19 3 3" xfId="36839" xr:uid="{6AA12EE7-E1C7-40AE-9C06-47E6A294BA61}"/>
    <cellStyle name="Normal 21 19 4" xfId="12621" xr:uid="{4265F771-5F04-4689-A14E-DE5A45BB0049}"/>
    <cellStyle name="Normal 21 19 4 2" xfId="52448" xr:uid="{2390745A-DB08-416C-8322-CA6959433FCA}"/>
    <cellStyle name="Normal 21 19 4 3" xfId="36840" xr:uid="{5DDED08C-506B-4045-85A5-4412E3A87408}"/>
    <cellStyle name="Normal 21 19 5" xfId="52445" xr:uid="{DD36C7D1-08B4-4F36-B9EE-97C4E6ECAA67}"/>
    <cellStyle name="Normal 21 19 6" xfId="36837" xr:uid="{25983D06-53F6-4B18-94B4-44DADC46BFAC}"/>
    <cellStyle name="Normal 21 2" xfId="12622" xr:uid="{D3D30896-8D35-4163-989E-2D0D3282C9F8}"/>
    <cellStyle name="Normal 21 2 10" xfId="12623" xr:uid="{3950B07E-5DA9-43C7-B300-0FD688968C60}"/>
    <cellStyle name="Normal 21 2 10 2" xfId="52450" xr:uid="{CBEEED29-C75A-481B-ACA1-0AB70BB6081B}"/>
    <cellStyle name="Normal 21 2 10 3" xfId="36842" xr:uid="{770B5E8F-C37A-4AE8-BE60-71DA5F91BEB5}"/>
    <cellStyle name="Normal 21 2 11" xfId="12624" xr:uid="{9C13BF4B-1122-41E8-906A-126178DF605F}"/>
    <cellStyle name="Normal 21 2 11 2" xfId="36843" xr:uid="{C718A6EA-043B-4C4F-8026-F5BE86BBE4DA}"/>
    <cellStyle name="Normal 21 2 12" xfId="12625" xr:uid="{2FE80E0D-8499-4545-AA5E-1EDE406AB638}"/>
    <cellStyle name="Normal 21 2 12 2" xfId="36844" xr:uid="{6E78936E-36A1-46BD-AB8B-120AC2875F36}"/>
    <cellStyle name="Normal 21 2 13" xfId="52449" xr:uid="{2E45D9C8-CE33-49BA-9449-6ABA90D4FA3D}"/>
    <cellStyle name="Normal 21 2 14" xfId="36841" xr:uid="{E2042A1A-D1CF-41B6-AE03-CBD5D71FB325}"/>
    <cellStyle name="Normal 21 2 2" xfId="12626" xr:uid="{C9B6F121-EF9C-4226-8AA0-F3AD6CE673B6}"/>
    <cellStyle name="Normal 21 2 2 10" xfId="12627" xr:uid="{9DD25AF2-7B35-4F00-B21F-CE5EE874EF6F}"/>
    <cellStyle name="Normal 21 2 2 10 2" xfId="36846" xr:uid="{8E3BA416-9BAD-428E-94B4-023CFEDEBC4B}"/>
    <cellStyle name="Normal 21 2 2 11" xfId="12628" xr:uid="{F4627B86-9747-4285-BE83-5ECD58825C21}"/>
    <cellStyle name="Normal 21 2 2 11 2" xfId="36847" xr:uid="{17A9A5E6-3F80-40A8-9254-BF326D39D465}"/>
    <cellStyle name="Normal 21 2 2 12" xfId="52451" xr:uid="{62933E2A-F33E-42C4-9D08-F7EA112266BF}"/>
    <cellStyle name="Normal 21 2 2 13" xfId="36845" xr:uid="{9BA90407-7D77-4308-810E-FF037EE94748}"/>
    <cellStyle name="Normal 21 2 2 2" xfId="12629" xr:uid="{AE1C9816-0686-420B-A93A-283158A8576F}"/>
    <cellStyle name="Normal 21 2 2 2 10" xfId="36848" xr:uid="{199FEE53-78B0-4264-84B9-A24900E08EE2}"/>
    <cellStyle name="Normal 21 2 2 2 2" xfId="12630" xr:uid="{7330C6E1-AD75-43DA-BCBE-F6C9C3DE8138}"/>
    <cellStyle name="Normal 21 2 2 2 2 2" xfId="12631" xr:uid="{57E87B17-4B4F-4BDD-BE5B-06D5B91A1CCC}"/>
    <cellStyle name="Normal 21 2 2 2 2 2 2" xfId="52454" xr:uid="{5DEE6DBE-A260-4B88-AF5B-60BC1F575ADD}"/>
    <cellStyle name="Normal 21 2 2 2 2 2 3" xfId="36850" xr:uid="{50DC5C6E-2D1D-41D7-8587-5FC37F5E216B}"/>
    <cellStyle name="Normal 21 2 2 2 2 3" xfId="12632" xr:uid="{7801111F-9694-4364-8EF5-222BE6BBD1C8}"/>
    <cellStyle name="Normal 21 2 2 2 2 3 2" xfId="52455" xr:uid="{700E7ECF-065E-448F-99A4-5C86FCDC999B}"/>
    <cellStyle name="Normal 21 2 2 2 2 3 3" xfId="36851" xr:uid="{E1A988C3-75C1-4544-8117-CC8910165953}"/>
    <cellStyle name="Normal 21 2 2 2 2 4" xfId="12633" xr:uid="{EB76C966-32B1-4269-A842-89CD52296718}"/>
    <cellStyle name="Normal 21 2 2 2 2 4 2" xfId="52456" xr:uid="{9705812C-E26A-4468-AA48-F97A612153B6}"/>
    <cellStyle name="Normal 21 2 2 2 2 4 3" xfId="36852" xr:uid="{85077574-5372-49FF-A42D-1CA687727E07}"/>
    <cellStyle name="Normal 21 2 2 2 2 5" xfId="12634" xr:uid="{89043969-BDD3-4B53-B7E8-0A08D6E17900}"/>
    <cellStyle name="Normal 21 2 2 2 2 5 2" xfId="36853" xr:uid="{07CD0D74-EBD6-4D0F-85B9-FE8AD15372FE}"/>
    <cellStyle name="Normal 21 2 2 2 2 6" xfId="12635" xr:uid="{760D5795-5CE1-459D-938F-BDE25B7C3B98}"/>
    <cellStyle name="Normal 21 2 2 2 2 6 2" xfId="36854" xr:uid="{6EDA9875-A0D4-47EB-92CE-B5E71B8D4554}"/>
    <cellStyle name="Normal 21 2 2 2 2 7" xfId="52453" xr:uid="{6BFDAE5C-3B54-4282-A4C2-B79C8F05A887}"/>
    <cellStyle name="Normal 21 2 2 2 2 8" xfId="36849" xr:uid="{565E5434-F3CA-4AFC-BA5A-55E4F5BA0943}"/>
    <cellStyle name="Normal 21 2 2 2 3" xfId="12636" xr:uid="{A677BF24-68FC-4DE1-911C-1E6169731A11}"/>
    <cellStyle name="Normal 21 2 2 2 3 2" xfId="52457" xr:uid="{38C35552-AC1F-4AEB-969D-6847D3443842}"/>
    <cellStyle name="Normal 21 2 2 2 3 3" xfId="36855" xr:uid="{4DD17E99-D128-435E-B0B2-709D57ED4B7D}"/>
    <cellStyle name="Normal 21 2 2 2 4" xfId="12637" xr:uid="{03B342D8-AE06-47C6-A4E8-F8897EA11AE2}"/>
    <cellStyle name="Normal 21 2 2 2 4 2" xfId="52458" xr:uid="{93BD672D-CA2F-4794-873E-1E6C5086A235}"/>
    <cellStyle name="Normal 21 2 2 2 4 3" xfId="36856" xr:uid="{84402AE4-B1A3-457B-AE79-B6A712EBB507}"/>
    <cellStyle name="Normal 21 2 2 2 5" xfId="12638" xr:uid="{282130CF-CD43-4929-AF74-16C5DBBD2804}"/>
    <cellStyle name="Normal 21 2 2 2 5 2" xfId="52459" xr:uid="{679F87ED-C511-4E3D-A138-8C95D0FBE212}"/>
    <cellStyle name="Normal 21 2 2 2 5 3" xfId="36857" xr:uid="{E387F5B3-8548-4F06-AC69-3DC1393E454F}"/>
    <cellStyle name="Normal 21 2 2 2 6" xfId="12639" xr:uid="{9A6E91BC-3920-4E65-9D08-E6DD4346F22F}"/>
    <cellStyle name="Normal 21 2 2 2 6 2" xfId="52460" xr:uid="{CF601EBA-6A3A-421F-AEF5-304CDC5109B4}"/>
    <cellStyle name="Normal 21 2 2 2 6 3" xfId="36858" xr:uid="{9C75DFEF-CE5E-4DCA-A95C-AB4249A41882}"/>
    <cellStyle name="Normal 21 2 2 2 7" xfId="12640" xr:uid="{FB0D7D41-0342-4E22-99E2-F3593119EC7D}"/>
    <cellStyle name="Normal 21 2 2 2 7 2" xfId="36859" xr:uid="{E651EE7B-770B-418A-945A-97F36C23CBDF}"/>
    <cellStyle name="Normal 21 2 2 2 8" xfId="12641" xr:uid="{CD956F0A-805B-47C8-A80F-6B1B245F98EB}"/>
    <cellStyle name="Normal 21 2 2 2 8 2" xfId="36860" xr:uid="{354DA32B-7925-47B8-A8D4-C2114314C56F}"/>
    <cellStyle name="Normal 21 2 2 2 9" xfId="52452" xr:uid="{E6AF70B7-9339-4FC7-8C3A-0DAC56CBBE70}"/>
    <cellStyle name="Normal 21 2 2 3" xfId="12642" xr:uid="{CB65B5E2-9F8E-4B02-8BAA-741CE1384FB8}"/>
    <cellStyle name="Normal 21 2 2 3 10" xfId="36861" xr:uid="{EE24D196-423C-420F-B1A8-7271557851A5}"/>
    <cellStyle name="Normal 21 2 2 3 2" xfId="12643" xr:uid="{CCB7E431-239B-4358-BD11-058264AC39FD}"/>
    <cellStyle name="Normal 21 2 2 3 2 2" xfId="12644" xr:uid="{2D7D93DB-CC6D-4451-8E4A-8A756E1A2206}"/>
    <cellStyle name="Normal 21 2 2 3 2 2 2" xfId="52463" xr:uid="{86977D32-99DA-4EF3-8C25-1593A149E731}"/>
    <cellStyle name="Normal 21 2 2 3 2 2 3" xfId="36863" xr:uid="{1D9064FA-0C80-4908-9A4B-EED684C61026}"/>
    <cellStyle name="Normal 21 2 2 3 2 3" xfId="12645" xr:uid="{5D14DA5B-B3E4-4128-AB7F-53BC5AF19EB6}"/>
    <cellStyle name="Normal 21 2 2 3 2 3 2" xfId="52464" xr:uid="{902FB1B2-37E9-43E4-916A-BAF2DA657204}"/>
    <cellStyle name="Normal 21 2 2 3 2 3 3" xfId="36864" xr:uid="{AFB89A1E-045E-4EC1-9B81-3779551A6C81}"/>
    <cellStyle name="Normal 21 2 2 3 2 4" xfId="12646" xr:uid="{5E747C76-EA66-4B90-829F-245268F32A19}"/>
    <cellStyle name="Normal 21 2 2 3 2 4 2" xfId="52465" xr:uid="{4864F0DD-D380-4B24-919D-1ED97DE1B6CF}"/>
    <cellStyle name="Normal 21 2 2 3 2 4 3" xfId="36865" xr:uid="{B0F15710-EA6A-41FB-87B3-1FA933662F60}"/>
    <cellStyle name="Normal 21 2 2 3 2 5" xfId="52462" xr:uid="{D0CE3305-F274-485A-9A51-6F6F11171445}"/>
    <cellStyle name="Normal 21 2 2 3 2 6" xfId="36862" xr:uid="{36D622EE-579F-4B04-B40B-599E868A06FD}"/>
    <cellStyle name="Normal 21 2 2 3 3" xfId="12647" xr:uid="{2C512077-0614-44EA-8042-8313374C750F}"/>
    <cellStyle name="Normal 21 2 2 3 3 2" xfId="52466" xr:uid="{BB6B2BDE-00BB-4DBC-A895-D313395EC588}"/>
    <cellStyle name="Normal 21 2 2 3 3 3" xfId="36866" xr:uid="{DE83F707-1552-4821-8E80-B18C08D8FB5E}"/>
    <cellStyle name="Normal 21 2 2 3 4" xfId="12648" xr:uid="{76EAA725-C0F3-4F7E-8264-18A05D2FDF8C}"/>
    <cellStyle name="Normal 21 2 2 3 4 2" xfId="52467" xr:uid="{F43FEFDB-2A97-46BE-9700-0391994F5164}"/>
    <cellStyle name="Normal 21 2 2 3 4 3" xfId="36867" xr:uid="{CFE598E1-9ACE-4372-A501-E910DE0B6405}"/>
    <cellStyle name="Normal 21 2 2 3 5" xfId="12649" xr:uid="{DB540E3B-8292-4687-95A5-58903DC9DFCE}"/>
    <cellStyle name="Normal 21 2 2 3 5 2" xfId="52468" xr:uid="{24233E0F-C36C-48EF-9C8A-4E70EFFF0D56}"/>
    <cellStyle name="Normal 21 2 2 3 5 3" xfId="36868" xr:uid="{09D3240C-D05F-400A-A806-C8FA8CD00508}"/>
    <cellStyle name="Normal 21 2 2 3 6" xfId="12650" xr:uid="{913DB87F-48EA-4738-AC69-CD8BFAEE662D}"/>
    <cellStyle name="Normal 21 2 2 3 6 2" xfId="52469" xr:uid="{F72DE886-FBF9-46D0-B44B-87FA207E029B}"/>
    <cellStyle name="Normal 21 2 2 3 6 3" xfId="36869" xr:uid="{5D972540-3869-4C2A-8610-C72F7A8575CE}"/>
    <cellStyle name="Normal 21 2 2 3 7" xfId="12651" xr:uid="{026AB9AF-0C49-48D2-B981-D1A7A090E63B}"/>
    <cellStyle name="Normal 21 2 2 3 7 2" xfId="36870" xr:uid="{83EB1372-6F51-4224-ACAA-1B5803F0921C}"/>
    <cellStyle name="Normal 21 2 2 3 8" xfId="12652" xr:uid="{BE8D7738-13AF-458B-97F0-A6B44BD592D4}"/>
    <cellStyle name="Normal 21 2 2 3 8 2" xfId="36871" xr:uid="{B23C4C6F-CA0C-4843-90F2-C44C6A23E065}"/>
    <cellStyle name="Normal 21 2 2 3 9" xfId="52461" xr:uid="{E7894104-28D4-44C7-A664-7E0815AE825B}"/>
    <cellStyle name="Normal 21 2 2 4" xfId="12653" xr:uid="{7D3B9DA2-C1BD-404D-BFFE-4ED506ED44B3}"/>
    <cellStyle name="Normal 21 2 2 4 2" xfId="12654" xr:uid="{7E3CA55E-74F1-4803-ABA8-F733FD491F26}"/>
    <cellStyle name="Normal 21 2 2 4 2 2" xfId="12655" xr:uid="{B4B7A306-8841-4FB8-AD8A-8964C80CBF38}"/>
    <cellStyle name="Normal 21 2 2 4 2 2 2" xfId="52472" xr:uid="{1462D047-B055-4DBC-A582-372E737E76BB}"/>
    <cellStyle name="Normal 21 2 2 4 2 2 3" xfId="36874" xr:uid="{0BAF4161-4D7C-45BC-97E6-12D24FDC75E3}"/>
    <cellStyle name="Normal 21 2 2 4 2 3" xfId="12656" xr:uid="{57F1BCFB-BF49-4FB0-8867-8CCE1E337282}"/>
    <cellStyle name="Normal 21 2 2 4 2 3 2" xfId="52473" xr:uid="{6CD1E45F-5777-43ED-9817-28E836B9A4A2}"/>
    <cellStyle name="Normal 21 2 2 4 2 3 3" xfId="36875" xr:uid="{8EA7D4DD-AD93-4658-B5E9-294EA6D5CD60}"/>
    <cellStyle name="Normal 21 2 2 4 2 4" xfId="12657" xr:uid="{810BEF2D-4263-477D-88A6-480249D65BB1}"/>
    <cellStyle name="Normal 21 2 2 4 2 4 2" xfId="52474" xr:uid="{3B16271A-3C95-479C-B7F3-85F4D88D1423}"/>
    <cellStyle name="Normal 21 2 2 4 2 4 3" xfId="36876" xr:uid="{77EF165D-94A0-4FD2-9C4F-66B651033B79}"/>
    <cellStyle name="Normal 21 2 2 4 2 5" xfId="52471" xr:uid="{C599598F-54EF-4BF5-A62A-C808F567E927}"/>
    <cellStyle name="Normal 21 2 2 4 2 6" xfId="36873" xr:uid="{3B124200-26D7-410E-AF6C-59D2C296722F}"/>
    <cellStyle name="Normal 21 2 2 4 3" xfId="12658" xr:uid="{98A460C6-ACDD-4D4A-9ECB-99B6CF550054}"/>
    <cellStyle name="Normal 21 2 2 4 3 2" xfId="52475" xr:uid="{8FAF2E93-9643-40C4-85DF-E9D0B75A0E48}"/>
    <cellStyle name="Normal 21 2 2 4 3 3" xfId="36877" xr:uid="{750BD8A6-02A3-400A-BB2A-EED9828D3E3A}"/>
    <cellStyle name="Normal 21 2 2 4 4" xfId="12659" xr:uid="{EFC05E5A-DEE3-436A-B879-35F265306B95}"/>
    <cellStyle name="Normal 21 2 2 4 4 2" xfId="52476" xr:uid="{AAB676F1-7E92-489C-9C50-D04D47B32138}"/>
    <cellStyle name="Normal 21 2 2 4 4 3" xfId="36878" xr:uid="{2B891668-6C4D-4F57-ACDF-EC82924B7768}"/>
    <cellStyle name="Normal 21 2 2 4 5" xfId="12660" xr:uid="{5ED3F9D7-F21B-472E-A098-70CAAF5474D1}"/>
    <cellStyle name="Normal 21 2 2 4 5 2" xfId="52477" xr:uid="{A6E27D67-C88D-4185-A3DB-CB5F924C844E}"/>
    <cellStyle name="Normal 21 2 2 4 5 3" xfId="36879" xr:uid="{08BB5F9C-FE30-4F01-81F8-E54407A0BD93}"/>
    <cellStyle name="Normal 21 2 2 4 6" xfId="52470" xr:uid="{3910B54C-73E6-4257-B628-E884D9248BCD}"/>
    <cellStyle name="Normal 21 2 2 4 7" xfId="36872" xr:uid="{882167DA-AB7A-4178-BFD6-ADE8E30224BD}"/>
    <cellStyle name="Normal 21 2 2 5" xfId="12661" xr:uid="{329E89FD-E1D0-4FFB-8FBF-423CD6C1A468}"/>
    <cellStyle name="Normal 21 2 2 5 2" xfId="12662" xr:uid="{1264985E-59DE-4072-BB71-37CE942E7D27}"/>
    <cellStyle name="Normal 21 2 2 5 2 2" xfId="52479" xr:uid="{DF03ED36-AE5D-4132-884E-C8960436A424}"/>
    <cellStyle name="Normal 21 2 2 5 2 3" xfId="36881" xr:uid="{D559A80E-4D34-4EBE-ACEF-97E32637ABBE}"/>
    <cellStyle name="Normal 21 2 2 5 3" xfId="12663" xr:uid="{62DDF70B-21F6-44FE-AB1E-FFD12096F0F5}"/>
    <cellStyle name="Normal 21 2 2 5 3 2" xfId="52480" xr:uid="{4DFDA790-EFF1-47A2-A863-8F89C04ECE28}"/>
    <cellStyle name="Normal 21 2 2 5 3 3" xfId="36882" xr:uid="{1A282235-F522-4828-AC0C-BAE7B5EABA2A}"/>
    <cellStyle name="Normal 21 2 2 5 4" xfId="12664" xr:uid="{22C349EC-4404-4228-A4C8-E556FABD0784}"/>
    <cellStyle name="Normal 21 2 2 5 4 2" xfId="52481" xr:uid="{53EA5A70-B11B-48D3-A465-4A6DC3637808}"/>
    <cellStyle name="Normal 21 2 2 5 4 3" xfId="36883" xr:uid="{5D375953-FC98-47F4-BD5A-B7B600713242}"/>
    <cellStyle name="Normal 21 2 2 5 5" xfId="52478" xr:uid="{0EDB0FCA-D55A-42BE-B012-B671923660AD}"/>
    <cellStyle name="Normal 21 2 2 5 6" xfId="36880" xr:uid="{07BD22DD-6582-463C-8B0F-3DBC91B88EA5}"/>
    <cellStyle name="Normal 21 2 2 6" xfId="12665" xr:uid="{74C396F0-FADE-477C-A427-FB6B5D378BFB}"/>
    <cellStyle name="Normal 21 2 2 6 2" xfId="12666" xr:uid="{EA8A3563-DF6A-466D-9C4E-304BDF11A30E}"/>
    <cellStyle name="Normal 21 2 2 6 2 2" xfId="52483" xr:uid="{41FD939F-8881-4098-A4AE-6B5CAF3BE452}"/>
    <cellStyle name="Normal 21 2 2 6 2 3" xfId="36885" xr:uid="{C8A94592-6240-4571-8858-BAA6237D7E93}"/>
    <cellStyle name="Normal 21 2 2 6 3" xfId="12667" xr:uid="{F1DD6EE2-74F4-4286-A324-C3813E1EDAA7}"/>
    <cellStyle name="Normal 21 2 2 6 3 2" xfId="52484" xr:uid="{02AB7BE1-EE92-48C9-9688-4253A150B559}"/>
    <cellStyle name="Normal 21 2 2 6 3 3" xfId="36886" xr:uid="{6AA5182D-3DF5-4B36-8B42-64F02446AF86}"/>
    <cellStyle name="Normal 21 2 2 6 4" xfId="12668" xr:uid="{E9C5F2C3-63A5-48FC-AA37-ACDB2AB789A0}"/>
    <cellStyle name="Normal 21 2 2 6 4 2" xfId="52485" xr:uid="{C366D6CC-06E2-4D11-849D-482047436634}"/>
    <cellStyle name="Normal 21 2 2 6 4 3" xfId="36887" xr:uid="{523C7855-866E-415C-A849-E59C6EBF162D}"/>
    <cellStyle name="Normal 21 2 2 6 5" xfId="52482" xr:uid="{D9660659-7CC6-41C2-B20E-281324FB29DB}"/>
    <cellStyle name="Normal 21 2 2 6 6" xfId="36884" xr:uid="{AD553D45-BC4D-48A5-9390-335D4AFBF8F2}"/>
    <cellStyle name="Normal 21 2 2 7" xfId="12669" xr:uid="{88F617D4-E567-4CC0-A411-24C60ACE48BA}"/>
    <cellStyle name="Normal 21 2 2 7 2" xfId="52486" xr:uid="{FBEA19A4-AAB4-46B4-AA87-0BAF92C7C023}"/>
    <cellStyle name="Normal 21 2 2 7 3" xfId="36888" xr:uid="{0A5D2C05-F63C-468B-B983-474FE353A47E}"/>
    <cellStyle name="Normal 21 2 2 8" xfId="12670" xr:uid="{AA342FA1-996F-472B-AEE0-976128491B34}"/>
    <cellStyle name="Normal 21 2 2 8 2" xfId="52487" xr:uid="{0646B923-029B-415C-AA14-EE7569877C4F}"/>
    <cellStyle name="Normal 21 2 2 8 3" xfId="36889" xr:uid="{4EBE7336-AF22-4A5F-9C0E-60E0E2B881BA}"/>
    <cellStyle name="Normal 21 2 2 9" xfId="12671" xr:uid="{9C3B952E-98F8-403B-86FA-BD92E9B579E7}"/>
    <cellStyle name="Normal 21 2 2 9 2" xfId="52488" xr:uid="{35AC3568-2A5C-4FA4-83A2-03EB02BF5A20}"/>
    <cellStyle name="Normal 21 2 2 9 3" xfId="36890" xr:uid="{47F24C4C-D4B4-4780-9D7D-5F34AF4E5F97}"/>
    <cellStyle name="Normal 21 2 3" xfId="12672" xr:uid="{4BEE334A-037F-4567-8E8E-DD2692920F42}"/>
    <cellStyle name="Normal 21 2 3 10" xfId="36891" xr:uid="{58450399-E014-4592-AAF1-BB7ECFB3CDF8}"/>
    <cellStyle name="Normal 21 2 3 2" xfId="12673" xr:uid="{B0B93FA3-5296-49C9-8059-39A4CCDEDE97}"/>
    <cellStyle name="Normal 21 2 3 2 2" xfId="12674" xr:uid="{1582B5D0-3FD6-448E-8CBA-129843827EF6}"/>
    <cellStyle name="Normal 21 2 3 2 2 2" xfId="52491" xr:uid="{ADCD04DC-71C6-4A47-868F-9CAB8702636A}"/>
    <cellStyle name="Normal 21 2 3 2 2 3" xfId="36893" xr:uid="{8A31AF9A-79A2-4089-876A-DD33D1CC7A29}"/>
    <cellStyle name="Normal 21 2 3 2 3" xfId="12675" xr:uid="{19F1287E-3712-4DB9-8017-0101B6416FFF}"/>
    <cellStyle name="Normal 21 2 3 2 3 2" xfId="52492" xr:uid="{5C2B2ADA-3766-42C8-AEE8-F572782BC806}"/>
    <cellStyle name="Normal 21 2 3 2 3 3" xfId="36894" xr:uid="{76CC664E-6052-4091-B358-062ABA2C7023}"/>
    <cellStyle name="Normal 21 2 3 2 4" xfId="12676" xr:uid="{F294C72E-BAF7-48DF-BD5F-BFA42AC5BF22}"/>
    <cellStyle name="Normal 21 2 3 2 4 2" xfId="52493" xr:uid="{984A55C3-7FB9-4E32-A516-750769D86921}"/>
    <cellStyle name="Normal 21 2 3 2 4 3" xfId="36895" xr:uid="{6C65CA8A-B0DE-49DA-BADE-DDE8F99A35C8}"/>
    <cellStyle name="Normal 21 2 3 2 5" xfId="12677" xr:uid="{AB2AEF30-4F7B-437F-BEF4-1CBF01016E82}"/>
    <cellStyle name="Normal 21 2 3 2 5 2" xfId="36896" xr:uid="{840764AB-C904-4ECB-AE97-88B5D721C9C4}"/>
    <cellStyle name="Normal 21 2 3 2 6" xfId="12678" xr:uid="{EEE6D6F9-C4B8-4465-A98C-7F2B8B1C412C}"/>
    <cellStyle name="Normal 21 2 3 2 6 2" xfId="36897" xr:uid="{2B06EF31-6BC7-43F5-80B0-B3DA7975B27B}"/>
    <cellStyle name="Normal 21 2 3 2 7" xfId="52490" xr:uid="{AD38FB26-99F5-467A-991F-458DF3B75EFC}"/>
    <cellStyle name="Normal 21 2 3 2 8" xfId="36892" xr:uid="{819C0592-486B-41C6-87AF-9A2B6E80ED7B}"/>
    <cellStyle name="Normal 21 2 3 3" xfId="12679" xr:uid="{1119FB00-C238-4BF0-A627-283CC0F4F2F9}"/>
    <cellStyle name="Normal 21 2 3 3 2" xfId="52494" xr:uid="{336ADC9D-88A4-4B77-B8D6-A753899B6C74}"/>
    <cellStyle name="Normal 21 2 3 3 3" xfId="36898" xr:uid="{52D8466A-722E-4923-8986-E9A9D7B1D242}"/>
    <cellStyle name="Normal 21 2 3 4" xfId="12680" xr:uid="{3861F82C-E1FF-456D-8B3E-DA1FE368D7EC}"/>
    <cellStyle name="Normal 21 2 3 4 2" xfId="52495" xr:uid="{CB30DAF3-1559-4558-92CE-63FFCC0AC4E4}"/>
    <cellStyle name="Normal 21 2 3 4 3" xfId="36899" xr:uid="{E123D068-42E7-4FE3-A45C-C86ADDF2497A}"/>
    <cellStyle name="Normal 21 2 3 5" xfId="12681" xr:uid="{1DEA3D30-2703-4F86-8DA3-D166C41DEFAF}"/>
    <cellStyle name="Normal 21 2 3 5 2" xfId="52496" xr:uid="{8B782183-1888-4D24-AEFD-96186DACA123}"/>
    <cellStyle name="Normal 21 2 3 5 3" xfId="36900" xr:uid="{D4B63059-3CC2-41CE-B44A-9D9703570360}"/>
    <cellStyle name="Normal 21 2 3 6" xfId="12682" xr:uid="{D2345E39-DB25-44E7-B1CA-5C45365D0737}"/>
    <cellStyle name="Normal 21 2 3 6 2" xfId="52497" xr:uid="{B0E91825-CFE7-4F65-A3F4-C034EAA91B8B}"/>
    <cellStyle name="Normal 21 2 3 6 3" xfId="36901" xr:uid="{E0065CAA-DBB1-49E4-808E-DBDEF71CC609}"/>
    <cellStyle name="Normal 21 2 3 7" xfId="12683" xr:uid="{34760FBE-8FF7-4468-AF0C-E6ADAFE452BB}"/>
    <cellStyle name="Normal 21 2 3 7 2" xfId="36902" xr:uid="{044492E9-5757-4C39-9D7B-0CAEBF01354F}"/>
    <cellStyle name="Normal 21 2 3 8" xfId="12684" xr:uid="{EE306593-467C-4CBA-8A83-78ED1D3AEB52}"/>
    <cellStyle name="Normal 21 2 3 8 2" xfId="36903" xr:uid="{2DCA2CEF-F3E4-4457-B295-FD97CC4A5C97}"/>
    <cellStyle name="Normal 21 2 3 9" xfId="52489" xr:uid="{12928486-7D49-475B-B145-1819F6AF848E}"/>
    <cellStyle name="Normal 21 2 4" xfId="12685" xr:uid="{C4FBEB76-5C45-488D-BA4E-99A26E27F392}"/>
    <cellStyle name="Normal 21 2 4 10" xfId="36904" xr:uid="{AE6C2D83-F49D-4FBB-A794-BCDE2B64501E}"/>
    <cellStyle name="Normal 21 2 4 2" xfId="12686" xr:uid="{A77A473B-B96A-4D13-89CB-52F1F14DAE7A}"/>
    <cellStyle name="Normal 21 2 4 2 2" xfId="12687" xr:uid="{A2B8A9BB-C866-4565-AA90-6EFDE28674EB}"/>
    <cellStyle name="Normal 21 2 4 2 2 2" xfId="52500" xr:uid="{A1DECDB7-C298-470A-BFB5-63ED82158905}"/>
    <cellStyle name="Normal 21 2 4 2 2 3" xfId="36906" xr:uid="{137E2F9C-17BF-47CE-BD0A-02D2285CD787}"/>
    <cellStyle name="Normal 21 2 4 2 3" xfId="12688" xr:uid="{3B2A2238-3A41-424D-8223-07944368F6DC}"/>
    <cellStyle name="Normal 21 2 4 2 3 2" xfId="52501" xr:uid="{4F1799B1-655E-48F3-9D73-CB46202933E2}"/>
    <cellStyle name="Normal 21 2 4 2 3 3" xfId="36907" xr:uid="{0B9641D0-5AA2-455B-AD03-CDDEB094B4CC}"/>
    <cellStyle name="Normal 21 2 4 2 4" xfId="12689" xr:uid="{61FBB954-6E5A-4C77-95C7-BF28312DC83B}"/>
    <cellStyle name="Normal 21 2 4 2 4 2" xfId="52502" xr:uid="{D9C9F7A4-13C9-4018-8EDD-A1C44D5BAD2B}"/>
    <cellStyle name="Normal 21 2 4 2 4 3" xfId="36908" xr:uid="{984BDD85-6C59-4AB2-A8C5-85F10CAF7AEC}"/>
    <cellStyle name="Normal 21 2 4 2 5" xfId="52499" xr:uid="{FC31E7B1-2AE6-4AF4-BD23-A5B167E4CEF5}"/>
    <cellStyle name="Normal 21 2 4 2 6" xfId="36905" xr:uid="{4F809F36-7235-472A-8E41-A96AF10BC34A}"/>
    <cellStyle name="Normal 21 2 4 3" xfId="12690" xr:uid="{4EEF3335-F29F-41B1-A15F-CB51068AD59B}"/>
    <cellStyle name="Normal 21 2 4 3 2" xfId="52503" xr:uid="{010A5ECA-4A2D-488E-AC51-FF2D57D27A42}"/>
    <cellStyle name="Normal 21 2 4 3 3" xfId="36909" xr:uid="{83CC4AE1-AF59-4FA8-A370-C3D2F3C0278F}"/>
    <cellStyle name="Normal 21 2 4 4" xfId="12691" xr:uid="{0CEE44F0-32B2-4259-A72D-FB3536712E21}"/>
    <cellStyle name="Normal 21 2 4 4 2" xfId="52504" xr:uid="{B08B2B21-023D-4E42-8435-B70D1652D303}"/>
    <cellStyle name="Normal 21 2 4 4 3" xfId="36910" xr:uid="{4E1BA709-261E-488C-9F3E-40550D019B2F}"/>
    <cellStyle name="Normal 21 2 4 5" xfId="12692" xr:uid="{5CA3850E-3DB2-43B6-9514-0BEF65C01F05}"/>
    <cellStyle name="Normal 21 2 4 5 2" xfId="52505" xr:uid="{D337E819-4EF9-41CD-97F9-24B8B0B8590C}"/>
    <cellStyle name="Normal 21 2 4 5 3" xfId="36911" xr:uid="{CC6BDCC3-40DB-45C5-921C-49357F67A8D5}"/>
    <cellStyle name="Normal 21 2 4 6" xfId="12693" xr:uid="{9917DE60-2EC7-4EF2-8AAE-99BD94D51748}"/>
    <cellStyle name="Normal 21 2 4 6 2" xfId="52506" xr:uid="{4DFBEC6B-5072-4E9B-8906-3714974D5724}"/>
    <cellStyle name="Normal 21 2 4 6 3" xfId="36912" xr:uid="{8C3D6B02-68D8-4334-B107-0E0113B4DACE}"/>
    <cellStyle name="Normal 21 2 4 7" xfId="12694" xr:uid="{2F0E26F9-0215-4DEA-A52E-958B0D68A196}"/>
    <cellStyle name="Normal 21 2 4 7 2" xfId="36913" xr:uid="{2277EAAD-7AE6-4DEB-94E0-977B305BF759}"/>
    <cellStyle name="Normal 21 2 4 8" xfId="12695" xr:uid="{06EAF10A-B4B0-4BEF-BD32-1607C595B481}"/>
    <cellStyle name="Normal 21 2 4 8 2" xfId="36914" xr:uid="{B806934D-2AC0-4A07-A3A0-D6FFF6A0B93F}"/>
    <cellStyle name="Normal 21 2 4 9" xfId="52498" xr:uid="{8BB9E655-CC84-44A9-8F7D-A977EE7E4D76}"/>
    <cellStyle name="Normal 21 2 5" xfId="12696" xr:uid="{3A2BADE2-D4E0-424D-9A4B-B0CA0E430B1D}"/>
    <cellStyle name="Normal 21 2 5 2" xfId="12697" xr:uid="{6C7574C5-8383-4113-88D1-2452852DA895}"/>
    <cellStyle name="Normal 21 2 5 2 2" xfId="12698" xr:uid="{0CCFFA98-2B67-472A-9712-907D2D35BAB0}"/>
    <cellStyle name="Normal 21 2 5 2 2 2" xfId="52509" xr:uid="{DC7486CE-905C-4412-87BF-E4FEF06A5BC3}"/>
    <cellStyle name="Normal 21 2 5 2 2 3" xfId="36917" xr:uid="{049B81A0-DFAD-42AD-B78E-BF0D76B223B8}"/>
    <cellStyle name="Normal 21 2 5 2 3" xfId="12699" xr:uid="{CFC3914C-7463-4CE0-8A9D-FC88890F2E5C}"/>
    <cellStyle name="Normal 21 2 5 2 3 2" xfId="52510" xr:uid="{A318A80C-C23D-44F9-9467-CFC35D278C79}"/>
    <cellStyle name="Normal 21 2 5 2 3 3" xfId="36918" xr:uid="{34BFCA30-57F4-46BF-91B1-9FDB18516D70}"/>
    <cellStyle name="Normal 21 2 5 2 4" xfId="12700" xr:uid="{10968EA9-293A-4CB4-AC21-AB8F2D3E89D3}"/>
    <cellStyle name="Normal 21 2 5 2 4 2" xfId="52511" xr:uid="{44F946B5-EC1A-40C0-B8AF-488E741A4C6E}"/>
    <cellStyle name="Normal 21 2 5 2 4 3" xfId="36919" xr:uid="{3E6865FB-0206-44D6-91A0-8DF6F2479A01}"/>
    <cellStyle name="Normal 21 2 5 2 5" xfId="52508" xr:uid="{30B0956F-5C22-4E61-B61A-A77F88730761}"/>
    <cellStyle name="Normal 21 2 5 2 6" xfId="36916" xr:uid="{4B08EC58-E9EA-4E03-9547-2F5CE6A46D7A}"/>
    <cellStyle name="Normal 21 2 5 3" xfId="12701" xr:uid="{95D5E866-FD2B-4321-A517-28A21FC699E7}"/>
    <cellStyle name="Normal 21 2 5 3 2" xfId="52512" xr:uid="{A254E99F-D0E7-4AD6-BF4C-EC2CCBB92B16}"/>
    <cellStyle name="Normal 21 2 5 3 3" xfId="36920" xr:uid="{0917DA64-1CD1-44AB-B62D-21BD51A99599}"/>
    <cellStyle name="Normal 21 2 5 4" xfId="12702" xr:uid="{03EEAF5E-3A53-4572-A33E-38122218EC1C}"/>
    <cellStyle name="Normal 21 2 5 4 2" xfId="52513" xr:uid="{8936DF2A-AF3C-4561-8FE7-894734DBF586}"/>
    <cellStyle name="Normal 21 2 5 4 3" xfId="36921" xr:uid="{19AAC9A1-75FB-43C1-8BD1-378EC86C6C66}"/>
    <cellStyle name="Normal 21 2 5 5" xfId="12703" xr:uid="{762476FA-6C61-4D97-A87D-EB68AC2469DD}"/>
    <cellStyle name="Normal 21 2 5 5 2" xfId="52514" xr:uid="{45C50FD4-E594-46FA-A4C8-C589BB76C043}"/>
    <cellStyle name="Normal 21 2 5 5 3" xfId="36922" xr:uid="{C42372F7-13B4-4386-A7E6-DFE33D6A8E0D}"/>
    <cellStyle name="Normal 21 2 5 6" xfId="52507" xr:uid="{32801489-6BCE-4DBA-A36C-E0172C037C6E}"/>
    <cellStyle name="Normal 21 2 5 7" xfId="36915" xr:uid="{8AB46B28-54D2-4333-AC89-5E74668F2B40}"/>
    <cellStyle name="Normal 21 2 6" xfId="12704" xr:uid="{CDFB33C8-55C9-4CC0-B071-D62FB0B811E7}"/>
    <cellStyle name="Normal 21 2 6 2" xfId="12705" xr:uid="{7D35DAA8-6CA0-437F-969F-21A414D6ED57}"/>
    <cellStyle name="Normal 21 2 6 2 2" xfId="52516" xr:uid="{3B0F0BC1-FB16-4E2A-A134-5432DF5E5E99}"/>
    <cellStyle name="Normal 21 2 6 2 3" xfId="36924" xr:uid="{04516FD1-D5C4-4113-91A3-14BBEC720782}"/>
    <cellStyle name="Normal 21 2 6 3" xfId="12706" xr:uid="{D5BC8648-0F0D-406B-ABB5-C4983B9DB024}"/>
    <cellStyle name="Normal 21 2 6 3 2" xfId="52517" xr:uid="{0E3A273F-B574-478F-BA9C-A10C1910DD06}"/>
    <cellStyle name="Normal 21 2 6 3 3" xfId="36925" xr:uid="{5FB75D39-F137-4308-B197-6257ABA5394B}"/>
    <cellStyle name="Normal 21 2 6 4" xfId="12707" xr:uid="{90F01390-4322-4CFA-971C-3BD2ADE6441D}"/>
    <cellStyle name="Normal 21 2 6 4 2" xfId="52518" xr:uid="{0D36EF11-CCC9-4E89-8955-9A7A9D8B5A6C}"/>
    <cellStyle name="Normal 21 2 6 4 3" xfId="36926" xr:uid="{E422DB0A-D442-42D4-B2C6-D8EE00F7B57C}"/>
    <cellStyle name="Normal 21 2 6 5" xfId="52515" xr:uid="{034DE7CF-D293-456E-ACB1-F53AD03ECC1E}"/>
    <cellStyle name="Normal 21 2 6 6" xfId="36923" xr:uid="{0A36DB7B-C337-44C4-A8E7-54877E6919A5}"/>
    <cellStyle name="Normal 21 2 7" xfId="12708" xr:uid="{28B01426-0FC3-4539-94A1-45360401392C}"/>
    <cellStyle name="Normal 21 2 7 2" xfId="12709" xr:uid="{2A0CB9FC-0D2D-4AB2-BA6C-D6B983DC9A7A}"/>
    <cellStyle name="Normal 21 2 7 2 2" xfId="52520" xr:uid="{AA68D200-DD1C-44BD-8E9D-19A93E4AF030}"/>
    <cellStyle name="Normal 21 2 7 2 3" xfId="36928" xr:uid="{17B93026-9CCA-414E-9670-7B7B756ED3CB}"/>
    <cellStyle name="Normal 21 2 7 3" xfId="12710" xr:uid="{FA3BD2C6-36E8-498B-A563-2211AF76F0E6}"/>
    <cellStyle name="Normal 21 2 7 3 2" xfId="52521" xr:uid="{AD70586E-72D8-4886-BEC1-575DF8C13E5E}"/>
    <cellStyle name="Normal 21 2 7 3 3" xfId="36929" xr:uid="{367CEA5C-B0B5-48A0-97F6-71BF47B85D13}"/>
    <cellStyle name="Normal 21 2 7 4" xfId="12711" xr:uid="{2E6A7C34-0538-4596-9F69-74A900C0685C}"/>
    <cellStyle name="Normal 21 2 7 4 2" xfId="52522" xr:uid="{5014C0A1-B9BE-4E47-8E41-FF7052BA1F80}"/>
    <cellStyle name="Normal 21 2 7 4 3" xfId="36930" xr:uid="{C8D6369E-3715-46C1-AA89-D089755E716D}"/>
    <cellStyle name="Normal 21 2 7 5" xfId="52519" xr:uid="{610D186C-2029-432C-8449-FF7B846AED75}"/>
    <cellStyle name="Normal 21 2 7 6" xfId="36927" xr:uid="{09C32063-4D8C-4F86-A2E9-A7CB0D996CDF}"/>
    <cellStyle name="Normal 21 2 8" xfId="12712" xr:uid="{98EEA988-AE4E-44A4-8D76-C978A8315D22}"/>
    <cellStyle name="Normal 21 2 8 2" xfId="52523" xr:uid="{2641BA4E-7375-42BF-8B9A-6B6DE12FC7F7}"/>
    <cellStyle name="Normal 21 2 8 3" xfId="36931" xr:uid="{FB6ACF59-0E9B-4C87-A432-AA92C2E1904C}"/>
    <cellStyle name="Normal 21 2 9" xfId="12713" xr:uid="{9DDDD165-C260-4B48-BEB5-7E09A93F562C}"/>
    <cellStyle name="Normal 21 2 9 2" xfId="52524" xr:uid="{F08D0752-A038-4D0A-80EB-46193EB9B8FA}"/>
    <cellStyle name="Normal 21 2 9 3" xfId="36932" xr:uid="{9BDA402C-98DD-4241-9B0C-95BA15CE8978}"/>
    <cellStyle name="Normal 21 20" xfId="12714" xr:uid="{29BBD98A-A762-479A-9BAB-43181400B35C}"/>
    <cellStyle name="Normal 21 20 2" xfId="12715" xr:uid="{7C3570DE-E9AC-475F-8551-5DDD04BD366D}"/>
    <cellStyle name="Normal 21 20 2 2" xfId="52526" xr:uid="{22918C08-4031-4D07-AD1C-F500ACAD807E}"/>
    <cellStyle name="Normal 21 20 2 3" xfId="36934" xr:uid="{113016BF-A50C-4961-B150-00F3E8D45CA6}"/>
    <cellStyle name="Normal 21 20 3" xfId="12716" xr:uid="{3BB0B050-5740-4059-99A5-45CB947F227F}"/>
    <cellStyle name="Normal 21 20 3 2" xfId="52527" xr:uid="{BCE65D91-558A-4902-BD81-50831754694A}"/>
    <cellStyle name="Normal 21 20 3 3" xfId="36935" xr:uid="{93A65E7E-6E9E-46CB-8237-BDF633E6F889}"/>
    <cellStyle name="Normal 21 20 4" xfId="12717" xr:uid="{CA5ACF22-8507-4D99-98C6-AD7447BD28B3}"/>
    <cellStyle name="Normal 21 20 4 2" xfId="52528" xr:uid="{1CFFFF0B-D634-486B-B8D7-547DFF3488BA}"/>
    <cellStyle name="Normal 21 20 4 3" xfId="36936" xr:uid="{D1775016-BFD5-4B6F-9C98-AD4FC3A2FB99}"/>
    <cellStyle name="Normal 21 20 5" xfId="52525" xr:uid="{D6F33BB8-5CDB-41DA-BEA6-60DF41366141}"/>
    <cellStyle name="Normal 21 20 6" xfId="36933" xr:uid="{A7533960-8F66-41D9-818D-2856713E27D1}"/>
    <cellStyle name="Normal 21 21" xfId="12718" xr:uid="{E90AB6F8-6882-43BF-8063-8190D2596F3B}"/>
    <cellStyle name="Normal 21 21 2" xfId="12719" xr:uid="{0ACC07F6-3359-44D8-AA29-748F60B6E8D6}"/>
    <cellStyle name="Normal 21 21 2 2" xfId="52530" xr:uid="{AFA23C92-9586-4017-8CDE-8A52FBC04F73}"/>
    <cellStyle name="Normal 21 21 2 3" xfId="36938" xr:uid="{F67E9BD8-E12A-4C1C-AA73-19935C0DAD6D}"/>
    <cellStyle name="Normal 21 21 3" xfId="12720" xr:uid="{47694175-00FD-4469-878E-92B5080879C4}"/>
    <cellStyle name="Normal 21 21 3 2" xfId="52531" xr:uid="{551519ED-0AC4-4F0F-BD3A-D1453866E7FC}"/>
    <cellStyle name="Normal 21 21 3 3" xfId="36939" xr:uid="{43456195-E90A-4AA3-96AC-482764E3636B}"/>
    <cellStyle name="Normal 21 21 4" xfId="52529" xr:uid="{70BD1F39-3209-43D9-A04B-418C307FA59C}"/>
    <cellStyle name="Normal 21 21 5" xfId="36937" xr:uid="{77BBE111-0090-4444-AB21-61DE79D6EB49}"/>
    <cellStyle name="Normal 21 22" xfId="12721" xr:uid="{02C6A1B2-67E8-42AF-9472-523704357394}"/>
    <cellStyle name="Normal 21 22 2" xfId="12722" xr:uid="{3CD2D17E-032C-4A44-A227-A742266D813A}"/>
    <cellStyle name="Normal 21 22 2 2" xfId="52533" xr:uid="{0EA31693-1234-4B14-B68C-0521BE8C0A87}"/>
    <cellStyle name="Normal 21 22 2 3" xfId="36941" xr:uid="{F4DDBB8E-F688-446C-A768-17A370A77B90}"/>
    <cellStyle name="Normal 21 22 3" xfId="52532" xr:uid="{A3E8C65A-7D6D-4F18-B4BC-7C0DC66FD9A0}"/>
    <cellStyle name="Normal 21 22 4" xfId="36940" xr:uid="{FB20A65C-B6AC-4AAA-8ED8-10E6DB2BF877}"/>
    <cellStyle name="Normal 21 23" xfId="12723" xr:uid="{646E04B6-1268-4673-AAE1-51DBCC9A2C59}"/>
    <cellStyle name="Normal 21 23 2" xfId="12724" xr:uid="{EDFF9020-465E-4A5B-8D8C-3A554EF4D039}"/>
    <cellStyle name="Normal 21 23 2 2" xfId="52535" xr:uid="{EC17C65E-F9AC-417B-AAD6-61B34B6E2CD7}"/>
    <cellStyle name="Normal 21 23 2 3" xfId="36943" xr:uid="{43569C5C-72EE-4819-BDBE-36EDC60059AE}"/>
    <cellStyle name="Normal 21 23 3" xfId="52534" xr:uid="{C0EB133B-2C23-4C9E-84A6-B5ACC6387431}"/>
    <cellStyle name="Normal 21 23 4" xfId="36942" xr:uid="{87EA7FD4-7818-48FC-B3F3-EAF18C68BDEC}"/>
    <cellStyle name="Normal 21 24" xfId="12725" xr:uid="{FCD2CA1C-C410-4459-A71B-D15659AE2A00}"/>
    <cellStyle name="Normal 21 24 2" xfId="52536" xr:uid="{6E8E4CFA-F1B3-44FA-BB9C-541FE6E7A98C}"/>
    <cellStyle name="Normal 21 24 3" xfId="36944" xr:uid="{83A51524-C3EB-49BA-AF0F-F2626B04185B}"/>
    <cellStyle name="Normal 21 25" xfId="12726" xr:uid="{ED84EA98-26B9-4CC1-AC75-EA5D61BDA190}"/>
    <cellStyle name="Normal 21 25 2" xfId="52537" xr:uid="{4A500DB3-E9A5-4BE9-A677-496AA94643C6}"/>
    <cellStyle name="Normal 21 25 3" xfId="36945" xr:uid="{09098B64-B0B3-4CFC-A303-49146109BFEC}"/>
    <cellStyle name="Normal 21 26" xfId="12727" xr:uid="{40081DC4-4CFD-45AB-BAFE-B27C15964E72}"/>
    <cellStyle name="Normal 21 26 2" xfId="52538" xr:uid="{C4BD0BC7-D395-4646-960C-8FEF34803810}"/>
    <cellStyle name="Normal 21 26 3" xfId="36946" xr:uid="{2BA9C717-BA4B-4D12-85BD-146686C426FF}"/>
    <cellStyle name="Normal 21 27" xfId="12728" xr:uid="{B00FF2DF-D591-43A8-A63E-0F9D1006AD77}"/>
    <cellStyle name="Normal 21 27 2" xfId="52539" xr:uid="{D3AD4A68-CA7C-4C62-89F8-124C5525F247}"/>
    <cellStyle name="Normal 21 27 3" xfId="36947" xr:uid="{86605EB8-12D6-4434-A35B-422B3DA42944}"/>
    <cellStyle name="Normal 21 28" xfId="12729" xr:uid="{6410DED0-BA3E-4EDF-ACDA-098CED8D05BF}"/>
    <cellStyle name="Normal 21 28 2" xfId="52540" xr:uid="{E435DAD6-D569-45D4-A926-F688AFC80A26}"/>
    <cellStyle name="Normal 21 28 3" xfId="36948" xr:uid="{45C70FBE-F4E6-4768-AAA8-B383DFE05D88}"/>
    <cellStyle name="Normal 21 29" xfId="12730" xr:uid="{CECF2950-3E5D-46A0-BFA4-F37CB696A164}"/>
    <cellStyle name="Normal 21 29 2" xfId="52541" xr:uid="{7B23A487-626D-4986-ACFA-BC06D5920D70}"/>
    <cellStyle name="Normal 21 29 3" xfId="36949" xr:uid="{F625E39A-A11E-4AF3-BD14-031BE0AD342E}"/>
    <cellStyle name="Normal 21 3" xfId="12731" xr:uid="{75A0684F-0289-4CA4-82A1-AC09D46C1133}"/>
    <cellStyle name="Normal 21 3 10" xfId="12732" xr:uid="{6F1D874E-FD3A-4C14-81DF-B8C01681B0AC}"/>
    <cellStyle name="Normal 21 3 10 2" xfId="52543" xr:uid="{B5291519-30B5-4F66-8D60-F0798E9D0DA7}"/>
    <cellStyle name="Normal 21 3 10 3" xfId="36951" xr:uid="{885C4993-78D0-4A7F-A705-D97019B34C9E}"/>
    <cellStyle name="Normal 21 3 11" xfId="12733" xr:uid="{1F4D3152-AE1C-47F4-A660-4DEED7DFB92F}"/>
    <cellStyle name="Normal 21 3 11 2" xfId="36952" xr:uid="{2AD7DBAA-41B5-4B4B-92E5-63C9FB90B2C3}"/>
    <cellStyle name="Normal 21 3 12" xfId="12734" xr:uid="{F0E2DE39-5FF7-47DA-8F4F-F0978A0EAFAA}"/>
    <cellStyle name="Normal 21 3 12 2" xfId="36953" xr:uid="{5CBF97B6-C427-463A-82F2-5CEB355BC8E2}"/>
    <cellStyle name="Normal 21 3 13" xfId="52542" xr:uid="{B7085583-4607-45FE-8F6E-A2EAD470F5D1}"/>
    <cellStyle name="Normal 21 3 14" xfId="36950" xr:uid="{BEFEBB0D-C09B-4DE8-ABBB-1885D9EC0A43}"/>
    <cellStyle name="Normal 21 3 2" xfId="12735" xr:uid="{DEEF2F8A-26AF-4928-9B3E-3F3813625A9E}"/>
    <cellStyle name="Normal 21 3 2 10" xfId="12736" xr:uid="{9EC26F56-8CD6-47B6-872E-C338BABC4282}"/>
    <cellStyle name="Normal 21 3 2 10 2" xfId="36955" xr:uid="{ED4C39BD-4B1F-4EE5-99D5-C872DC9AC4CA}"/>
    <cellStyle name="Normal 21 3 2 11" xfId="12737" xr:uid="{A11FECAB-5BA1-4346-BD5E-47C71857D430}"/>
    <cellStyle name="Normal 21 3 2 11 2" xfId="36956" xr:uid="{4A2D16EB-18B7-49F4-82BD-225EF3138AF2}"/>
    <cellStyle name="Normal 21 3 2 12" xfId="52544" xr:uid="{BD3AD552-4692-49E8-B9D8-E7E89AE8720B}"/>
    <cellStyle name="Normal 21 3 2 13" xfId="36954" xr:uid="{CD8A37A5-C2C0-4E44-A75E-45C3BD54B33E}"/>
    <cellStyle name="Normal 21 3 2 2" xfId="12738" xr:uid="{BED9359F-198C-47B9-AAF6-30B2BAF14F6A}"/>
    <cellStyle name="Normal 21 3 2 2 10" xfId="36957" xr:uid="{65A24E0E-45EB-4B38-B93C-D85C29CC450F}"/>
    <cellStyle name="Normal 21 3 2 2 2" xfId="12739" xr:uid="{EEC8BE5C-ABC9-4312-965A-3C926ABB521E}"/>
    <cellStyle name="Normal 21 3 2 2 2 2" xfId="12740" xr:uid="{AD909F50-5B07-4E75-B1E6-8B64F064D516}"/>
    <cellStyle name="Normal 21 3 2 2 2 2 2" xfId="52547" xr:uid="{277BADF2-BB72-4FAA-B806-5BD3499789D4}"/>
    <cellStyle name="Normal 21 3 2 2 2 2 3" xfId="36959" xr:uid="{4985EACD-5D56-49A8-B310-325F64F856F1}"/>
    <cellStyle name="Normal 21 3 2 2 2 3" xfId="12741" xr:uid="{CE383B62-0DDC-468A-9F72-4453CB82D2E7}"/>
    <cellStyle name="Normal 21 3 2 2 2 3 2" xfId="52548" xr:uid="{577523F3-CC42-4C1A-874E-A1F41ED69203}"/>
    <cellStyle name="Normal 21 3 2 2 2 3 3" xfId="36960" xr:uid="{0655A48D-F5D4-4783-B215-6C2CD53CC9B1}"/>
    <cellStyle name="Normal 21 3 2 2 2 4" xfId="12742" xr:uid="{5D87EE6B-E923-484C-B898-9932E401E2A1}"/>
    <cellStyle name="Normal 21 3 2 2 2 4 2" xfId="52549" xr:uid="{D0DFE0AF-B3D8-4589-B7C7-FF785B500ABD}"/>
    <cellStyle name="Normal 21 3 2 2 2 4 3" xfId="36961" xr:uid="{C95A1FC4-3B0F-4347-BDE0-84A8332AC9AF}"/>
    <cellStyle name="Normal 21 3 2 2 2 5" xfId="52546" xr:uid="{80AA0E9D-BFC7-4394-AFEA-B9182CEEEA71}"/>
    <cellStyle name="Normal 21 3 2 2 2 6" xfId="36958" xr:uid="{099FCFB9-AA3C-4CD8-8DA6-30DDBD504FE8}"/>
    <cellStyle name="Normal 21 3 2 2 3" xfId="12743" xr:uid="{AED0EAF8-D47C-4BCB-913E-FD209E58C472}"/>
    <cellStyle name="Normal 21 3 2 2 3 2" xfId="52550" xr:uid="{6B3C1800-404E-484D-9818-F807800003BD}"/>
    <cellStyle name="Normal 21 3 2 2 3 3" xfId="36962" xr:uid="{12FAC185-9684-48E1-8559-F3AB2D91E3F5}"/>
    <cellStyle name="Normal 21 3 2 2 4" xfId="12744" xr:uid="{77B8EEBC-F9AB-4D0A-BCEB-2032FEF50FAD}"/>
    <cellStyle name="Normal 21 3 2 2 4 2" xfId="52551" xr:uid="{3C2A82FA-2E51-4DEF-85F8-0993F236E814}"/>
    <cellStyle name="Normal 21 3 2 2 4 3" xfId="36963" xr:uid="{07BE41DE-D1E0-4306-8D0F-54B2E8AF5ABD}"/>
    <cellStyle name="Normal 21 3 2 2 5" xfId="12745" xr:uid="{F5DFD0B8-C5EA-49B4-BFB2-80925DF2C8E0}"/>
    <cellStyle name="Normal 21 3 2 2 5 2" xfId="52552" xr:uid="{3298F293-7866-4628-BEC2-5F28CDD81106}"/>
    <cellStyle name="Normal 21 3 2 2 5 3" xfId="36964" xr:uid="{250665D3-EBC1-4CF2-AEE2-257C932AA1BF}"/>
    <cellStyle name="Normal 21 3 2 2 6" xfId="12746" xr:uid="{2739B1A2-8127-484B-B359-7878FF8F87C1}"/>
    <cellStyle name="Normal 21 3 2 2 6 2" xfId="52553" xr:uid="{D763A9CA-47F4-4D5A-8CDE-25301C5370D5}"/>
    <cellStyle name="Normal 21 3 2 2 6 3" xfId="36965" xr:uid="{46231931-0AC1-44BC-A325-EB7CBDC44C27}"/>
    <cellStyle name="Normal 21 3 2 2 7" xfId="12747" xr:uid="{DAC155B0-4AC7-415D-80AB-DB4020B703BB}"/>
    <cellStyle name="Normal 21 3 2 2 7 2" xfId="36966" xr:uid="{2D48C2FB-5003-4EC1-9BB7-712AF901F410}"/>
    <cellStyle name="Normal 21 3 2 2 8" xfId="12748" xr:uid="{A854FF52-23D6-4D70-9EDC-9B17C723E78C}"/>
    <cellStyle name="Normal 21 3 2 2 8 2" xfId="36967" xr:uid="{1D04258C-2127-4FA5-923D-062632ABB2A6}"/>
    <cellStyle name="Normal 21 3 2 2 9" xfId="52545" xr:uid="{C8AF3464-49B3-4CCF-8515-D41D1C0D0C4D}"/>
    <cellStyle name="Normal 21 3 2 3" xfId="12749" xr:uid="{0881B229-35DC-4400-8B23-19791D349109}"/>
    <cellStyle name="Normal 21 3 2 3 2" xfId="12750" xr:uid="{B0652828-5515-4F36-AB66-4F25D9ED5A04}"/>
    <cellStyle name="Normal 21 3 2 3 2 2" xfId="12751" xr:uid="{62C46DA4-F355-4346-9B7B-F27B8F26E01D}"/>
    <cellStyle name="Normal 21 3 2 3 2 2 2" xfId="52556" xr:uid="{5B5E356A-5331-4A13-984D-F2F0BD700515}"/>
    <cellStyle name="Normal 21 3 2 3 2 2 3" xfId="36970" xr:uid="{BF3972AC-D84F-4851-8DB0-4AC676AF505E}"/>
    <cellStyle name="Normal 21 3 2 3 2 3" xfId="12752" xr:uid="{124ABBF6-84C6-4CCD-91E4-8DD0A31FE81E}"/>
    <cellStyle name="Normal 21 3 2 3 2 3 2" xfId="52557" xr:uid="{67E50255-6AAA-4933-A22A-1CA5FEB2AA38}"/>
    <cellStyle name="Normal 21 3 2 3 2 3 3" xfId="36971" xr:uid="{8F11FF8B-8BFB-42D3-83D0-CB71E197018D}"/>
    <cellStyle name="Normal 21 3 2 3 2 4" xfId="12753" xr:uid="{AB67B3C1-1E90-4DA8-880E-6BCD44371372}"/>
    <cellStyle name="Normal 21 3 2 3 2 4 2" xfId="52558" xr:uid="{E66D75C1-9F41-4FF5-AA62-D0D461B46D70}"/>
    <cellStyle name="Normal 21 3 2 3 2 4 3" xfId="36972" xr:uid="{0F844692-5306-4A99-AC6D-954E1CFBB24A}"/>
    <cellStyle name="Normal 21 3 2 3 2 5" xfId="52555" xr:uid="{4E8E4CF1-57BA-41CE-8E79-B8BAD68A0798}"/>
    <cellStyle name="Normal 21 3 2 3 2 6" xfId="36969" xr:uid="{42644EEF-42E2-44EA-B8FB-66677B4D8F80}"/>
    <cellStyle name="Normal 21 3 2 3 3" xfId="12754" xr:uid="{7DFD36FA-CC2B-44B1-90F4-9C7310B14E4E}"/>
    <cellStyle name="Normal 21 3 2 3 3 2" xfId="52559" xr:uid="{2013CEFF-C157-429A-8754-8D42B23E52CC}"/>
    <cellStyle name="Normal 21 3 2 3 3 3" xfId="36973" xr:uid="{99D08EDA-579A-4DB8-97D8-0F996A8BC953}"/>
    <cellStyle name="Normal 21 3 2 3 4" xfId="12755" xr:uid="{F41255DC-00CA-4EB9-A4DB-B6AF1FD9287C}"/>
    <cellStyle name="Normal 21 3 2 3 4 2" xfId="52560" xr:uid="{DC1E2F6F-E30D-4324-80F0-F8ED1F7557C5}"/>
    <cellStyle name="Normal 21 3 2 3 4 3" xfId="36974" xr:uid="{A06200B7-46E7-40DC-826B-95C3B80524EC}"/>
    <cellStyle name="Normal 21 3 2 3 5" xfId="12756" xr:uid="{D3B79992-FC8F-40A9-AF19-3A70C3CA08D1}"/>
    <cellStyle name="Normal 21 3 2 3 5 2" xfId="52561" xr:uid="{92EF3B2F-6D08-49BF-89D1-646656AE81EB}"/>
    <cellStyle name="Normal 21 3 2 3 5 3" xfId="36975" xr:uid="{25C784BF-2B5B-456F-BA57-3BC5930A7536}"/>
    <cellStyle name="Normal 21 3 2 3 6" xfId="12757" xr:uid="{97B15B75-8A23-4486-ADB0-880CC6AC5D5A}"/>
    <cellStyle name="Normal 21 3 2 3 6 2" xfId="52562" xr:uid="{FD4A6397-8953-4E22-8403-82F45E03C000}"/>
    <cellStyle name="Normal 21 3 2 3 6 3" xfId="36976" xr:uid="{3F292484-A0DA-4530-934A-B4B0890C4830}"/>
    <cellStyle name="Normal 21 3 2 3 7" xfId="52554" xr:uid="{16B87601-D6B0-4CFF-9628-6CB37FCAB37B}"/>
    <cellStyle name="Normal 21 3 2 3 8" xfId="36968" xr:uid="{4B327A8D-989C-45D5-B5CF-EB6A71EFFDC8}"/>
    <cellStyle name="Normal 21 3 2 4" xfId="12758" xr:uid="{30205B45-4806-445D-AAFB-0303A7CB5FE6}"/>
    <cellStyle name="Normal 21 3 2 4 2" xfId="12759" xr:uid="{D5C5B525-AA85-40E2-BAC3-9DE33DCC1BB0}"/>
    <cellStyle name="Normal 21 3 2 4 2 2" xfId="12760" xr:uid="{5826B971-B0EB-43F6-9E8D-596509BDEA48}"/>
    <cellStyle name="Normal 21 3 2 4 2 2 2" xfId="52565" xr:uid="{F588F894-FA5F-441D-AE4A-CCDF28E641F9}"/>
    <cellStyle name="Normal 21 3 2 4 2 2 3" xfId="36979" xr:uid="{CAB79267-D984-40E2-A239-A88B3864A711}"/>
    <cellStyle name="Normal 21 3 2 4 2 3" xfId="12761" xr:uid="{4F1B064E-3B40-4456-BE3D-5AC0578B0DEA}"/>
    <cellStyle name="Normal 21 3 2 4 2 3 2" xfId="52566" xr:uid="{7E5E446A-F33D-4538-91FE-FDCD6CB3DAA9}"/>
    <cellStyle name="Normal 21 3 2 4 2 3 3" xfId="36980" xr:uid="{7AD97FAE-8FEA-4154-B34E-20D93A450317}"/>
    <cellStyle name="Normal 21 3 2 4 2 4" xfId="12762" xr:uid="{1B6A70E4-496E-4B81-BB49-660E7BDE796E}"/>
    <cellStyle name="Normal 21 3 2 4 2 4 2" xfId="52567" xr:uid="{B9F253A5-DBCE-4058-AF00-C0AAB7D39968}"/>
    <cellStyle name="Normal 21 3 2 4 2 4 3" xfId="36981" xr:uid="{BACCFB75-8892-43BA-94A4-1569F5A71A1C}"/>
    <cellStyle name="Normal 21 3 2 4 2 5" xfId="52564" xr:uid="{ED6416FA-6014-4468-A2D2-5E0CDC27F435}"/>
    <cellStyle name="Normal 21 3 2 4 2 6" xfId="36978" xr:uid="{D373B0B5-F642-4793-AC36-9B4503945F13}"/>
    <cellStyle name="Normal 21 3 2 4 3" xfId="12763" xr:uid="{57548AAA-9083-4975-BEF1-4BD328BE676A}"/>
    <cellStyle name="Normal 21 3 2 4 3 2" xfId="52568" xr:uid="{B0C76E18-5F13-4327-8395-F038AA88AA72}"/>
    <cellStyle name="Normal 21 3 2 4 3 3" xfId="36982" xr:uid="{8A8E731C-C877-49B4-A830-9192C8B847AD}"/>
    <cellStyle name="Normal 21 3 2 4 4" xfId="12764" xr:uid="{F8EE937A-536C-4E5B-B403-7AA1E2CA3799}"/>
    <cellStyle name="Normal 21 3 2 4 4 2" xfId="52569" xr:uid="{FA08F528-0B1B-4435-A6EB-88C5615CFCF2}"/>
    <cellStyle name="Normal 21 3 2 4 4 3" xfId="36983" xr:uid="{E7C9363E-098C-4E6A-897D-0EC84B0F5CF5}"/>
    <cellStyle name="Normal 21 3 2 4 5" xfId="12765" xr:uid="{07303189-D96D-4AB2-8BD9-F3B63378DC5A}"/>
    <cellStyle name="Normal 21 3 2 4 5 2" xfId="52570" xr:uid="{B001E8D6-629C-48FB-9ACF-167DAB2DD0DC}"/>
    <cellStyle name="Normal 21 3 2 4 5 3" xfId="36984" xr:uid="{63420DA3-E228-4293-8226-F0A639A9E8BD}"/>
    <cellStyle name="Normal 21 3 2 4 6" xfId="52563" xr:uid="{86CA5078-F0C5-4806-A92B-E20A355B31C8}"/>
    <cellStyle name="Normal 21 3 2 4 7" xfId="36977" xr:uid="{9B13ED74-D44C-4B94-8210-96B44E89129C}"/>
    <cellStyle name="Normal 21 3 2 5" xfId="12766" xr:uid="{FBD82FB5-7B01-4D48-B303-4D99A95B7866}"/>
    <cellStyle name="Normal 21 3 2 5 2" xfId="12767" xr:uid="{4A753AF8-56B1-43C3-975B-81F1093FB470}"/>
    <cellStyle name="Normal 21 3 2 5 2 2" xfId="52572" xr:uid="{F5517AC1-F1E8-41F4-8C9C-413BFF95EA5A}"/>
    <cellStyle name="Normal 21 3 2 5 2 3" xfId="36986" xr:uid="{7562E403-20B0-431F-85CA-4A79FDDB42D5}"/>
    <cellStyle name="Normal 21 3 2 5 3" xfId="12768" xr:uid="{27CDC43C-2345-40F0-8CAF-43F4FFAB3ACC}"/>
    <cellStyle name="Normal 21 3 2 5 3 2" xfId="52573" xr:uid="{E34BFC66-7564-4973-BEFF-60197BC6F33D}"/>
    <cellStyle name="Normal 21 3 2 5 3 3" xfId="36987" xr:uid="{C4D69043-BFEB-47D9-A78D-309A00242E8D}"/>
    <cellStyle name="Normal 21 3 2 5 4" xfId="12769" xr:uid="{F37C4E33-BF37-469A-9C06-BD19049495C7}"/>
    <cellStyle name="Normal 21 3 2 5 4 2" xfId="52574" xr:uid="{5D4281D8-5802-4F33-9734-CDE659D643A0}"/>
    <cellStyle name="Normal 21 3 2 5 4 3" xfId="36988" xr:uid="{E9AF7494-E1F2-4A78-9D86-C801715FD237}"/>
    <cellStyle name="Normal 21 3 2 5 5" xfId="52571" xr:uid="{F5A24D88-5B2B-42BE-A2F4-991E0AD466C0}"/>
    <cellStyle name="Normal 21 3 2 5 6" xfId="36985" xr:uid="{4F1E5A50-9415-4029-B380-0F2CEF0DAD92}"/>
    <cellStyle name="Normal 21 3 2 6" xfId="12770" xr:uid="{116E85A9-A662-4A78-99E9-B5B27B5F5F1D}"/>
    <cellStyle name="Normal 21 3 2 6 2" xfId="12771" xr:uid="{96EB3D39-B61C-48B0-8AC8-4F5607AA2FE8}"/>
    <cellStyle name="Normal 21 3 2 6 2 2" xfId="52576" xr:uid="{9D91C56C-A7B1-4A4E-9498-09F868C0896E}"/>
    <cellStyle name="Normal 21 3 2 6 2 3" xfId="36990" xr:uid="{3AF2968B-5A68-4209-893C-82ECDF33CD07}"/>
    <cellStyle name="Normal 21 3 2 6 3" xfId="12772" xr:uid="{CCDD0476-A79A-4E45-9EFE-6CCDC9B00E69}"/>
    <cellStyle name="Normal 21 3 2 6 3 2" xfId="52577" xr:uid="{608AE081-B9F1-4D64-A3B2-60D72DDB47B6}"/>
    <cellStyle name="Normal 21 3 2 6 3 3" xfId="36991" xr:uid="{80F1C871-29A0-4165-8095-2BF6585182C6}"/>
    <cellStyle name="Normal 21 3 2 6 4" xfId="12773" xr:uid="{D54B7E82-4428-4F03-BC0E-70E9A6E7CE89}"/>
    <cellStyle name="Normal 21 3 2 6 4 2" xfId="52578" xr:uid="{4787C5EA-0362-42D3-94CA-828D773361F4}"/>
    <cellStyle name="Normal 21 3 2 6 4 3" xfId="36992" xr:uid="{2CAB77B4-1BD0-4F35-A2AF-691C9384A7A4}"/>
    <cellStyle name="Normal 21 3 2 6 5" xfId="52575" xr:uid="{6C231DC0-8964-4615-9EEE-993EEDEFF966}"/>
    <cellStyle name="Normal 21 3 2 6 6" xfId="36989" xr:uid="{83582DC6-DBB8-445F-B925-A835CFB34455}"/>
    <cellStyle name="Normal 21 3 2 7" xfId="12774" xr:uid="{F32E5F52-B9D2-4F06-BC25-D0D5456470B2}"/>
    <cellStyle name="Normal 21 3 2 7 2" xfId="52579" xr:uid="{8B63D130-EA16-4CEA-B851-7CBE4F58A7D9}"/>
    <cellStyle name="Normal 21 3 2 7 3" xfId="36993" xr:uid="{84F2CAEE-DB6D-4E9A-8254-E599052931B2}"/>
    <cellStyle name="Normal 21 3 2 8" xfId="12775" xr:uid="{3C669B2C-BFB3-4E72-A5DD-355AFDEBBB94}"/>
    <cellStyle name="Normal 21 3 2 8 2" xfId="52580" xr:uid="{6763E965-B05D-4167-9352-C76D5A04C0A0}"/>
    <cellStyle name="Normal 21 3 2 8 3" xfId="36994" xr:uid="{73240972-433A-4F2A-BD76-348A6171DF8A}"/>
    <cellStyle name="Normal 21 3 2 9" xfId="12776" xr:uid="{1BB45F10-672A-457C-85A4-5E6828629650}"/>
    <cellStyle name="Normal 21 3 2 9 2" xfId="52581" xr:uid="{8F930CF1-88E6-4E98-9DD0-CE527ED189DC}"/>
    <cellStyle name="Normal 21 3 2 9 3" xfId="36995" xr:uid="{4DA7B603-46F1-455F-9084-730C1313A854}"/>
    <cellStyle name="Normal 21 3 3" xfId="12777" xr:uid="{ACB91263-0EF4-4716-A6CE-2CA8D93933E2}"/>
    <cellStyle name="Normal 21 3 3 10" xfId="36996" xr:uid="{5D46FDD7-EA77-4BB4-9BA6-AE93098876F2}"/>
    <cellStyle name="Normal 21 3 3 2" xfId="12778" xr:uid="{D7FCA936-B6EB-4C7F-8CBB-B85EC91C70D2}"/>
    <cellStyle name="Normal 21 3 3 2 2" xfId="12779" xr:uid="{79D80C2B-EE05-4D9D-815B-2EC2617751A2}"/>
    <cellStyle name="Normal 21 3 3 2 2 2" xfId="52584" xr:uid="{D0BF88F4-8911-401E-B51A-581DB33550FD}"/>
    <cellStyle name="Normal 21 3 3 2 2 3" xfId="36998" xr:uid="{3DDA8875-FF18-45C5-A55C-DE5F3C4F7840}"/>
    <cellStyle name="Normal 21 3 3 2 3" xfId="12780" xr:uid="{9CD18B60-1C6D-43DA-8350-08B09D68A24C}"/>
    <cellStyle name="Normal 21 3 3 2 3 2" xfId="52585" xr:uid="{73A9D04C-7B00-4260-9662-3361ECA2CB46}"/>
    <cellStyle name="Normal 21 3 3 2 3 3" xfId="36999" xr:uid="{B93C207A-0794-4AC5-A00C-23E9FADB8437}"/>
    <cellStyle name="Normal 21 3 3 2 4" xfId="12781" xr:uid="{AA7D3E6E-524E-47DB-A2CB-EC402616DF23}"/>
    <cellStyle name="Normal 21 3 3 2 4 2" xfId="52586" xr:uid="{3E438669-4E0B-466A-B020-2AF64145A53C}"/>
    <cellStyle name="Normal 21 3 3 2 4 3" xfId="37000" xr:uid="{22016AE1-4298-4F55-87FB-C157573E2FB0}"/>
    <cellStyle name="Normal 21 3 3 2 5" xfId="52583" xr:uid="{2011D019-C105-4A3A-8DB6-CA05AF515DC2}"/>
    <cellStyle name="Normal 21 3 3 2 6" xfId="36997" xr:uid="{E5071BD4-80AF-4409-A426-6F02EB2697D6}"/>
    <cellStyle name="Normal 21 3 3 3" xfId="12782" xr:uid="{B80E9A23-85AB-4D31-968E-1B4D32EFD4CC}"/>
    <cellStyle name="Normal 21 3 3 3 2" xfId="52587" xr:uid="{0BF06290-E524-4A45-9F72-140BEE8D47E7}"/>
    <cellStyle name="Normal 21 3 3 3 3" xfId="37001" xr:uid="{D7237376-19D0-4CE5-A25E-1CDCC9CFC56F}"/>
    <cellStyle name="Normal 21 3 3 4" xfId="12783" xr:uid="{58EF7372-045B-420A-AC9B-AAD558833728}"/>
    <cellStyle name="Normal 21 3 3 4 2" xfId="52588" xr:uid="{CCEAC4C8-128F-4CE5-B13C-07A4CB2FC904}"/>
    <cellStyle name="Normal 21 3 3 4 3" xfId="37002" xr:uid="{3108F8D2-8323-4ACC-BB83-BE4226A9F535}"/>
    <cellStyle name="Normal 21 3 3 5" xfId="12784" xr:uid="{6771F4F3-6729-4A39-9352-462BB1EA5F3F}"/>
    <cellStyle name="Normal 21 3 3 5 2" xfId="52589" xr:uid="{9938BE8B-92CC-4FDA-843F-AD15D0801760}"/>
    <cellStyle name="Normal 21 3 3 5 3" xfId="37003" xr:uid="{6B3BF026-DC5B-4B78-81EE-B6A50C7966F2}"/>
    <cellStyle name="Normal 21 3 3 6" xfId="12785" xr:uid="{C2DC77D1-9997-43FE-9D32-174A8CF0BFD7}"/>
    <cellStyle name="Normal 21 3 3 6 2" xfId="52590" xr:uid="{E79DC0A6-FEBF-40EE-965D-7F29796CC749}"/>
    <cellStyle name="Normal 21 3 3 6 3" xfId="37004" xr:uid="{F974A1A2-8668-4D40-8C95-F47DDB1256D2}"/>
    <cellStyle name="Normal 21 3 3 7" xfId="12786" xr:uid="{803A29FF-566E-4935-928E-08DD38AE3AF6}"/>
    <cellStyle name="Normal 21 3 3 7 2" xfId="37005" xr:uid="{EB972835-F4A8-4B8D-B986-978D2B4C62A6}"/>
    <cellStyle name="Normal 21 3 3 8" xfId="12787" xr:uid="{37A17531-CA94-4559-87D8-F0A0F4192EAD}"/>
    <cellStyle name="Normal 21 3 3 8 2" xfId="37006" xr:uid="{9870C404-8E98-4C06-8350-BEAFFD81B50D}"/>
    <cellStyle name="Normal 21 3 3 9" xfId="52582" xr:uid="{35C3162D-9502-40A6-BE0E-13A4D8A53917}"/>
    <cellStyle name="Normal 21 3 4" xfId="12788" xr:uid="{3377EA85-6341-4235-BBDB-4BE5218025D3}"/>
    <cellStyle name="Normal 21 3 4 2" xfId="12789" xr:uid="{2E4C582F-B344-4AB9-9DA1-431143E08161}"/>
    <cellStyle name="Normal 21 3 4 2 2" xfId="12790" xr:uid="{B84CEA0C-C6F0-4DDF-A86B-35960391CEFC}"/>
    <cellStyle name="Normal 21 3 4 2 2 2" xfId="52593" xr:uid="{CB4198E6-1E47-4ECC-AF06-AB3330155CC7}"/>
    <cellStyle name="Normal 21 3 4 2 2 3" xfId="37009" xr:uid="{7DCB8DAD-5BA2-4C6B-8315-8FFB64B451B1}"/>
    <cellStyle name="Normal 21 3 4 2 3" xfId="12791" xr:uid="{BC135282-377D-4C3E-9769-48D13CFBC2D9}"/>
    <cellStyle name="Normal 21 3 4 2 3 2" xfId="52594" xr:uid="{CFEF86FF-028C-4F48-9FF9-F9DD2F8AC224}"/>
    <cellStyle name="Normal 21 3 4 2 3 3" xfId="37010" xr:uid="{577B0CC2-EDDD-45C6-BA83-37EA4763A8EC}"/>
    <cellStyle name="Normal 21 3 4 2 4" xfId="12792" xr:uid="{49ED21DF-B33C-4BA8-B3AF-4AC4BD04F24E}"/>
    <cellStyle name="Normal 21 3 4 2 4 2" xfId="52595" xr:uid="{456FEFEE-BD5D-4D24-840E-CDE32AACD18F}"/>
    <cellStyle name="Normal 21 3 4 2 4 3" xfId="37011" xr:uid="{FDA51034-8662-4A27-85DB-9B398177CC2A}"/>
    <cellStyle name="Normal 21 3 4 2 5" xfId="52592" xr:uid="{9C4D77A0-BC53-4A41-9080-494DC888551D}"/>
    <cellStyle name="Normal 21 3 4 2 6" xfId="37008" xr:uid="{C4764AA1-59BC-4B01-8DC1-AE79594F3808}"/>
    <cellStyle name="Normal 21 3 4 3" xfId="12793" xr:uid="{37711CE7-AC68-4A23-966C-B2A5F3DBEC3D}"/>
    <cellStyle name="Normal 21 3 4 3 2" xfId="52596" xr:uid="{30DCCEE5-8868-4E4D-9F40-9285F4364082}"/>
    <cellStyle name="Normal 21 3 4 3 3" xfId="37012" xr:uid="{7DE910F5-FFB9-45CE-A018-D1C41C13D011}"/>
    <cellStyle name="Normal 21 3 4 4" xfId="12794" xr:uid="{6662B389-4A92-40FF-972A-1C14587C1FE5}"/>
    <cellStyle name="Normal 21 3 4 4 2" xfId="52597" xr:uid="{70D2E467-4AFB-444A-9250-2C96B128E88A}"/>
    <cellStyle name="Normal 21 3 4 4 3" xfId="37013" xr:uid="{AE43C903-FB5E-444D-8458-B78D88FF72AE}"/>
    <cellStyle name="Normal 21 3 4 5" xfId="12795" xr:uid="{CE94C1A7-5BF4-4E5E-A188-05AE25EC7C51}"/>
    <cellStyle name="Normal 21 3 4 5 2" xfId="52598" xr:uid="{7D6021FB-4349-4D15-B80F-034BA1BD7619}"/>
    <cellStyle name="Normal 21 3 4 5 3" xfId="37014" xr:uid="{6FAA5F6C-7FF0-4D32-951C-53E545487F4F}"/>
    <cellStyle name="Normal 21 3 4 6" xfId="12796" xr:uid="{E6FCB46C-2805-4D8C-A200-F7F71E939B91}"/>
    <cellStyle name="Normal 21 3 4 6 2" xfId="52599" xr:uid="{8947A332-AD81-439F-ABDF-20F564A92977}"/>
    <cellStyle name="Normal 21 3 4 6 3" xfId="37015" xr:uid="{C2E66B96-19E1-4DF3-B071-1F1596376AE8}"/>
    <cellStyle name="Normal 21 3 4 7" xfId="52591" xr:uid="{63BCE12F-5AE6-4CF2-8088-186E39A63E33}"/>
    <cellStyle name="Normal 21 3 4 8" xfId="37007" xr:uid="{A452EDB2-E708-4C77-A351-00831E4DF00D}"/>
    <cellStyle name="Normal 21 3 5" xfId="12797" xr:uid="{DCCE4D72-7D07-418B-9613-B128152A7ED5}"/>
    <cellStyle name="Normal 21 3 5 2" xfId="12798" xr:uid="{D0A76153-4424-4FA3-AA1D-6C5CA617C5C2}"/>
    <cellStyle name="Normal 21 3 5 2 2" xfId="12799" xr:uid="{FED98DA0-335E-4DE7-A378-96C286C5B5D5}"/>
    <cellStyle name="Normal 21 3 5 2 2 2" xfId="52602" xr:uid="{236639F1-EE52-476A-9855-CF4E01133122}"/>
    <cellStyle name="Normal 21 3 5 2 2 3" xfId="37018" xr:uid="{C536B9AC-9DDA-45AA-8E7E-E98F5790A7A9}"/>
    <cellStyle name="Normal 21 3 5 2 3" xfId="12800" xr:uid="{5D6550A3-7A87-4602-9DD6-A8F6B31089F4}"/>
    <cellStyle name="Normal 21 3 5 2 3 2" xfId="52603" xr:uid="{163B4703-57D6-4F89-A4FA-79880B29C9AD}"/>
    <cellStyle name="Normal 21 3 5 2 3 3" xfId="37019" xr:uid="{C4EC3393-2D68-42A4-AB8C-A75299EEEF78}"/>
    <cellStyle name="Normal 21 3 5 2 4" xfId="12801" xr:uid="{1BB94207-94BC-441B-8778-3BB722FD66E6}"/>
    <cellStyle name="Normal 21 3 5 2 4 2" xfId="52604" xr:uid="{C2CE9FC8-91B0-4677-AEA7-D62369686469}"/>
    <cellStyle name="Normal 21 3 5 2 4 3" xfId="37020" xr:uid="{E2DC6191-66BA-4684-83F7-B62E43F06B1E}"/>
    <cellStyle name="Normal 21 3 5 2 5" xfId="52601" xr:uid="{07BB5F6B-5881-446C-B8B6-ECE7C7C32B69}"/>
    <cellStyle name="Normal 21 3 5 2 6" xfId="37017" xr:uid="{9912B119-9502-4D80-A4F1-54E927A97464}"/>
    <cellStyle name="Normal 21 3 5 3" xfId="12802" xr:uid="{788B6A79-F6B6-4828-A611-0066185B6784}"/>
    <cellStyle name="Normal 21 3 5 3 2" xfId="52605" xr:uid="{D0DCE4CA-197D-47EB-8FCE-9DF72D9B3848}"/>
    <cellStyle name="Normal 21 3 5 3 3" xfId="37021" xr:uid="{A8854A55-96C2-4C8A-BE53-8744EA092516}"/>
    <cellStyle name="Normal 21 3 5 4" xfId="12803" xr:uid="{36DC4118-13BE-4958-95A4-E4A0392D241C}"/>
    <cellStyle name="Normal 21 3 5 4 2" xfId="52606" xr:uid="{B62615BC-7162-431B-8FFF-E6DFD4805C58}"/>
    <cellStyle name="Normal 21 3 5 4 3" xfId="37022" xr:uid="{D9CED9E7-353A-458C-A3D1-A170AF976189}"/>
    <cellStyle name="Normal 21 3 5 5" xfId="12804" xr:uid="{6448796B-F49C-4266-8084-FB1B0FFD15F3}"/>
    <cellStyle name="Normal 21 3 5 5 2" xfId="52607" xr:uid="{4ECD0D9E-19DE-4024-BEAF-6DF25FCE823B}"/>
    <cellStyle name="Normal 21 3 5 5 3" xfId="37023" xr:uid="{46D70B4C-76F9-4B22-9C64-0BCA088EBB08}"/>
    <cellStyle name="Normal 21 3 5 6" xfId="52600" xr:uid="{ED336ED1-A85F-4E18-90A5-AB81E50753F8}"/>
    <cellStyle name="Normal 21 3 5 7" xfId="37016" xr:uid="{53549A2D-E2F1-4F95-988E-B209B6FA9A3D}"/>
    <cellStyle name="Normal 21 3 6" xfId="12805" xr:uid="{F6E09F88-41D4-4192-8917-8BC1782410E5}"/>
    <cellStyle name="Normal 21 3 6 2" xfId="12806" xr:uid="{3EF3F992-959B-4CD9-8AD9-8A329499C3F0}"/>
    <cellStyle name="Normal 21 3 6 2 2" xfId="52609" xr:uid="{4E589D9E-FB1A-4F2F-9791-24938CA28CE1}"/>
    <cellStyle name="Normal 21 3 6 2 3" xfId="37025" xr:uid="{3FE6BC9D-660D-40C9-8E93-F23FCBC0BF55}"/>
    <cellStyle name="Normal 21 3 6 3" xfId="12807" xr:uid="{00DB15E9-EB56-4823-B6D5-6C65AED13A5B}"/>
    <cellStyle name="Normal 21 3 6 3 2" xfId="52610" xr:uid="{48C79DEE-329F-4CEB-9ADA-A42DAFFE5E4B}"/>
    <cellStyle name="Normal 21 3 6 3 3" xfId="37026" xr:uid="{559D37C9-98FA-4863-AE39-DFBA14FA3495}"/>
    <cellStyle name="Normal 21 3 6 4" xfId="12808" xr:uid="{2DD1BCC9-0F89-4F03-A356-B83BBBDFF926}"/>
    <cellStyle name="Normal 21 3 6 4 2" xfId="52611" xr:uid="{75A0B051-8313-42CC-BC60-7C69B78ECC97}"/>
    <cellStyle name="Normal 21 3 6 4 3" xfId="37027" xr:uid="{F1B070B2-82AB-4FBF-BA6F-BA0373E03D85}"/>
    <cellStyle name="Normal 21 3 6 5" xfId="52608" xr:uid="{9E393D6E-4599-4CEA-8228-52F16C40E84C}"/>
    <cellStyle name="Normal 21 3 6 6" xfId="37024" xr:uid="{7705AE33-F84D-44A7-869F-9C2C36B38D1B}"/>
    <cellStyle name="Normal 21 3 7" xfId="12809" xr:uid="{3D6B0713-B409-478B-8D3E-88F75A3A89AE}"/>
    <cellStyle name="Normal 21 3 7 2" xfId="12810" xr:uid="{A7D8B0E9-5173-4DE0-80D5-32FF5F3E2E2F}"/>
    <cellStyle name="Normal 21 3 7 2 2" xfId="52613" xr:uid="{75D6D907-E2BC-4E72-BE35-2DC4BDBB22E3}"/>
    <cellStyle name="Normal 21 3 7 2 3" xfId="37029" xr:uid="{7860BDC1-279A-48BE-9F13-1F4309DDC29D}"/>
    <cellStyle name="Normal 21 3 7 3" xfId="12811" xr:uid="{390F85E2-AFED-40DD-9F95-0230CF76D8B0}"/>
    <cellStyle name="Normal 21 3 7 3 2" xfId="52614" xr:uid="{C1A19975-0E8E-4D17-A63F-AAAEF8670A73}"/>
    <cellStyle name="Normal 21 3 7 3 3" xfId="37030" xr:uid="{5A8E422E-C0F3-4888-AAE4-5D84A05C4DBD}"/>
    <cellStyle name="Normal 21 3 7 4" xfId="12812" xr:uid="{3DF9A0EC-FBA7-4374-B372-356F4C9555D8}"/>
    <cellStyle name="Normal 21 3 7 4 2" xfId="52615" xr:uid="{B62E7F72-B197-4222-A8D3-9767A8A752F6}"/>
    <cellStyle name="Normal 21 3 7 4 3" xfId="37031" xr:uid="{4168A000-45FC-4315-B929-390A99547100}"/>
    <cellStyle name="Normal 21 3 7 5" xfId="52612" xr:uid="{357CCD55-E72B-411E-8A2C-96C4BD480513}"/>
    <cellStyle name="Normal 21 3 7 6" xfId="37028" xr:uid="{FE89F9B9-794D-4B84-A3B8-8589205120C1}"/>
    <cellStyle name="Normal 21 3 8" xfId="12813" xr:uid="{D7102B08-B314-4639-BE58-0791F8584BC9}"/>
    <cellStyle name="Normal 21 3 8 2" xfId="52616" xr:uid="{3439C986-A617-41E0-90C7-D04C4085C2FA}"/>
    <cellStyle name="Normal 21 3 8 3" xfId="37032" xr:uid="{1F5664BE-C759-4FD8-BEDD-A47A24116C0F}"/>
    <cellStyle name="Normal 21 3 9" xfId="12814" xr:uid="{4A86FF4E-AA1E-41EB-8C52-6448C207EA18}"/>
    <cellStyle name="Normal 21 3 9 2" xfId="52617" xr:uid="{8DC75D15-7D89-49FC-9CE3-27B894115DF6}"/>
    <cellStyle name="Normal 21 3 9 3" xfId="37033" xr:uid="{C7C84FA9-B40D-4295-B0FF-9A512AF0EBBE}"/>
    <cellStyle name="Normal 21 30" xfId="12815" xr:uid="{78CCDAAF-02BB-433F-81FB-7CA831A1523C}"/>
    <cellStyle name="Normal 21 30 2" xfId="52618" xr:uid="{2336D54D-04BB-424A-9BDA-FA90FF83E646}"/>
    <cellStyle name="Normal 21 30 3" xfId="37034" xr:uid="{A6D13155-383B-4020-9E3E-3A51D848F23F}"/>
    <cellStyle name="Normal 21 31" xfId="12816" xr:uid="{F3483F4A-7580-4B7B-954F-34BE58B40210}"/>
    <cellStyle name="Normal 21 31 2" xfId="52619" xr:uid="{6ABE3FA7-096B-4BAC-94C2-D5327AA655C4}"/>
    <cellStyle name="Normal 21 31 3" xfId="37035" xr:uid="{C2C325E0-CA64-4528-9BFC-383ADB8294C0}"/>
    <cellStyle name="Normal 21 32" xfId="12817" xr:uid="{65E99A0F-B0AA-441A-ADF6-FC6F580DD3EC}"/>
    <cellStyle name="Normal 21 32 2" xfId="52620" xr:uid="{CB4C03DF-DD2E-4953-A963-3A1C5A67B910}"/>
    <cellStyle name="Normal 21 32 3" xfId="37036" xr:uid="{C12DFC52-1A20-4373-BC68-764A30239522}"/>
    <cellStyle name="Normal 21 33" xfId="12818" xr:uid="{8EB51AE4-D573-40DE-874D-151D077753AE}"/>
    <cellStyle name="Normal 21 33 2" xfId="52621" xr:uid="{CE276F08-E452-4477-BDAA-0A05B1461691}"/>
    <cellStyle name="Normal 21 33 3" xfId="37037" xr:uid="{67DAB99B-1687-4046-9F2C-9408F0792C93}"/>
    <cellStyle name="Normal 21 34" xfId="12819" xr:uid="{B5026FF7-7A5B-43C7-9983-64F0C3E4CC2D}"/>
    <cellStyle name="Normal 21 34 2" xfId="52622" xr:uid="{9870FF42-B9E1-466A-85AE-CFEC0AFAA138}"/>
    <cellStyle name="Normal 21 34 3" xfId="37038" xr:uid="{8729577F-C2C6-4751-89B6-989944ECAFF8}"/>
    <cellStyle name="Normal 21 35" xfId="12820" xr:uid="{583D7432-A912-48AB-9888-942DBCDAF449}"/>
    <cellStyle name="Normal 21 35 2" xfId="52623" xr:uid="{9F86C4F9-7D3A-4A3D-900F-C4AD740011D0}"/>
    <cellStyle name="Normal 21 35 3" xfId="37039" xr:uid="{EF5EC276-B08B-4880-8DD7-C78FFC4E80E7}"/>
    <cellStyle name="Normal 21 36" xfId="12821" xr:uid="{BD415C20-FBFD-4C2D-9A53-F1D154F18BCE}"/>
    <cellStyle name="Normal 21 36 2" xfId="52624" xr:uid="{3B0E5D76-A063-4389-96D9-51843CA04450}"/>
    <cellStyle name="Normal 21 36 3" xfId="37040" xr:uid="{0B360154-D788-4890-944A-ABEAE6E4090C}"/>
    <cellStyle name="Normal 21 37" xfId="12822" xr:uid="{3C2A17A6-9BEF-4906-8383-24D61ADFADCA}"/>
    <cellStyle name="Normal 21 37 2" xfId="52625" xr:uid="{E2129573-048F-4D30-8988-13B1E4A49C97}"/>
    <cellStyle name="Normal 21 37 3" xfId="37041" xr:uid="{1AFA8229-85D2-4973-879A-8B21D2A64B76}"/>
    <cellStyle name="Normal 21 38" xfId="12823" xr:uid="{7D0598DB-00B7-4D6B-997C-A14F141FC69A}"/>
    <cellStyle name="Normal 21 38 2" xfId="52626" xr:uid="{2E2236E5-7D58-4D03-82BB-97168CCBD164}"/>
    <cellStyle name="Normal 21 38 3" xfId="37042" xr:uid="{268E116D-FF48-4284-9253-ABD3387A05BB}"/>
    <cellStyle name="Normal 21 39" xfId="12824" xr:uid="{FA23FFA8-63AC-41EA-8CDB-7AE1F3166CE3}"/>
    <cellStyle name="Normal 21 39 2" xfId="52627" xr:uid="{995CADD4-C5DB-4EC2-AE41-E468410BFCA9}"/>
    <cellStyle name="Normal 21 39 3" xfId="37043" xr:uid="{5E7147DB-64E9-4905-90E5-3A41F2DB74CA}"/>
    <cellStyle name="Normal 21 4" xfId="12825" xr:uid="{3F0B48CE-7825-4AD1-99A6-83E1A89EE490}"/>
    <cellStyle name="Normal 21 4 10" xfId="12826" xr:uid="{1CAF399E-F323-4620-BD72-EBEDBE6CB838}"/>
    <cellStyle name="Normal 21 4 10 2" xfId="52629" xr:uid="{A5BCFD66-E326-4CAF-B54C-C1651F173C9B}"/>
    <cellStyle name="Normal 21 4 10 3" xfId="37045" xr:uid="{3FA9859A-4295-47AA-B466-24B391B07043}"/>
    <cellStyle name="Normal 21 4 11" xfId="12827" xr:uid="{61F4BA77-3972-4D53-BC18-561B2FDB0F27}"/>
    <cellStyle name="Normal 21 4 11 2" xfId="37046" xr:uid="{EC2B9EF9-B5DB-4AA1-B906-D50A52B6FE5B}"/>
    <cellStyle name="Normal 21 4 12" xfId="12828" xr:uid="{F3267594-8866-4346-9393-CE98AA376E3A}"/>
    <cellStyle name="Normal 21 4 12 2" xfId="37047" xr:uid="{E963E8E4-CA2E-4851-9715-93FC1FE17AFA}"/>
    <cellStyle name="Normal 21 4 13" xfId="52628" xr:uid="{5B819A15-D649-426E-B90F-DAD956C2F69E}"/>
    <cellStyle name="Normal 21 4 14" xfId="37044" xr:uid="{34E7BDF0-7E4C-47D0-B5A8-3870BB59C88A}"/>
    <cellStyle name="Normal 21 4 2" xfId="12829" xr:uid="{374253C5-BF9A-4548-929B-5C81448FA864}"/>
    <cellStyle name="Normal 21 4 2 10" xfId="12830" xr:uid="{B3193C21-0C74-46DD-8F08-C802A6E33677}"/>
    <cellStyle name="Normal 21 4 2 10 2" xfId="37049" xr:uid="{9E04409C-E24B-46BD-BA9D-13BCB67923C2}"/>
    <cellStyle name="Normal 21 4 2 11" xfId="12831" xr:uid="{80F3085B-625B-4101-9ACA-4A56CB9A5E90}"/>
    <cellStyle name="Normal 21 4 2 11 2" xfId="37050" xr:uid="{D782AE2F-3310-409F-8449-FD63DA750E6A}"/>
    <cellStyle name="Normal 21 4 2 12" xfId="52630" xr:uid="{1BDFF935-8EA3-4BF8-A784-CBE39D810F6E}"/>
    <cellStyle name="Normal 21 4 2 13" xfId="37048" xr:uid="{D3D726B8-BA30-4897-AA5C-E440A8B12A8B}"/>
    <cellStyle name="Normal 21 4 2 2" xfId="12832" xr:uid="{58EB07AB-5EB1-47E6-9474-76B577D125F1}"/>
    <cellStyle name="Normal 21 4 2 2 10" xfId="37051" xr:uid="{29F1E248-B3B5-49D0-B9E2-E83E0FBF2F7C}"/>
    <cellStyle name="Normal 21 4 2 2 2" xfId="12833" xr:uid="{9E7294BF-2B04-4847-91A7-17B814F097E2}"/>
    <cellStyle name="Normal 21 4 2 2 2 2" xfId="12834" xr:uid="{2AEA5FCC-3582-47EF-97BB-4116D223207D}"/>
    <cellStyle name="Normal 21 4 2 2 2 2 2" xfId="52633" xr:uid="{70CBD8C1-8816-4432-9100-8A4E2255226F}"/>
    <cellStyle name="Normal 21 4 2 2 2 2 3" xfId="37053" xr:uid="{77E29330-3A85-46F1-978D-B54914DBB44C}"/>
    <cellStyle name="Normal 21 4 2 2 2 3" xfId="12835" xr:uid="{DF5B8679-E6AE-4D51-AA73-879C4A0A0553}"/>
    <cellStyle name="Normal 21 4 2 2 2 3 2" xfId="52634" xr:uid="{C3309B72-38EF-46D1-8F0C-66A42A7C79C0}"/>
    <cellStyle name="Normal 21 4 2 2 2 3 3" xfId="37054" xr:uid="{B09EE1AE-FECE-41D9-AB85-177D93CBC937}"/>
    <cellStyle name="Normal 21 4 2 2 2 4" xfId="12836" xr:uid="{96BD6F51-7B33-4BAD-8490-76124D85BF73}"/>
    <cellStyle name="Normal 21 4 2 2 2 4 2" xfId="52635" xr:uid="{3F5FFD34-C9A5-4120-B579-91E9B1543D84}"/>
    <cellStyle name="Normal 21 4 2 2 2 4 3" xfId="37055" xr:uid="{7BBBF8F0-9C7E-4669-B720-E22567838535}"/>
    <cellStyle name="Normal 21 4 2 2 2 5" xfId="52632" xr:uid="{5DDE36DD-C8E0-40A2-B6F1-F1047AE402F7}"/>
    <cellStyle name="Normal 21 4 2 2 2 6" xfId="37052" xr:uid="{94021BA7-17E9-4F4B-AB50-E9E36604A93A}"/>
    <cellStyle name="Normal 21 4 2 2 3" xfId="12837" xr:uid="{BFA261C5-15A0-45BE-9DB2-114D4C831172}"/>
    <cellStyle name="Normal 21 4 2 2 3 2" xfId="52636" xr:uid="{354569DB-1006-4CEC-8711-FD63C11D633B}"/>
    <cellStyle name="Normal 21 4 2 2 3 3" xfId="37056" xr:uid="{03D9C3D1-704C-4586-83BD-87C7942E00B3}"/>
    <cellStyle name="Normal 21 4 2 2 4" xfId="12838" xr:uid="{1E3813BB-9A3C-48BE-ACEB-BC0860301751}"/>
    <cellStyle name="Normal 21 4 2 2 4 2" xfId="52637" xr:uid="{6183F857-25D7-4EF1-8DCE-26C314DB0E6D}"/>
    <cellStyle name="Normal 21 4 2 2 4 3" xfId="37057" xr:uid="{A0A70F24-4FC4-4E87-90F4-4317797A83E4}"/>
    <cellStyle name="Normal 21 4 2 2 5" xfId="12839" xr:uid="{C86C4E4C-086E-4D79-B0B6-8BDEF22BD49A}"/>
    <cellStyle name="Normal 21 4 2 2 5 2" xfId="52638" xr:uid="{387EF37F-9352-42C5-89C0-F42E16797D5C}"/>
    <cellStyle name="Normal 21 4 2 2 5 3" xfId="37058" xr:uid="{CE551F7B-39B5-4583-AB5C-4EBB10C967DB}"/>
    <cellStyle name="Normal 21 4 2 2 6" xfId="12840" xr:uid="{C79A392F-2999-425C-99A9-6A06FC42B97F}"/>
    <cellStyle name="Normal 21 4 2 2 6 2" xfId="52639" xr:uid="{CA87E7B5-A5E4-4B86-95D3-CA04FADC8648}"/>
    <cellStyle name="Normal 21 4 2 2 6 3" xfId="37059" xr:uid="{FF811FD9-0EA9-43C2-A5BA-F214A7951E4B}"/>
    <cellStyle name="Normal 21 4 2 2 7" xfId="12841" xr:uid="{D82C6E72-EFA2-47B5-B0EF-FFA0EDCED7D3}"/>
    <cellStyle name="Normal 21 4 2 2 7 2" xfId="37060" xr:uid="{B370D747-C520-46E6-816E-642E615F947C}"/>
    <cellStyle name="Normal 21 4 2 2 8" xfId="12842" xr:uid="{DB89E921-080F-4D4D-8C4A-1C85B8CFEC77}"/>
    <cellStyle name="Normal 21 4 2 2 8 2" xfId="37061" xr:uid="{329B8D9A-582A-4437-AC88-5EEB3884502F}"/>
    <cellStyle name="Normal 21 4 2 2 9" xfId="52631" xr:uid="{F4C2D30E-2D71-4606-B980-1D97C4F01754}"/>
    <cellStyle name="Normal 21 4 2 3" xfId="12843" xr:uid="{A9729411-BA1A-4A1A-B582-8E9E83D32A89}"/>
    <cellStyle name="Normal 21 4 2 3 2" xfId="12844" xr:uid="{1A756E44-3EB8-4B0B-8B6A-AAAC030AB730}"/>
    <cellStyle name="Normal 21 4 2 3 2 2" xfId="12845" xr:uid="{888C135C-BF7B-4FAC-A91B-58FA7C33916C}"/>
    <cellStyle name="Normal 21 4 2 3 2 2 2" xfId="52642" xr:uid="{F49D4F3E-8385-4D10-A905-453E0CF4D348}"/>
    <cellStyle name="Normal 21 4 2 3 2 2 3" xfId="37064" xr:uid="{43325DE8-D15E-49CE-A992-73EFE0E34FF7}"/>
    <cellStyle name="Normal 21 4 2 3 2 3" xfId="12846" xr:uid="{645490CC-4EDA-46B7-A9A1-B986E25752F5}"/>
    <cellStyle name="Normal 21 4 2 3 2 3 2" xfId="52643" xr:uid="{A85CC5BB-9E4A-4ACD-8E8C-52D73F5C1475}"/>
    <cellStyle name="Normal 21 4 2 3 2 3 3" xfId="37065" xr:uid="{F18AEC86-56EA-4E1E-B6CD-1F89C4E59F10}"/>
    <cellStyle name="Normal 21 4 2 3 2 4" xfId="12847" xr:uid="{80824110-8417-4503-86EC-9C0E6E36AC05}"/>
    <cellStyle name="Normal 21 4 2 3 2 4 2" xfId="52644" xr:uid="{B4D3C7D6-8B3E-45E6-82B7-F46119253DEA}"/>
    <cellStyle name="Normal 21 4 2 3 2 4 3" xfId="37066" xr:uid="{3834D201-D50A-45FA-9878-3FFA50665753}"/>
    <cellStyle name="Normal 21 4 2 3 2 5" xfId="52641" xr:uid="{E434205F-7E16-4892-A129-3062E70232B2}"/>
    <cellStyle name="Normal 21 4 2 3 2 6" xfId="37063" xr:uid="{47BF9A1A-637B-4559-B306-80FB70771EAC}"/>
    <cellStyle name="Normal 21 4 2 3 3" xfId="12848" xr:uid="{95643BA4-4028-4968-ACFB-3AD6E829BA89}"/>
    <cellStyle name="Normal 21 4 2 3 3 2" xfId="52645" xr:uid="{288541F8-994E-4832-BA0B-D0926C64A155}"/>
    <cellStyle name="Normal 21 4 2 3 3 3" xfId="37067" xr:uid="{8A988277-46FC-48AB-87F5-757014A88DE3}"/>
    <cellStyle name="Normal 21 4 2 3 4" xfId="12849" xr:uid="{7DE5770B-4859-42E2-A632-4620932C5A89}"/>
    <cellStyle name="Normal 21 4 2 3 4 2" xfId="52646" xr:uid="{DF68A03D-B0CD-4174-A10C-A4546F719F5B}"/>
    <cellStyle name="Normal 21 4 2 3 4 3" xfId="37068" xr:uid="{38547BB7-3313-4562-86C1-85C91311712E}"/>
    <cellStyle name="Normal 21 4 2 3 5" xfId="12850" xr:uid="{5C4AC92A-1D1F-4F3D-A2F7-73FEC643DADB}"/>
    <cellStyle name="Normal 21 4 2 3 5 2" xfId="52647" xr:uid="{5C19E51D-2EA4-4276-B16A-B9A27573FED8}"/>
    <cellStyle name="Normal 21 4 2 3 5 3" xfId="37069" xr:uid="{EEABAACD-3E0D-4561-BB20-27E9287FDE9B}"/>
    <cellStyle name="Normal 21 4 2 3 6" xfId="12851" xr:uid="{33316D4B-9F23-467E-BD89-7B8C3F7D6BD8}"/>
    <cellStyle name="Normal 21 4 2 3 6 2" xfId="52648" xr:uid="{C61F9C5A-0DD9-46DF-A6EB-173E03716B88}"/>
    <cellStyle name="Normal 21 4 2 3 6 3" xfId="37070" xr:uid="{3FCBF9C5-EBE8-430A-8145-044DBA517412}"/>
    <cellStyle name="Normal 21 4 2 3 7" xfId="52640" xr:uid="{64F183F4-C8F5-4C89-888C-1B8F5122F441}"/>
    <cellStyle name="Normal 21 4 2 3 8" xfId="37062" xr:uid="{3BF11686-E4BB-43D4-B618-F86C3236293F}"/>
    <cellStyle name="Normal 21 4 2 4" xfId="12852" xr:uid="{12CDC8C7-3CD6-4B66-9A49-741AFDE05FD8}"/>
    <cellStyle name="Normal 21 4 2 4 2" xfId="12853" xr:uid="{9256A6C9-A243-4FFE-AEF1-EBDE68604F38}"/>
    <cellStyle name="Normal 21 4 2 4 2 2" xfId="12854" xr:uid="{14F1BBCD-2268-43AA-9BA4-9780CD3B5818}"/>
    <cellStyle name="Normal 21 4 2 4 2 2 2" xfId="52651" xr:uid="{80EBB461-0DF7-4397-B483-E43E60BEB61A}"/>
    <cellStyle name="Normal 21 4 2 4 2 2 3" xfId="37073" xr:uid="{DACD2631-9390-494A-A5DB-18564674AF86}"/>
    <cellStyle name="Normal 21 4 2 4 2 3" xfId="12855" xr:uid="{2C5632CE-9DAD-47E8-8FC7-3B32D4B578BE}"/>
    <cellStyle name="Normal 21 4 2 4 2 3 2" xfId="52652" xr:uid="{8569CBF3-1959-464E-8A5E-E136E84DE53B}"/>
    <cellStyle name="Normal 21 4 2 4 2 3 3" xfId="37074" xr:uid="{C645AAE4-DA57-4183-A2A6-5249FFCEC665}"/>
    <cellStyle name="Normal 21 4 2 4 2 4" xfId="12856" xr:uid="{B7FB2D7D-A300-4D0D-B11B-89CD7C5A121D}"/>
    <cellStyle name="Normal 21 4 2 4 2 4 2" xfId="52653" xr:uid="{4E0E825C-946E-4279-8D31-AA9B700E77D6}"/>
    <cellStyle name="Normal 21 4 2 4 2 4 3" xfId="37075" xr:uid="{5CE69DC9-382D-499A-A85C-2628027B29D8}"/>
    <cellStyle name="Normal 21 4 2 4 2 5" xfId="52650" xr:uid="{F7D9A558-B2D2-4EC9-BFB2-5A5DE1A11BAD}"/>
    <cellStyle name="Normal 21 4 2 4 2 6" xfId="37072" xr:uid="{25769E2A-F57C-4621-B4DB-D1E1E89F255A}"/>
    <cellStyle name="Normal 21 4 2 4 3" xfId="12857" xr:uid="{7ED3BE82-D2C3-4770-917B-E7B96E484B38}"/>
    <cellStyle name="Normal 21 4 2 4 3 2" xfId="52654" xr:uid="{4CEE593E-771F-455B-8506-BA477E3909E0}"/>
    <cellStyle name="Normal 21 4 2 4 3 3" xfId="37076" xr:uid="{62AF00FE-AF0F-4853-B4EB-321209FEF48F}"/>
    <cellStyle name="Normal 21 4 2 4 4" xfId="12858" xr:uid="{E61E75F1-68B4-42ED-BED4-FA36C7856B33}"/>
    <cellStyle name="Normal 21 4 2 4 4 2" xfId="52655" xr:uid="{5C4A0A5B-22A4-43EE-BEAE-82428BE566FA}"/>
    <cellStyle name="Normal 21 4 2 4 4 3" xfId="37077" xr:uid="{668A6189-2ABD-416E-A57A-BCAA799C3E24}"/>
    <cellStyle name="Normal 21 4 2 4 5" xfId="12859" xr:uid="{E6E3596A-2BFF-423D-A2FA-4B395D7ACC09}"/>
    <cellStyle name="Normal 21 4 2 4 5 2" xfId="52656" xr:uid="{BF9C4142-22B4-4C91-B690-12338279D67B}"/>
    <cellStyle name="Normal 21 4 2 4 5 3" xfId="37078" xr:uid="{9DB362E2-0775-4781-B5D3-5D3FDBF12682}"/>
    <cellStyle name="Normal 21 4 2 4 6" xfId="52649" xr:uid="{EBD4A02F-35CC-4B7A-94D5-5545BDFD5A71}"/>
    <cellStyle name="Normal 21 4 2 4 7" xfId="37071" xr:uid="{1149AA7A-99C8-4105-8913-3F5C79B57C99}"/>
    <cellStyle name="Normal 21 4 2 5" xfId="12860" xr:uid="{1773DE35-1994-4316-8602-B14134A1BC25}"/>
    <cellStyle name="Normal 21 4 2 5 2" xfId="12861" xr:uid="{0DA0503D-1894-4A13-90E1-67736E184C71}"/>
    <cellStyle name="Normal 21 4 2 5 2 2" xfId="52658" xr:uid="{6397EBE9-82EC-446C-9692-16DADCD07525}"/>
    <cellStyle name="Normal 21 4 2 5 2 3" xfId="37080" xr:uid="{7AE20707-10D0-47EE-812C-F13FCDC29C74}"/>
    <cellStyle name="Normal 21 4 2 5 3" xfId="12862" xr:uid="{C65F1DAE-7B46-4104-8264-7B3FB2DF1B85}"/>
    <cellStyle name="Normal 21 4 2 5 3 2" xfId="52659" xr:uid="{2C10C42A-8430-47F0-8E87-FC55B38FF223}"/>
    <cellStyle name="Normal 21 4 2 5 3 3" xfId="37081" xr:uid="{498FAC8D-E8B6-40BB-A71C-1E16313F9C3A}"/>
    <cellStyle name="Normal 21 4 2 5 4" xfId="12863" xr:uid="{739246BD-CA9E-4A9C-9AAB-7D7F995291D2}"/>
    <cellStyle name="Normal 21 4 2 5 4 2" xfId="52660" xr:uid="{BFC76006-3E8A-4AEB-AA39-BA863EC8F964}"/>
    <cellStyle name="Normal 21 4 2 5 4 3" xfId="37082" xr:uid="{B055E636-3BD0-42A7-8C12-7CF4FB876259}"/>
    <cellStyle name="Normal 21 4 2 5 5" xfId="52657" xr:uid="{04B96823-C9C9-46B9-A36E-7572ABFD379A}"/>
    <cellStyle name="Normal 21 4 2 5 6" xfId="37079" xr:uid="{58C7C72E-46E4-4FEE-AEC6-32941DA64973}"/>
    <cellStyle name="Normal 21 4 2 6" xfId="12864" xr:uid="{E6DDCB73-DEE1-4F67-854A-A32E473D5E9A}"/>
    <cellStyle name="Normal 21 4 2 6 2" xfId="12865" xr:uid="{DB58C5C8-8674-43E0-958B-F161713B41F0}"/>
    <cellStyle name="Normal 21 4 2 6 2 2" xfId="52662" xr:uid="{03A2C778-8394-42E6-A5BC-26618CDF4633}"/>
    <cellStyle name="Normal 21 4 2 6 2 3" xfId="37084" xr:uid="{14DA32F2-AB97-41EC-B62E-5C9C0A682323}"/>
    <cellStyle name="Normal 21 4 2 6 3" xfId="12866" xr:uid="{65081BA0-9911-43CA-BA69-491817A9F621}"/>
    <cellStyle name="Normal 21 4 2 6 3 2" xfId="52663" xr:uid="{8973AD6A-BFB5-452D-A73C-DC9BC026DEC1}"/>
    <cellStyle name="Normal 21 4 2 6 3 3" xfId="37085" xr:uid="{FF520E3E-50B7-4EB3-9718-B336D2A4057B}"/>
    <cellStyle name="Normal 21 4 2 6 4" xfId="12867" xr:uid="{24B10B67-A7FD-4571-AE67-B7A92DEFC214}"/>
    <cellStyle name="Normal 21 4 2 6 4 2" xfId="52664" xr:uid="{2B60FB25-E51C-46CC-AE9B-1EC7BEB60BE9}"/>
    <cellStyle name="Normal 21 4 2 6 4 3" xfId="37086" xr:uid="{E67BB251-7F06-4F1E-B64F-3348BE48EDF4}"/>
    <cellStyle name="Normal 21 4 2 6 5" xfId="52661" xr:uid="{7034D394-996B-45A1-9706-FC879AFD68E1}"/>
    <cellStyle name="Normal 21 4 2 6 6" xfId="37083" xr:uid="{CFFEDA00-2E4A-4231-A54C-F18D842B020F}"/>
    <cellStyle name="Normal 21 4 2 7" xfId="12868" xr:uid="{81403414-58C5-4A38-BDA6-AAFC4F805ADB}"/>
    <cellStyle name="Normal 21 4 2 7 2" xfId="52665" xr:uid="{B33B782D-A093-4D1B-BCBA-75E1F9D2C6B0}"/>
    <cellStyle name="Normal 21 4 2 7 3" xfId="37087" xr:uid="{80296CB2-3336-4E6C-863A-B6E580DA0805}"/>
    <cellStyle name="Normal 21 4 2 8" xfId="12869" xr:uid="{5EF97B97-48C2-4788-AFEF-D4564A01972D}"/>
    <cellStyle name="Normal 21 4 2 8 2" xfId="52666" xr:uid="{9FE2F882-E3C0-4E70-8454-84D007B78BBC}"/>
    <cellStyle name="Normal 21 4 2 8 3" xfId="37088" xr:uid="{EF5AC2F6-E837-4EF2-A25F-13A429AAE687}"/>
    <cellStyle name="Normal 21 4 2 9" xfId="12870" xr:uid="{A8342240-B2CC-425F-B1DF-37D58CE293F8}"/>
    <cellStyle name="Normal 21 4 2 9 2" xfId="52667" xr:uid="{22CF57B1-0927-4392-B9F0-0E04B309B235}"/>
    <cellStyle name="Normal 21 4 2 9 3" xfId="37089" xr:uid="{8B79DC94-CBC7-4F11-9894-3950D4ACF31A}"/>
    <cellStyle name="Normal 21 4 3" xfId="12871" xr:uid="{60CEE315-EDC9-4281-B51A-9D989822FEF2}"/>
    <cellStyle name="Normal 21 4 3 10" xfId="37090" xr:uid="{F7EF7727-B311-4ED2-AD6B-9EFEEED109FC}"/>
    <cellStyle name="Normal 21 4 3 2" xfId="12872" xr:uid="{BD13A448-7C02-479A-847D-E114EA0AAEF5}"/>
    <cellStyle name="Normal 21 4 3 2 2" xfId="12873" xr:uid="{F5723D07-173C-4E6B-B7D7-EE29CC20EF80}"/>
    <cellStyle name="Normal 21 4 3 2 2 2" xfId="52670" xr:uid="{317A1A2B-52FB-4E45-A0AC-8A450A002DBE}"/>
    <cellStyle name="Normal 21 4 3 2 2 3" xfId="37092" xr:uid="{FBB16478-2F5E-4C15-B3CF-27E88912D6A8}"/>
    <cellStyle name="Normal 21 4 3 2 3" xfId="12874" xr:uid="{ABF3AE71-CF9A-4BA6-9257-AD8E238573D8}"/>
    <cellStyle name="Normal 21 4 3 2 3 2" xfId="52671" xr:uid="{3BBC9260-7AD9-4092-B1B9-14801C235E3A}"/>
    <cellStyle name="Normal 21 4 3 2 3 3" xfId="37093" xr:uid="{12E6FE7E-7C43-4676-AAA3-4920FFAC2527}"/>
    <cellStyle name="Normal 21 4 3 2 4" xfId="12875" xr:uid="{39F93032-8187-4D78-8EC0-741635F070D3}"/>
    <cellStyle name="Normal 21 4 3 2 4 2" xfId="52672" xr:uid="{06729DDE-98A2-4452-B754-597BA8A144B5}"/>
    <cellStyle name="Normal 21 4 3 2 4 3" xfId="37094" xr:uid="{30250FB2-5F6B-46B3-A27E-8D64F3089D8B}"/>
    <cellStyle name="Normal 21 4 3 2 5" xfId="52669" xr:uid="{4E5DAE86-C909-48B3-85D6-215C588D2ABB}"/>
    <cellStyle name="Normal 21 4 3 2 6" xfId="37091" xr:uid="{5D930544-DC74-4178-AF60-3C5DB02EB053}"/>
    <cellStyle name="Normal 21 4 3 3" xfId="12876" xr:uid="{38E6166E-82B0-4D7B-888C-CF9F1CBB84EA}"/>
    <cellStyle name="Normal 21 4 3 3 2" xfId="52673" xr:uid="{46CA0808-4B55-4BFF-8A4E-BF8C1BB27B82}"/>
    <cellStyle name="Normal 21 4 3 3 3" xfId="37095" xr:uid="{801FE072-EB88-46F4-B1D5-84A8BA6DD9F9}"/>
    <cellStyle name="Normal 21 4 3 4" xfId="12877" xr:uid="{3B12A1FB-6E39-40E5-A7C4-61BB703C4766}"/>
    <cellStyle name="Normal 21 4 3 4 2" xfId="52674" xr:uid="{A1502A67-E091-47F5-9E14-82F7F0972EA2}"/>
    <cellStyle name="Normal 21 4 3 4 3" xfId="37096" xr:uid="{42FEB984-13F5-4385-9F0F-59EE6C0ADAD2}"/>
    <cellStyle name="Normal 21 4 3 5" xfId="12878" xr:uid="{AF4392A8-97FF-490D-811D-9907DA750E11}"/>
    <cellStyle name="Normal 21 4 3 5 2" xfId="52675" xr:uid="{E6DFA510-22DE-4D39-BD4F-A62FB0F207A4}"/>
    <cellStyle name="Normal 21 4 3 5 3" xfId="37097" xr:uid="{BD419924-801A-45DD-93C6-EF2910211F1A}"/>
    <cellStyle name="Normal 21 4 3 6" xfId="12879" xr:uid="{DBF1F2AC-6593-4B96-84D3-09FE67DAADE9}"/>
    <cellStyle name="Normal 21 4 3 6 2" xfId="52676" xr:uid="{29A007B9-409E-4405-A88D-99E5A6CCD806}"/>
    <cellStyle name="Normal 21 4 3 6 3" xfId="37098" xr:uid="{0337E67D-BC99-4E89-BD71-EF759DD33AAC}"/>
    <cellStyle name="Normal 21 4 3 7" xfId="12880" xr:uid="{76D12AA2-83C6-439E-A8B8-FC7E592248F9}"/>
    <cellStyle name="Normal 21 4 3 7 2" xfId="37099" xr:uid="{B7FDB582-80A8-4073-8731-C5B914B0AC2B}"/>
    <cellStyle name="Normal 21 4 3 8" xfId="12881" xr:uid="{31CE2093-0D4A-416E-9559-E124E4167F7D}"/>
    <cellStyle name="Normal 21 4 3 8 2" xfId="37100" xr:uid="{EF7ED1D3-40C6-4EDF-8F71-142953F9D15E}"/>
    <cellStyle name="Normal 21 4 3 9" xfId="52668" xr:uid="{5AAF79FA-8AB7-4C02-8826-0CFB88171F29}"/>
    <cellStyle name="Normal 21 4 4" xfId="12882" xr:uid="{8ABD75EE-5525-4FFE-9C21-F2EE0499A7E6}"/>
    <cellStyle name="Normal 21 4 4 2" xfId="12883" xr:uid="{4D206346-88FE-41EA-8CAD-92C833E32C07}"/>
    <cellStyle name="Normal 21 4 4 2 2" xfId="12884" xr:uid="{6CD5D589-CCB9-4B00-86EF-E894327B79FC}"/>
    <cellStyle name="Normal 21 4 4 2 2 2" xfId="52679" xr:uid="{DE7197FC-2D05-45B6-91BD-2480E4A8C04E}"/>
    <cellStyle name="Normal 21 4 4 2 2 3" xfId="37103" xr:uid="{CC1F8B8D-6919-47F4-B3AC-16CDBA29BEAC}"/>
    <cellStyle name="Normal 21 4 4 2 3" xfId="12885" xr:uid="{8926B6E9-D721-480E-8FA4-B15E6A6F704D}"/>
    <cellStyle name="Normal 21 4 4 2 3 2" xfId="52680" xr:uid="{D4B582AA-C5AD-475F-B490-69EB3596D352}"/>
    <cellStyle name="Normal 21 4 4 2 3 3" xfId="37104" xr:uid="{1C74D926-D63B-45FE-8EF9-1F1624366D25}"/>
    <cellStyle name="Normal 21 4 4 2 4" xfId="12886" xr:uid="{E7380D7A-B6AA-460C-B7FF-1D6E0EFF54FF}"/>
    <cellStyle name="Normal 21 4 4 2 4 2" xfId="52681" xr:uid="{A64537C3-BBCE-417F-965E-CBF95E0D2D54}"/>
    <cellStyle name="Normal 21 4 4 2 4 3" xfId="37105" xr:uid="{CCFFF568-E7A8-4320-9882-02182303B8D2}"/>
    <cellStyle name="Normal 21 4 4 2 5" xfId="52678" xr:uid="{85767AC0-1F10-4224-B0FC-F94956BB2DF3}"/>
    <cellStyle name="Normal 21 4 4 2 6" xfId="37102" xr:uid="{E5C7B10D-4E7B-4FB5-B4E4-6414607F4194}"/>
    <cellStyle name="Normal 21 4 4 3" xfId="12887" xr:uid="{8BE9A593-4134-47DC-B2E1-C42BE0134D36}"/>
    <cellStyle name="Normal 21 4 4 3 2" xfId="52682" xr:uid="{1DE5BAAC-98F5-4518-8629-0C60563C1DCC}"/>
    <cellStyle name="Normal 21 4 4 3 3" xfId="37106" xr:uid="{DCA4C0A8-6D26-41CE-A712-8FCDF8E90797}"/>
    <cellStyle name="Normal 21 4 4 4" xfId="12888" xr:uid="{0D4C5C24-2E29-4C0A-8448-5F5E52518A43}"/>
    <cellStyle name="Normal 21 4 4 4 2" xfId="52683" xr:uid="{AA88B6FA-8691-4395-ACF0-2F8DF3657F90}"/>
    <cellStyle name="Normal 21 4 4 4 3" xfId="37107" xr:uid="{F5AA551C-4AD6-4832-8D98-4811245CA2C2}"/>
    <cellStyle name="Normal 21 4 4 5" xfId="12889" xr:uid="{0746C355-2F5D-4328-A56F-BCCE1A6423BD}"/>
    <cellStyle name="Normal 21 4 4 5 2" xfId="52684" xr:uid="{9DCFF549-54AA-420E-930A-FCBF73A5E106}"/>
    <cellStyle name="Normal 21 4 4 5 3" xfId="37108" xr:uid="{8A0CEBCB-9205-4902-B71B-28FF3213E103}"/>
    <cellStyle name="Normal 21 4 4 6" xfId="12890" xr:uid="{12381C78-FC2D-4396-9972-6A4094C11AB3}"/>
    <cellStyle name="Normal 21 4 4 6 2" xfId="52685" xr:uid="{5E2375B6-6E08-49B7-8A0D-59D3D78E3002}"/>
    <cellStyle name="Normal 21 4 4 6 3" xfId="37109" xr:uid="{5F142E5F-B9BF-4CED-9328-0895C55A304E}"/>
    <cellStyle name="Normal 21 4 4 7" xfId="52677" xr:uid="{F2831964-991D-45D5-881E-B2EB9BD99A83}"/>
    <cellStyle name="Normal 21 4 4 8" xfId="37101" xr:uid="{53360514-1377-4B6F-9A94-31988A7A67FA}"/>
    <cellStyle name="Normal 21 4 5" xfId="12891" xr:uid="{BB28836C-4D78-4104-9414-7D5DB6FF5EF3}"/>
    <cellStyle name="Normal 21 4 5 2" xfId="12892" xr:uid="{0CB20A16-72E6-4272-8974-840B12C1940F}"/>
    <cellStyle name="Normal 21 4 5 2 2" xfId="12893" xr:uid="{C404E3A9-E711-448B-9FC5-438928F80D21}"/>
    <cellStyle name="Normal 21 4 5 2 2 2" xfId="52688" xr:uid="{EA6F042B-6219-4367-921E-8495D1BED586}"/>
    <cellStyle name="Normal 21 4 5 2 2 3" xfId="37112" xr:uid="{1236E0F0-686D-4EA7-BD09-5D23E46EB7B1}"/>
    <cellStyle name="Normal 21 4 5 2 3" xfId="12894" xr:uid="{B2157E53-5DC0-487E-B564-0A43BE678B31}"/>
    <cellStyle name="Normal 21 4 5 2 3 2" xfId="52689" xr:uid="{FBC97EB6-E9C4-4F89-BE2E-744F86BA8C51}"/>
    <cellStyle name="Normal 21 4 5 2 3 3" xfId="37113" xr:uid="{934A40AC-62EE-4A42-B060-0B399DFDEC76}"/>
    <cellStyle name="Normal 21 4 5 2 4" xfId="12895" xr:uid="{68D612F1-4702-4898-929A-E6EE3B8F152D}"/>
    <cellStyle name="Normal 21 4 5 2 4 2" xfId="52690" xr:uid="{F4273040-4BC8-43A5-9FFF-4EB75EC46917}"/>
    <cellStyle name="Normal 21 4 5 2 4 3" xfId="37114" xr:uid="{D4579532-6633-4C31-AE69-4A0D763516BE}"/>
    <cellStyle name="Normal 21 4 5 2 5" xfId="52687" xr:uid="{F33AA55D-07A1-4473-BD88-E2C27295A563}"/>
    <cellStyle name="Normal 21 4 5 2 6" xfId="37111" xr:uid="{5E9C1D83-3595-44AB-A18E-BC9C24810503}"/>
    <cellStyle name="Normal 21 4 5 3" xfId="12896" xr:uid="{E0845908-4E7E-469C-BEF5-4A970F0213C2}"/>
    <cellStyle name="Normal 21 4 5 3 2" xfId="52691" xr:uid="{CE955142-6AC2-4F91-88C1-74137584191F}"/>
    <cellStyle name="Normal 21 4 5 3 3" xfId="37115" xr:uid="{49BCC38E-C617-4FF2-86DA-6E6765B80156}"/>
    <cellStyle name="Normal 21 4 5 4" xfId="12897" xr:uid="{50B7E3AF-A6DB-40DC-B16A-86C4E3FAB575}"/>
    <cellStyle name="Normal 21 4 5 4 2" xfId="52692" xr:uid="{8C27C0C5-CF2F-47C5-BCF3-21F5967F216E}"/>
    <cellStyle name="Normal 21 4 5 4 3" xfId="37116" xr:uid="{517E1412-3613-4BD7-9D42-1FF1B798238E}"/>
    <cellStyle name="Normal 21 4 5 5" xfId="12898" xr:uid="{C48C27E7-F32F-4E8C-8281-EBA0109DAFF9}"/>
    <cellStyle name="Normal 21 4 5 5 2" xfId="52693" xr:uid="{6972B999-C85E-4B24-BAB5-7F5F466337AD}"/>
    <cellStyle name="Normal 21 4 5 5 3" xfId="37117" xr:uid="{9A15D73F-E045-43FD-B5D3-1C43D81A10FE}"/>
    <cellStyle name="Normal 21 4 5 6" xfId="52686" xr:uid="{B4EDB7FA-3B18-49EC-BEB5-1C7EDE5458FF}"/>
    <cellStyle name="Normal 21 4 5 7" xfId="37110" xr:uid="{99D6F4EA-A3D6-4360-AAE5-EAF3D5C5271E}"/>
    <cellStyle name="Normal 21 4 6" xfId="12899" xr:uid="{8709B299-AD2A-4A68-9B1A-2ABCAB82D41A}"/>
    <cellStyle name="Normal 21 4 6 2" xfId="12900" xr:uid="{926C9313-8401-4564-9F2F-CFD41163DA3E}"/>
    <cellStyle name="Normal 21 4 6 2 2" xfId="52695" xr:uid="{0E18C8C9-13F8-42C6-B5CD-2DA8562F328C}"/>
    <cellStyle name="Normal 21 4 6 2 3" xfId="37119" xr:uid="{069C5139-D06C-4F8D-92B6-B57202414C87}"/>
    <cellStyle name="Normal 21 4 6 3" xfId="12901" xr:uid="{9C5F651B-FD4B-4C9D-94E5-40751A6B8F3F}"/>
    <cellStyle name="Normal 21 4 6 3 2" xfId="52696" xr:uid="{F99EE0D6-07F4-4558-BAB2-0463638BE705}"/>
    <cellStyle name="Normal 21 4 6 3 3" xfId="37120" xr:uid="{B477AC5E-9CB5-4FE1-87FA-812271E799F0}"/>
    <cellStyle name="Normal 21 4 6 4" xfId="12902" xr:uid="{790E3C12-621E-47D4-AB6D-A3E1C6049FE7}"/>
    <cellStyle name="Normal 21 4 6 4 2" xfId="52697" xr:uid="{57809B28-8EB6-41A5-925B-FF4225EAB7BE}"/>
    <cellStyle name="Normal 21 4 6 4 3" xfId="37121" xr:uid="{8A99F736-90F7-42D9-9234-AF5E4DEE2321}"/>
    <cellStyle name="Normal 21 4 6 5" xfId="52694" xr:uid="{2C25E6B0-A67D-494E-8A90-EFEE51997374}"/>
    <cellStyle name="Normal 21 4 6 6" xfId="37118" xr:uid="{492FCAAD-A0A0-4223-A035-32BB693B5AA3}"/>
    <cellStyle name="Normal 21 4 7" xfId="12903" xr:uid="{10B9B4CD-33D6-455F-AD0B-F59FA0CBF175}"/>
    <cellStyle name="Normal 21 4 7 2" xfId="12904" xr:uid="{C3935B97-F02B-4D84-86BD-19A26B88A0D5}"/>
    <cellStyle name="Normal 21 4 7 2 2" xfId="52699" xr:uid="{8E6DFF9B-B05E-4EAA-91B8-3D84114110F1}"/>
    <cellStyle name="Normal 21 4 7 2 3" xfId="37123" xr:uid="{40AC301E-3D40-4DF6-97F5-690BF21BFB85}"/>
    <cellStyle name="Normal 21 4 7 3" xfId="12905" xr:uid="{DEF82D40-E320-4038-A620-10781997183E}"/>
    <cellStyle name="Normal 21 4 7 3 2" xfId="52700" xr:uid="{90054B23-53F1-4605-9770-D47209FF63BB}"/>
    <cellStyle name="Normal 21 4 7 3 3" xfId="37124" xr:uid="{6FA3349C-2682-4F29-9EAD-6A7E47BE2B5D}"/>
    <cellStyle name="Normal 21 4 7 4" xfId="12906" xr:uid="{13C5D740-373B-488C-823F-A0574A23A057}"/>
    <cellStyle name="Normal 21 4 7 4 2" xfId="52701" xr:uid="{BF66FDEA-0D01-465F-AC37-75A8C804DE98}"/>
    <cellStyle name="Normal 21 4 7 4 3" xfId="37125" xr:uid="{D9DBCF35-CC87-4961-AF37-D08A9B131316}"/>
    <cellStyle name="Normal 21 4 7 5" xfId="52698" xr:uid="{1C29C981-274B-41FE-9BA8-C3F660F7E3E5}"/>
    <cellStyle name="Normal 21 4 7 6" xfId="37122" xr:uid="{D080CBBF-F2F4-4878-B7A8-FB7CB6B38539}"/>
    <cellStyle name="Normal 21 4 8" xfId="12907" xr:uid="{7FA5FB22-A9B6-4DC2-AB82-BC8BDE2B5B4F}"/>
    <cellStyle name="Normal 21 4 8 2" xfId="52702" xr:uid="{BAA620A0-D706-490A-A5DE-99585205E36B}"/>
    <cellStyle name="Normal 21 4 8 3" xfId="37126" xr:uid="{A6007B6A-BBCB-42DB-B991-1E9737A6A0C3}"/>
    <cellStyle name="Normal 21 4 9" xfId="12908" xr:uid="{098D709F-26D1-4F95-80A4-5D512C7D70BE}"/>
    <cellStyle name="Normal 21 4 9 2" xfId="52703" xr:uid="{EE852429-F56B-4F54-AFA7-F36F062AB167}"/>
    <cellStyle name="Normal 21 4 9 3" xfId="37127" xr:uid="{16F24F67-5BD3-4B6F-BAD9-3A61999B455B}"/>
    <cellStyle name="Normal 21 40" xfId="12909" xr:uid="{9FC56A75-6BB6-4BD9-8892-6D9BCD27E24A}"/>
    <cellStyle name="Normal 21 40 2" xfId="52704" xr:uid="{345D0BE8-9A4E-413D-8CAD-C61A8256F818}"/>
    <cellStyle name="Normal 21 40 3" xfId="37128" xr:uid="{6A2C87D7-6E36-4B0B-AA3B-C6275617F4C1}"/>
    <cellStyle name="Normal 21 41" xfId="12910" xr:uid="{023F4754-D0DE-4D02-89DA-221DABF666D0}"/>
    <cellStyle name="Normal 21 41 2" xfId="37129" xr:uid="{B602FDA2-0D90-47FC-A2B1-DF370620B11E}"/>
    <cellStyle name="Normal 21 42" xfId="52000" xr:uid="{ED38F9EE-C4C7-4134-AED2-30EEF37CD091}"/>
    <cellStyle name="Normal 21 43" xfId="36390" xr:uid="{5DF451AF-AA5F-4065-84D3-111FE25D60DF}"/>
    <cellStyle name="Normal 21 44" xfId="12171" xr:uid="{53BAD754-BB6F-45CA-9D90-7A86D79D5903}"/>
    <cellStyle name="Normal 21 5" xfId="12911" xr:uid="{E5B54726-364F-4610-8325-9F600B2748C2}"/>
    <cellStyle name="Normal 21 5 10" xfId="12912" xr:uid="{2E128E4A-C9F1-482B-BEC7-814F870597EF}"/>
    <cellStyle name="Normal 21 5 10 2" xfId="52706" xr:uid="{6FAA5723-FAC9-4611-9C41-63544102BAE5}"/>
    <cellStyle name="Normal 21 5 10 3" xfId="37131" xr:uid="{36F6A338-DE75-48DF-ABA7-B8E54BA04C5C}"/>
    <cellStyle name="Normal 21 5 11" xfId="12913" xr:uid="{655D1189-0A45-4B4A-8DAB-3BE8A53EC848}"/>
    <cellStyle name="Normal 21 5 11 2" xfId="37132" xr:uid="{4A578D06-F1E9-4427-9133-8F3BCDFC30A7}"/>
    <cellStyle name="Normal 21 5 12" xfId="12914" xr:uid="{19860810-1CD3-4D87-8425-9EF61923B9DE}"/>
    <cellStyle name="Normal 21 5 12 2" xfId="37133" xr:uid="{9B8823D9-359F-4B4D-998C-6B7CF856987D}"/>
    <cellStyle name="Normal 21 5 13" xfId="52705" xr:uid="{BD94BBC1-5585-46A4-9F0B-C0B9DF530929}"/>
    <cellStyle name="Normal 21 5 14" xfId="37130" xr:uid="{3A7E615B-D3CE-4E5A-B3C5-5DDDC75A4918}"/>
    <cellStyle name="Normal 21 5 2" xfId="12915" xr:uid="{81C7BEFA-6DF1-4DA3-8D45-01034632EB44}"/>
    <cellStyle name="Normal 21 5 2 10" xfId="12916" xr:uid="{32297362-4998-470A-A064-BC7A1D00B097}"/>
    <cellStyle name="Normal 21 5 2 10 2" xfId="37135" xr:uid="{608BF8A0-85E8-48AA-86A1-74BD0D462629}"/>
    <cellStyle name="Normal 21 5 2 11" xfId="12917" xr:uid="{602069F3-812D-4A87-9027-C9260C898FD7}"/>
    <cellStyle name="Normal 21 5 2 11 2" xfId="37136" xr:uid="{46E37270-3FFD-4225-9750-C04C4880C71F}"/>
    <cellStyle name="Normal 21 5 2 12" xfId="52707" xr:uid="{2D8854FA-EF65-49D6-A991-BDB6BEB826E8}"/>
    <cellStyle name="Normal 21 5 2 13" xfId="37134" xr:uid="{066FEEF8-C18F-4D2C-87D0-049A95E8CB36}"/>
    <cellStyle name="Normal 21 5 2 2" xfId="12918" xr:uid="{1FA50441-81F6-436A-8B5D-F380EBF61327}"/>
    <cellStyle name="Normal 21 5 2 2 2" xfId="12919" xr:uid="{4944B721-4066-4E27-9974-B9BEC8387C55}"/>
    <cellStyle name="Normal 21 5 2 2 2 2" xfId="12920" xr:uid="{C5D7E335-0393-4B87-8BB3-6C33F8C65B38}"/>
    <cellStyle name="Normal 21 5 2 2 2 2 2" xfId="52710" xr:uid="{0A3A78A1-42CB-487F-A55E-DFC255294AD2}"/>
    <cellStyle name="Normal 21 5 2 2 2 2 3" xfId="37139" xr:uid="{6574065F-C130-4F17-B723-42C7C3C7A0BA}"/>
    <cellStyle name="Normal 21 5 2 2 2 3" xfId="12921" xr:uid="{267C15F1-EE61-4D4D-BDAF-F07CDAFFAF49}"/>
    <cellStyle name="Normal 21 5 2 2 2 3 2" xfId="52711" xr:uid="{B3E004FC-D114-4103-A017-10BC28AEA563}"/>
    <cellStyle name="Normal 21 5 2 2 2 3 3" xfId="37140" xr:uid="{88D0DB97-644E-4EA7-94AD-2305C4142C03}"/>
    <cellStyle name="Normal 21 5 2 2 2 4" xfId="12922" xr:uid="{BFAC8D43-CC0F-43B6-961A-EAFFF2A8B878}"/>
    <cellStyle name="Normal 21 5 2 2 2 4 2" xfId="52712" xr:uid="{1DB20624-1BCB-4AA9-AB79-F66F0E3C5F61}"/>
    <cellStyle name="Normal 21 5 2 2 2 4 3" xfId="37141" xr:uid="{D67796FE-658E-464B-B3A6-E3E3398BC696}"/>
    <cellStyle name="Normal 21 5 2 2 2 5" xfId="52709" xr:uid="{A7E1528F-CA1A-4187-8DD8-193F9CB6F5AC}"/>
    <cellStyle name="Normal 21 5 2 2 2 6" xfId="37138" xr:uid="{6A62FF4C-0942-4F0C-BA12-FD3CF5E45AB8}"/>
    <cellStyle name="Normal 21 5 2 2 3" xfId="12923" xr:uid="{92FE4E64-F7A5-4B07-9BAD-20B51B5BF92C}"/>
    <cellStyle name="Normal 21 5 2 2 3 2" xfId="52713" xr:uid="{632F8367-FFFE-448A-9E89-0341E27D0478}"/>
    <cellStyle name="Normal 21 5 2 2 3 3" xfId="37142" xr:uid="{736CFCB6-D6C5-4DC8-94A6-71B0F4A76A40}"/>
    <cellStyle name="Normal 21 5 2 2 4" xfId="12924" xr:uid="{87DB6785-A46A-4636-90A4-607A15A898BC}"/>
    <cellStyle name="Normal 21 5 2 2 4 2" xfId="52714" xr:uid="{3C6D7EDE-B6E2-4482-8E31-3F84AB7E144A}"/>
    <cellStyle name="Normal 21 5 2 2 4 3" xfId="37143" xr:uid="{17983362-B2FD-4110-A9DF-E8FB03CB9E49}"/>
    <cellStyle name="Normal 21 5 2 2 5" xfId="12925" xr:uid="{E29907DA-342B-49CE-AC97-B0DA6B8985F6}"/>
    <cellStyle name="Normal 21 5 2 2 5 2" xfId="52715" xr:uid="{ABB7BF6E-58D2-412C-9ACC-2FB102D909A8}"/>
    <cellStyle name="Normal 21 5 2 2 5 3" xfId="37144" xr:uid="{A8843998-9564-4712-BB32-A907B8961642}"/>
    <cellStyle name="Normal 21 5 2 2 6" xfId="12926" xr:uid="{F44001E1-79B4-40F0-96E2-2928321743C2}"/>
    <cellStyle name="Normal 21 5 2 2 6 2" xfId="52716" xr:uid="{778E9BD6-DA29-4B2A-9247-1718315F1D9B}"/>
    <cellStyle name="Normal 21 5 2 2 6 3" xfId="37145" xr:uid="{F15B407A-D35B-4339-A6CF-0BA33509F7A6}"/>
    <cellStyle name="Normal 21 5 2 2 7" xfId="52708" xr:uid="{DAC97DF7-644F-4888-96EE-99FB145BDB79}"/>
    <cellStyle name="Normal 21 5 2 2 8" xfId="37137" xr:uid="{B555392F-6DB2-4EFC-AFB1-A1DA5FF38144}"/>
    <cellStyle name="Normal 21 5 2 3" xfId="12927" xr:uid="{0994B602-DF9C-4E63-8527-B058B61063DB}"/>
    <cellStyle name="Normal 21 5 2 3 2" xfId="12928" xr:uid="{9D5BE8A3-F1C6-447B-A1EF-7125B28F8BA4}"/>
    <cellStyle name="Normal 21 5 2 3 2 2" xfId="12929" xr:uid="{314DE40E-E6C6-4F0E-A3A7-7B49E5F50C0A}"/>
    <cellStyle name="Normal 21 5 2 3 2 2 2" xfId="52719" xr:uid="{B1D17EA9-0A7A-4FEB-97C0-1B676051433A}"/>
    <cellStyle name="Normal 21 5 2 3 2 2 3" xfId="37148" xr:uid="{F6F59EF1-27A4-4DF3-931C-C8C46EC43DDB}"/>
    <cellStyle name="Normal 21 5 2 3 2 3" xfId="12930" xr:uid="{DF66DA0A-1C18-4BB2-BAA3-BC10E3530E6D}"/>
    <cellStyle name="Normal 21 5 2 3 2 3 2" xfId="52720" xr:uid="{1FBD01E0-5FEB-42AE-9690-AA3A25DAF05E}"/>
    <cellStyle name="Normal 21 5 2 3 2 3 3" xfId="37149" xr:uid="{7003CEF8-34BD-47C7-A912-046CA9469375}"/>
    <cellStyle name="Normal 21 5 2 3 2 4" xfId="12931" xr:uid="{B1568A15-3490-4A06-BD7B-71F4E2A48972}"/>
    <cellStyle name="Normal 21 5 2 3 2 4 2" xfId="52721" xr:uid="{3375EA9A-974A-4F79-B50F-02DAA679C688}"/>
    <cellStyle name="Normal 21 5 2 3 2 4 3" xfId="37150" xr:uid="{C58066F9-5518-4B02-AAD0-D95670B2A8A0}"/>
    <cellStyle name="Normal 21 5 2 3 2 5" xfId="52718" xr:uid="{42B0FD65-B42A-4FC6-BA23-BD24E621825F}"/>
    <cellStyle name="Normal 21 5 2 3 2 6" xfId="37147" xr:uid="{20F41C48-DF80-44DE-B396-55932747CCEE}"/>
    <cellStyle name="Normal 21 5 2 3 3" xfId="12932" xr:uid="{C64D9BC7-4F36-4A1C-878E-CA5AD8BFC64D}"/>
    <cellStyle name="Normal 21 5 2 3 3 2" xfId="52722" xr:uid="{62A003B4-3C7A-4034-8C87-FA002CE3DDF7}"/>
    <cellStyle name="Normal 21 5 2 3 3 3" xfId="37151" xr:uid="{C8D450A2-8CFD-46F4-BB8B-FB5206EB2672}"/>
    <cellStyle name="Normal 21 5 2 3 4" xfId="12933" xr:uid="{F18C6A1C-52C7-4FFE-B240-960174213012}"/>
    <cellStyle name="Normal 21 5 2 3 4 2" xfId="52723" xr:uid="{879C3720-54D8-49DD-95C6-1F94FAAE8849}"/>
    <cellStyle name="Normal 21 5 2 3 4 3" xfId="37152" xr:uid="{240CAEF3-8D4B-44F9-9F6F-9175731C2405}"/>
    <cellStyle name="Normal 21 5 2 3 5" xfId="12934" xr:uid="{81F55FD4-F73E-4B50-9035-1486657BDB3D}"/>
    <cellStyle name="Normal 21 5 2 3 5 2" xfId="52724" xr:uid="{2FF228E3-F707-4E9C-9471-777F38ABE990}"/>
    <cellStyle name="Normal 21 5 2 3 5 3" xfId="37153" xr:uid="{646FCC70-8493-4DEB-94FF-D91DEE85903C}"/>
    <cellStyle name="Normal 21 5 2 3 6" xfId="12935" xr:uid="{47F230EB-2FA4-41D3-9368-C2013D2BFFC6}"/>
    <cellStyle name="Normal 21 5 2 3 6 2" xfId="52725" xr:uid="{FF127B02-A715-452D-9794-F02AB42497F5}"/>
    <cellStyle name="Normal 21 5 2 3 6 3" xfId="37154" xr:uid="{E2D26DC8-80DE-429C-B9A9-6B2CE0B40E46}"/>
    <cellStyle name="Normal 21 5 2 3 7" xfId="52717" xr:uid="{38A47E58-B04D-4800-9AE6-1A3369F7A1DF}"/>
    <cellStyle name="Normal 21 5 2 3 8" xfId="37146" xr:uid="{21680FF1-228A-4BD4-813B-6F81362D98AA}"/>
    <cellStyle name="Normal 21 5 2 4" xfId="12936" xr:uid="{BB976134-84E6-4345-9666-BF69476834A3}"/>
    <cellStyle name="Normal 21 5 2 4 2" xfId="12937" xr:uid="{99D8F12E-E4D5-44CE-B554-77E1349B5409}"/>
    <cellStyle name="Normal 21 5 2 4 2 2" xfId="12938" xr:uid="{99C4D1DE-76B7-4EF9-B639-408E87787D4A}"/>
    <cellStyle name="Normal 21 5 2 4 2 2 2" xfId="52728" xr:uid="{F5F575E9-11D1-4983-9B41-937F9E1E7DA5}"/>
    <cellStyle name="Normal 21 5 2 4 2 2 3" xfId="37157" xr:uid="{FC71EDB6-D926-4233-BE14-ADD30435F133}"/>
    <cellStyle name="Normal 21 5 2 4 2 3" xfId="12939" xr:uid="{74F6C722-1FF2-4AEF-A762-5AFA903A18DA}"/>
    <cellStyle name="Normal 21 5 2 4 2 3 2" xfId="52729" xr:uid="{87ED804D-E0B2-45E1-AE5D-D28C1D10DC23}"/>
    <cellStyle name="Normal 21 5 2 4 2 3 3" xfId="37158" xr:uid="{3479B089-321B-479C-8ABC-CFD7B53BCBE7}"/>
    <cellStyle name="Normal 21 5 2 4 2 4" xfId="12940" xr:uid="{7D3E7BF4-064B-46DA-852D-277F09484989}"/>
    <cellStyle name="Normal 21 5 2 4 2 4 2" xfId="52730" xr:uid="{19945B9E-FEBC-4DF8-B840-D920D5496D0D}"/>
    <cellStyle name="Normal 21 5 2 4 2 4 3" xfId="37159" xr:uid="{133724B6-9AFA-410F-B817-CA911481C685}"/>
    <cellStyle name="Normal 21 5 2 4 2 5" xfId="52727" xr:uid="{6053FF0D-DB20-430C-B728-293A396F228E}"/>
    <cellStyle name="Normal 21 5 2 4 2 6" xfId="37156" xr:uid="{514C394D-F9F9-4898-B2E5-4D7564E301F8}"/>
    <cellStyle name="Normal 21 5 2 4 3" xfId="12941" xr:uid="{811C0562-C5E6-482F-A2F1-B03863B217CB}"/>
    <cellStyle name="Normal 21 5 2 4 3 2" xfId="52731" xr:uid="{EEFD11BD-DF17-4267-96FC-943C17706EC4}"/>
    <cellStyle name="Normal 21 5 2 4 3 3" xfId="37160" xr:uid="{96A9A46F-7759-461F-B40A-6E1041EBD6AF}"/>
    <cellStyle name="Normal 21 5 2 4 4" xfId="12942" xr:uid="{537EC39E-B39B-4824-81AB-19DA5201F0E6}"/>
    <cellStyle name="Normal 21 5 2 4 4 2" xfId="52732" xr:uid="{2354E9F7-C094-466F-B9B1-766AEC80C585}"/>
    <cellStyle name="Normal 21 5 2 4 4 3" xfId="37161" xr:uid="{F2862079-EA5B-4DAD-87B4-CBE6622F9895}"/>
    <cellStyle name="Normal 21 5 2 4 5" xfId="12943" xr:uid="{6301741C-F7A7-4015-AEAF-DCCACE794F67}"/>
    <cellStyle name="Normal 21 5 2 4 5 2" xfId="52733" xr:uid="{BA4F2FFE-5454-4CC3-BA61-EBC288EBDD6B}"/>
    <cellStyle name="Normal 21 5 2 4 5 3" xfId="37162" xr:uid="{D4E93F6E-46E2-4FA7-9F2F-40DABC978DB1}"/>
    <cellStyle name="Normal 21 5 2 4 6" xfId="52726" xr:uid="{7C443439-63DA-4445-8FC4-DEB7CA112472}"/>
    <cellStyle name="Normal 21 5 2 4 7" xfId="37155" xr:uid="{10528335-DE76-46E3-9AA8-E91EF84B3F64}"/>
    <cellStyle name="Normal 21 5 2 5" xfId="12944" xr:uid="{68AC6FC3-08FC-4BF6-9077-D714DFC2A82B}"/>
    <cellStyle name="Normal 21 5 2 5 2" xfId="12945" xr:uid="{709D7033-3B58-459E-A3B7-C65B6A85697B}"/>
    <cellStyle name="Normal 21 5 2 5 2 2" xfId="52735" xr:uid="{D343BF5F-FC07-4F25-AD19-A2ECB57A030A}"/>
    <cellStyle name="Normal 21 5 2 5 2 3" xfId="37164" xr:uid="{378435AE-91DE-46BF-A882-2F9A3CE94706}"/>
    <cellStyle name="Normal 21 5 2 5 3" xfId="12946" xr:uid="{4BB7E3B4-9193-4886-8CD5-7F2C217B6D5D}"/>
    <cellStyle name="Normal 21 5 2 5 3 2" xfId="52736" xr:uid="{3CB5916B-33BE-466B-8627-4B012FCF788D}"/>
    <cellStyle name="Normal 21 5 2 5 3 3" xfId="37165" xr:uid="{AB35504A-3E8E-4924-8E4E-7B9621642CDD}"/>
    <cellStyle name="Normal 21 5 2 5 4" xfId="12947" xr:uid="{A759669A-7EC5-4FAF-A33A-FE18FB6B33E2}"/>
    <cellStyle name="Normal 21 5 2 5 4 2" xfId="52737" xr:uid="{41FFD0B1-2138-4D1C-8698-74A0F8BE0DC4}"/>
    <cellStyle name="Normal 21 5 2 5 4 3" xfId="37166" xr:uid="{0AA0F491-D13E-403B-9B5E-F08612D4593D}"/>
    <cellStyle name="Normal 21 5 2 5 5" xfId="52734" xr:uid="{C6FFB157-4325-49DF-81A9-254D4C3E351B}"/>
    <cellStyle name="Normal 21 5 2 5 6" xfId="37163" xr:uid="{12464BC1-C972-477C-9431-F02BAC2BBA90}"/>
    <cellStyle name="Normal 21 5 2 6" xfId="12948" xr:uid="{73D2EB24-CB50-4F66-80BA-CE0D77044A52}"/>
    <cellStyle name="Normal 21 5 2 6 2" xfId="12949" xr:uid="{511FEF71-A331-4F7C-9096-316813963E03}"/>
    <cellStyle name="Normal 21 5 2 6 2 2" xfId="52739" xr:uid="{2A737349-7BA8-486A-8949-CBDBD497C181}"/>
    <cellStyle name="Normal 21 5 2 6 2 3" xfId="37168" xr:uid="{B9CCDE04-3820-4FD9-86EE-C0603D5F54A5}"/>
    <cellStyle name="Normal 21 5 2 6 3" xfId="12950" xr:uid="{46EDBC54-C6FB-4C02-AED2-0FC072EEF892}"/>
    <cellStyle name="Normal 21 5 2 6 3 2" xfId="52740" xr:uid="{A1896918-0476-4EE8-A8CA-B1DC6536B6B7}"/>
    <cellStyle name="Normal 21 5 2 6 3 3" xfId="37169" xr:uid="{630396CD-A151-48C1-A95B-7FEC01DBA9EF}"/>
    <cellStyle name="Normal 21 5 2 6 4" xfId="12951" xr:uid="{CAC3D9A8-484C-4E1A-A835-A5259DAC5FFF}"/>
    <cellStyle name="Normal 21 5 2 6 4 2" xfId="52741" xr:uid="{FAF3E594-9F5C-4816-A097-20027FAF4670}"/>
    <cellStyle name="Normal 21 5 2 6 4 3" xfId="37170" xr:uid="{6D47A839-0C11-48E4-87C2-8ABC08C01275}"/>
    <cellStyle name="Normal 21 5 2 6 5" xfId="52738" xr:uid="{2F28A4D8-62DB-446C-8BC8-26FD9F728561}"/>
    <cellStyle name="Normal 21 5 2 6 6" xfId="37167" xr:uid="{B11DB11D-0214-4112-87A8-7DB1B0589308}"/>
    <cellStyle name="Normal 21 5 2 7" xfId="12952" xr:uid="{89151D04-5E23-4991-8041-ED4950F17C1C}"/>
    <cellStyle name="Normal 21 5 2 7 2" xfId="52742" xr:uid="{A5C1E8A4-53E9-47A3-B033-704FB9F0F474}"/>
    <cellStyle name="Normal 21 5 2 7 3" xfId="37171" xr:uid="{6EC8E437-83E8-43E9-8938-BD0428FCE8E4}"/>
    <cellStyle name="Normal 21 5 2 8" xfId="12953" xr:uid="{62D240D7-6C7C-419D-BC14-3DD76FD1BE30}"/>
    <cellStyle name="Normal 21 5 2 8 2" xfId="52743" xr:uid="{207D262C-1C24-46E4-A6F3-A32CBA47DFF9}"/>
    <cellStyle name="Normal 21 5 2 8 3" xfId="37172" xr:uid="{5C609118-F0CD-4271-9479-6C4F607D33BD}"/>
    <cellStyle name="Normal 21 5 2 9" xfId="12954" xr:uid="{CA16B499-0D7F-470B-B8C2-7FC12087C3F1}"/>
    <cellStyle name="Normal 21 5 2 9 2" xfId="52744" xr:uid="{ED5183B6-3FD8-4AD2-8F10-EEF2F8F2A538}"/>
    <cellStyle name="Normal 21 5 2 9 3" xfId="37173" xr:uid="{A98C4808-0362-40BE-86F8-6C03DD33D94D}"/>
    <cellStyle name="Normal 21 5 3" xfId="12955" xr:uid="{98DD9DB2-78A8-43BF-B06C-4FF67C296C95}"/>
    <cellStyle name="Normal 21 5 3 2" xfId="12956" xr:uid="{C384FA83-745A-4EE0-9C49-EA95CC86DCE4}"/>
    <cellStyle name="Normal 21 5 3 2 2" xfId="12957" xr:uid="{F3DFA098-496C-4936-8315-044ED9FD14C6}"/>
    <cellStyle name="Normal 21 5 3 2 2 2" xfId="52747" xr:uid="{F9A1B91A-2CF6-4A88-A5B0-5CBB3383F342}"/>
    <cellStyle name="Normal 21 5 3 2 2 3" xfId="37176" xr:uid="{2381D628-5E3D-43AC-813F-E066E12C03FF}"/>
    <cellStyle name="Normal 21 5 3 2 3" xfId="12958" xr:uid="{21A62578-7D74-43B5-8568-C829A16956A4}"/>
    <cellStyle name="Normal 21 5 3 2 3 2" xfId="52748" xr:uid="{83D37837-ABCE-42CD-8216-337372AC7976}"/>
    <cellStyle name="Normal 21 5 3 2 3 3" xfId="37177" xr:uid="{1162E1E2-B7DC-4479-A101-185A5FC9E512}"/>
    <cellStyle name="Normal 21 5 3 2 4" xfId="12959" xr:uid="{F94604A5-3828-40EA-818C-F89D71AA558C}"/>
    <cellStyle name="Normal 21 5 3 2 4 2" xfId="52749" xr:uid="{0111A870-28EA-4D3C-8069-31064DF81ADB}"/>
    <cellStyle name="Normal 21 5 3 2 4 3" xfId="37178" xr:uid="{2991A41B-4A2C-4950-89E2-326F0145F67F}"/>
    <cellStyle name="Normal 21 5 3 2 5" xfId="52746" xr:uid="{721DF39D-8837-4509-BB3D-CB2C5E93A619}"/>
    <cellStyle name="Normal 21 5 3 2 6" xfId="37175" xr:uid="{6FCBB43D-80E2-4E9D-BE76-24C5927C8487}"/>
    <cellStyle name="Normal 21 5 3 3" xfId="12960" xr:uid="{FA34223C-7FE0-4DDF-BDA1-AE3DFA30FC0C}"/>
    <cellStyle name="Normal 21 5 3 3 2" xfId="52750" xr:uid="{05CCB9EE-2FDB-471D-B052-804649D2E3E7}"/>
    <cellStyle name="Normal 21 5 3 3 3" xfId="37179" xr:uid="{543E5C2D-4CA3-4F47-BAAC-83C1D97EC0A4}"/>
    <cellStyle name="Normal 21 5 3 4" xfId="12961" xr:uid="{5FD50E03-5EED-42D5-A071-DFDB68701A3D}"/>
    <cellStyle name="Normal 21 5 3 4 2" xfId="52751" xr:uid="{CC75277D-C740-4E6F-B511-449983E80348}"/>
    <cellStyle name="Normal 21 5 3 4 3" xfId="37180" xr:uid="{DBF629B6-C744-40BC-AB54-25ADA76FEBE2}"/>
    <cellStyle name="Normal 21 5 3 5" xfId="12962" xr:uid="{C0894435-0A70-434B-B034-E2EFC07B0787}"/>
    <cellStyle name="Normal 21 5 3 5 2" xfId="52752" xr:uid="{495B64C8-06D8-4181-936A-731D25D39C28}"/>
    <cellStyle name="Normal 21 5 3 5 3" xfId="37181" xr:uid="{17A6ED86-F650-4081-A011-7D10019B6D4D}"/>
    <cellStyle name="Normal 21 5 3 6" xfId="12963" xr:uid="{01AD7506-F605-4971-99D4-C3CD8E6AEAE8}"/>
    <cellStyle name="Normal 21 5 3 6 2" xfId="52753" xr:uid="{BBCE54FD-48E7-4711-9877-8A9A7F3B92B5}"/>
    <cellStyle name="Normal 21 5 3 6 3" xfId="37182" xr:uid="{F6A322DA-842D-4A24-B31A-C25AC9CA8418}"/>
    <cellStyle name="Normal 21 5 3 7" xfId="52745" xr:uid="{16F4169F-C435-43A1-A1A0-125F468EF35E}"/>
    <cellStyle name="Normal 21 5 3 8" xfId="37174" xr:uid="{4274EF41-436A-4618-9D9B-C7E8077B1789}"/>
    <cellStyle name="Normal 21 5 4" xfId="12964" xr:uid="{49481E68-C40D-4B04-9B3C-AC9F2F43FE06}"/>
    <cellStyle name="Normal 21 5 4 2" xfId="12965" xr:uid="{737DD8BD-4EBA-49A5-9C24-CCA10B1A4526}"/>
    <cellStyle name="Normal 21 5 4 2 2" xfId="12966" xr:uid="{8351361E-E20A-4128-B78D-324F27F5F22E}"/>
    <cellStyle name="Normal 21 5 4 2 2 2" xfId="52756" xr:uid="{9EE7C92D-4655-44CB-BC95-2945D4C4CABB}"/>
    <cellStyle name="Normal 21 5 4 2 2 3" xfId="37185" xr:uid="{CC4206C3-940F-4F1C-ACD2-B39D6729633A}"/>
    <cellStyle name="Normal 21 5 4 2 3" xfId="12967" xr:uid="{954524E4-F417-4773-BC0F-84B8AB4CFBDF}"/>
    <cellStyle name="Normal 21 5 4 2 3 2" xfId="52757" xr:uid="{A2AA08DB-C005-4FF5-8856-DC9B12A2465F}"/>
    <cellStyle name="Normal 21 5 4 2 3 3" xfId="37186" xr:uid="{CB121807-42A1-42A3-87C6-94BF3919C6E8}"/>
    <cellStyle name="Normal 21 5 4 2 4" xfId="12968" xr:uid="{BBACD34C-4972-4341-97B9-ABCA3734ACD8}"/>
    <cellStyle name="Normal 21 5 4 2 4 2" xfId="52758" xr:uid="{FDB0FD5D-C3AB-4C35-A21C-D77952B42092}"/>
    <cellStyle name="Normal 21 5 4 2 4 3" xfId="37187" xr:uid="{4C07D4FE-E467-43A2-9C8D-BB6E1FAF95DF}"/>
    <cellStyle name="Normal 21 5 4 2 5" xfId="52755" xr:uid="{83BB0FCC-88B5-4BEA-89CE-AE4FAEBABD0D}"/>
    <cellStyle name="Normal 21 5 4 2 6" xfId="37184" xr:uid="{DB23E176-AEDA-4FB0-994C-9A67A4BAC789}"/>
    <cellStyle name="Normal 21 5 4 3" xfId="12969" xr:uid="{C71DF96B-5751-4A1E-A735-BFC916804811}"/>
    <cellStyle name="Normal 21 5 4 3 2" xfId="52759" xr:uid="{037DA5AC-6F69-4C60-85D5-E444648BB36A}"/>
    <cellStyle name="Normal 21 5 4 3 3" xfId="37188" xr:uid="{EB844C83-BAFA-4839-800D-681770C4AFEC}"/>
    <cellStyle name="Normal 21 5 4 4" xfId="12970" xr:uid="{488FBF3F-2FC7-4A12-A542-B43925264C38}"/>
    <cellStyle name="Normal 21 5 4 4 2" xfId="52760" xr:uid="{51B6B5E2-58F0-4520-8674-3B21C48181A6}"/>
    <cellStyle name="Normal 21 5 4 4 3" xfId="37189" xr:uid="{1F88E463-5459-45C8-B4AD-ED93527569EE}"/>
    <cellStyle name="Normal 21 5 4 5" xfId="12971" xr:uid="{084726A4-B679-466A-83C0-B8FF8F2656FF}"/>
    <cellStyle name="Normal 21 5 4 5 2" xfId="52761" xr:uid="{1E407701-49CE-4100-9CB3-AB807E0DE874}"/>
    <cellStyle name="Normal 21 5 4 5 3" xfId="37190" xr:uid="{D1E67278-4F18-4752-BC47-94E22A6C6FF9}"/>
    <cellStyle name="Normal 21 5 4 6" xfId="12972" xr:uid="{0D8ABE68-099D-4D45-A006-B453F58BA434}"/>
    <cellStyle name="Normal 21 5 4 6 2" xfId="52762" xr:uid="{19DC5F04-9DB5-4C6A-A814-1F19713F81AE}"/>
    <cellStyle name="Normal 21 5 4 6 3" xfId="37191" xr:uid="{472FAF2C-0C0A-4B04-AE34-FFCCE77DFEA9}"/>
    <cellStyle name="Normal 21 5 4 7" xfId="52754" xr:uid="{8CD3DB7A-68BF-457A-95CC-8B65E6087378}"/>
    <cellStyle name="Normal 21 5 4 8" xfId="37183" xr:uid="{89D37414-6EAC-4317-9B7F-25E6A3E09606}"/>
    <cellStyle name="Normal 21 5 5" xfId="12973" xr:uid="{E012B2FE-7653-4DBF-ACBD-5716CABC7F28}"/>
    <cellStyle name="Normal 21 5 5 2" xfId="12974" xr:uid="{C3D54B25-B3CB-4CCE-99D3-B13A1DDFC5EC}"/>
    <cellStyle name="Normal 21 5 5 2 2" xfId="12975" xr:uid="{B4AB17B5-5169-49EE-8C12-4932AD0B7C28}"/>
    <cellStyle name="Normal 21 5 5 2 2 2" xfId="52765" xr:uid="{5699F7BC-F2EE-41E2-8A90-70B6C5379DCA}"/>
    <cellStyle name="Normal 21 5 5 2 2 3" xfId="37194" xr:uid="{B78F1FE7-9391-4EFF-A2AB-D66C3EC8138B}"/>
    <cellStyle name="Normal 21 5 5 2 3" xfId="12976" xr:uid="{12F8FD29-AE95-4255-9F44-FD7AF3CD0BD1}"/>
    <cellStyle name="Normal 21 5 5 2 3 2" xfId="52766" xr:uid="{94FB41F2-52FC-4C70-81DE-3D643B673AF3}"/>
    <cellStyle name="Normal 21 5 5 2 3 3" xfId="37195" xr:uid="{E6A66B53-F6BD-4964-A3C3-7F3269AF1DBF}"/>
    <cellStyle name="Normal 21 5 5 2 4" xfId="12977" xr:uid="{2ACA90A7-D37F-4ED9-9641-165D50BEA6D4}"/>
    <cellStyle name="Normal 21 5 5 2 4 2" xfId="52767" xr:uid="{72F20DA9-8663-4838-915C-21F6FB747C2F}"/>
    <cellStyle name="Normal 21 5 5 2 4 3" xfId="37196" xr:uid="{E42790EF-ECA6-4CD9-8571-D7B9FA808DDD}"/>
    <cellStyle name="Normal 21 5 5 2 5" xfId="52764" xr:uid="{1B27873B-3529-4B57-81FA-DEAFF5DD3A5D}"/>
    <cellStyle name="Normal 21 5 5 2 6" xfId="37193" xr:uid="{D5957972-FBC4-42BD-915E-9C308028242C}"/>
    <cellStyle name="Normal 21 5 5 3" xfId="12978" xr:uid="{9CC1C7B8-7972-40C7-A109-2066B75203F3}"/>
    <cellStyle name="Normal 21 5 5 3 2" xfId="52768" xr:uid="{60D9F1A9-0E92-43E9-A4B0-00AAEF3AD989}"/>
    <cellStyle name="Normal 21 5 5 3 3" xfId="37197" xr:uid="{30A24A7D-0061-4DC4-97BF-191824F0C37E}"/>
    <cellStyle name="Normal 21 5 5 4" xfId="12979" xr:uid="{DD0BEE0A-D98D-4D13-8884-9DC43773D262}"/>
    <cellStyle name="Normal 21 5 5 4 2" xfId="52769" xr:uid="{A72343BE-3551-4778-9298-85A2F415FC27}"/>
    <cellStyle name="Normal 21 5 5 4 3" xfId="37198" xr:uid="{BE286DD0-4A52-46FE-A605-771BF8865A83}"/>
    <cellStyle name="Normal 21 5 5 5" xfId="12980" xr:uid="{3BCAF86D-360C-47B7-AA4F-A28802F47E1E}"/>
    <cellStyle name="Normal 21 5 5 5 2" xfId="52770" xr:uid="{C406F469-187F-4DE3-9A23-2DA0F570E036}"/>
    <cellStyle name="Normal 21 5 5 5 3" xfId="37199" xr:uid="{112FCAF1-F600-4E2A-AA49-8332FD6062F3}"/>
    <cellStyle name="Normal 21 5 5 6" xfId="52763" xr:uid="{F6BFA247-7B8A-42AB-BF50-492D552719AE}"/>
    <cellStyle name="Normal 21 5 5 7" xfId="37192" xr:uid="{19770376-C26F-41CE-8900-F33032BC50D9}"/>
    <cellStyle name="Normal 21 5 6" xfId="12981" xr:uid="{8364E753-1907-4C73-B523-C0D0474549E2}"/>
    <cellStyle name="Normal 21 5 6 2" xfId="12982" xr:uid="{857DAF5C-DAEE-4498-B6E8-39046CA3D443}"/>
    <cellStyle name="Normal 21 5 6 2 2" xfId="52772" xr:uid="{E7E11D7D-CFAE-4071-8C2C-E000B60F83AD}"/>
    <cellStyle name="Normal 21 5 6 2 3" xfId="37201" xr:uid="{352A4F08-4F7F-4F50-A556-6EE8BC57D4C1}"/>
    <cellStyle name="Normal 21 5 6 3" xfId="12983" xr:uid="{1C215913-052B-4831-92EB-F8A94BB28D2F}"/>
    <cellStyle name="Normal 21 5 6 3 2" xfId="52773" xr:uid="{5557E21F-B10B-400E-B385-434B23DDC2CD}"/>
    <cellStyle name="Normal 21 5 6 3 3" xfId="37202" xr:uid="{662E572B-86DB-4921-967F-2DD07776B294}"/>
    <cellStyle name="Normal 21 5 6 4" xfId="12984" xr:uid="{84C34688-C9B8-475A-8FAF-BCD04376CF6F}"/>
    <cellStyle name="Normal 21 5 6 4 2" xfId="52774" xr:uid="{F27F1D22-585E-4149-B527-002C99B5F390}"/>
    <cellStyle name="Normal 21 5 6 4 3" xfId="37203" xr:uid="{BB0A4506-FA6B-4212-BEDE-436FD499E221}"/>
    <cellStyle name="Normal 21 5 6 5" xfId="52771" xr:uid="{556D19B1-776E-4A81-BA63-D825CBAF0A58}"/>
    <cellStyle name="Normal 21 5 6 6" xfId="37200" xr:uid="{09769A65-CCE1-4C95-A0B2-BE65E120373E}"/>
    <cellStyle name="Normal 21 5 7" xfId="12985" xr:uid="{D47DD31C-DEEB-497B-B921-7C4635AE06A4}"/>
    <cellStyle name="Normal 21 5 7 2" xfId="12986" xr:uid="{5618D080-21BA-4A69-ADB9-0CDED54A94B4}"/>
    <cellStyle name="Normal 21 5 7 2 2" xfId="52776" xr:uid="{99BFBF8A-C895-4BB3-AA0D-3698692131B0}"/>
    <cellStyle name="Normal 21 5 7 2 3" xfId="37205" xr:uid="{9F9276C8-36EE-45A8-81DD-525095D2F018}"/>
    <cellStyle name="Normal 21 5 7 3" xfId="12987" xr:uid="{E059157C-67BD-4FFD-A475-430CFE246151}"/>
    <cellStyle name="Normal 21 5 7 3 2" xfId="52777" xr:uid="{70145B7D-8A63-4D2A-8750-12F1EB2AAC3F}"/>
    <cellStyle name="Normal 21 5 7 3 3" xfId="37206" xr:uid="{90A9C5AF-1C72-4AC0-A420-05C12171E8E2}"/>
    <cellStyle name="Normal 21 5 7 4" xfId="12988" xr:uid="{2F0D3AC9-E873-486C-825C-5446AEAA42E1}"/>
    <cellStyle name="Normal 21 5 7 4 2" xfId="52778" xr:uid="{E0E4D285-625D-49A3-BB97-9883A6786589}"/>
    <cellStyle name="Normal 21 5 7 4 3" xfId="37207" xr:uid="{E67646E2-73C6-4A50-8241-B21811FE958C}"/>
    <cellStyle name="Normal 21 5 7 5" xfId="52775" xr:uid="{2BAA8FD5-2E1F-44D5-AE37-25F8CF8DD94E}"/>
    <cellStyle name="Normal 21 5 7 6" xfId="37204" xr:uid="{F3F4C9AA-1C72-445B-909A-8FA834BCDB77}"/>
    <cellStyle name="Normal 21 5 8" xfId="12989" xr:uid="{60ABE4D4-4FF2-4C28-A521-FE0179CE901A}"/>
    <cellStyle name="Normal 21 5 8 2" xfId="52779" xr:uid="{9BE5A373-7279-4477-AF29-3508ED602D11}"/>
    <cellStyle name="Normal 21 5 8 3" xfId="37208" xr:uid="{18FA87A9-2540-4D11-94F6-C606A4C07DC2}"/>
    <cellStyle name="Normal 21 5 9" xfId="12990" xr:uid="{34F9538B-C9CA-4590-87E0-CCAC6437A7E1}"/>
    <cellStyle name="Normal 21 5 9 2" xfId="52780" xr:uid="{14E265A9-3EDC-46ED-8295-5FED127C8EEF}"/>
    <cellStyle name="Normal 21 5 9 3" xfId="37209" xr:uid="{BBBA0E6B-0AB3-45B0-AA77-FD0970376A40}"/>
    <cellStyle name="Normal 21 6" xfId="12991" xr:uid="{96772E72-6565-49F0-B777-98EE60CCBCF3}"/>
    <cellStyle name="Normal 21 6 10" xfId="12992" xr:uid="{36DC03F4-AB71-4AAF-B3F8-3E5A728B007A}"/>
    <cellStyle name="Normal 21 6 10 2" xfId="52782" xr:uid="{661CB728-D03F-4115-BABB-CB34711F09B5}"/>
    <cellStyle name="Normal 21 6 10 3" xfId="37211" xr:uid="{0535A8CF-3176-487A-AC10-DDA254E52B5E}"/>
    <cellStyle name="Normal 21 6 11" xfId="12993" xr:uid="{05D23C89-6790-4016-B412-FA9D2C80E397}"/>
    <cellStyle name="Normal 21 6 11 2" xfId="37212" xr:uid="{7900AC31-EBDC-43D4-B83E-6CB135FD0B0D}"/>
    <cellStyle name="Normal 21 6 12" xfId="12994" xr:uid="{AF4E851F-12B4-4206-8830-76A252789799}"/>
    <cellStyle name="Normal 21 6 12 2" xfId="37213" xr:uid="{C7AE912C-4ADD-4E5C-8376-4FE96AC7D399}"/>
    <cellStyle name="Normal 21 6 13" xfId="52781" xr:uid="{FF26A20F-74CC-440A-BE34-1C461EAE1EFE}"/>
    <cellStyle name="Normal 21 6 14" xfId="37210" xr:uid="{B62E9B04-7B6B-4522-B8E7-3A58A3286A6E}"/>
    <cellStyle name="Normal 21 6 2" xfId="12995" xr:uid="{63B871F0-4C66-48BE-AFC0-6A6DDD64BC92}"/>
    <cellStyle name="Normal 21 6 2 10" xfId="12996" xr:uid="{E55C201A-BDAF-4336-B72B-656070968CE1}"/>
    <cellStyle name="Normal 21 6 2 10 2" xfId="37215" xr:uid="{1C0D5D56-102A-4678-8743-0D1844F6B091}"/>
    <cellStyle name="Normal 21 6 2 11" xfId="12997" xr:uid="{E1716E96-5E5D-4651-BE4A-FEBF07FF0FD0}"/>
    <cellStyle name="Normal 21 6 2 11 2" xfId="37216" xr:uid="{01FD6237-02CD-44CB-A204-08D2432C4145}"/>
    <cellStyle name="Normal 21 6 2 12" xfId="52783" xr:uid="{B5DF8C6B-C00B-41A3-B410-1632296E6793}"/>
    <cellStyle name="Normal 21 6 2 13" xfId="37214" xr:uid="{FCE30444-7F14-403F-9022-AC6B9ECE3C12}"/>
    <cellStyle name="Normal 21 6 2 2" xfId="12998" xr:uid="{08CB0FE0-0F60-47EE-8BC9-E8A3F4B964F6}"/>
    <cellStyle name="Normal 21 6 2 2 2" xfId="12999" xr:uid="{4AB80894-DF10-4DD8-BE03-B9FCB845D786}"/>
    <cellStyle name="Normal 21 6 2 2 2 2" xfId="13000" xr:uid="{DB79BCA0-34A3-4913-9821-6FA4D637D992}"/>
    <cellStyle name="Normal 21 6 2 2 2 2 2" xfId="52786" xr:uid="{DB955728-4EB3-4072-9720-715753B3E289}"/>
    <cellStyle name="Normal 21 6 2 2 2 2 3" xfId="37219" xr:uid="{CCB40C78-0B8D-4037-A0A4-7DE69FDDE7E9}"/>
    <cellStyle name="Normal 21 6 2 2 2 3" xfId="13001" xr:uid="{2562C73D-40D2-4683-A3AA-55C56062D937}"/>
    <cellStyle name="Normal 21 6 2 2 2 3 2" xfId="52787" xr:uid="{B39B428B-C78B-4A3D-AE79-D98A5C6C232F}"/>
    <cellStyle name="Normal 21 6 2 2 2 3 3" xfId="37220" xr:uid="{4AAE6CD1-C729-417E-B775-41BEA974227E}"/>
    <cellStyle name="Normal 21 6 2 2 2 4" xfId="13002" xr:uid="{3E81ADC3-94B4-47ED-B780-538451BA7841}"/>
    <cellStyle name="Normal 21 6 2 2 2 4 2" xfId="52788" xr:uid="{C5FEC153-FA62-460D-A1CA-790DB2840012}"/>
    <cellStyle name="Normal 21 6 2 2 2 4 3" xfId="37221" xr:uid="{4970C8C8-320F-4702-80B9-D24B85A92A3F}"/>
    <cellStyle name="Normal 21 6 2 2 2 5" xfId="52785" xr:uid="{59BA6BA4-3FE0-467A-BA77-C2F6458C49B8}"/>
    <cellStyle name="Normal 21 6 2 2 2 6" xfId="37218" xr:uid="{91F4C956-EE6B-4385-92DD-3FCEE99E17D7}"/>
    <cellStyle name="Normal 21 6 2 2 3" xfId="13003" xr:uid="{1D4FF40F-9F3B-41DD-BCFB-18F17165E866}"/>
    <cellStyle name="Normal 21 6 2 2 3 2" xfId="52789" xr:uid="{C9308E9D-3C08-4992-8369-097598F01C0B}"/>
    <cellStyle name="Normal 21 6 2 2 3 3" xfId="37222" xr:uid="{9A3118D0-0A1D-45C8-894C-CB410ACE43AC}"/>
    <cellStyle name="Normal 21 6 2 2 4" xfId="13004" xr:uid="{C513A557-D839-4EAB-B057-C31FB78148C7}"/>
    <cellStyle name="Normal 21 6 2 2 4 2" xfId="52790" xr:uid="{052ADA3C-BF42-4798-AE40-39B3AF32331A}"/>
    <cellStyle name="Normal 21 6 2 2 4 3" xfId="37223" xr:uid="{C33453F6-4FB9-4E16-9FD7-24EBCE669A16}"/>
    <cellStyle name="Normal 21 6 2 2 5" xfId="13005" xr:uid="{15EF02D0-58D6-494B-AE60-20DF782D7FFD}"/>
    <cellStyle name="Normal 21 6 2 2 5 2" xfId="52791" xr:uid="{0CDBB363-1435-4B4C-82D0-2BF1D9540547}"/>
    <cellStyle name="Normal 21 6 2 2 5 3" xfId="37224" xr:uid="{001A6BB3-5152-43C5-8934-5E40C20CD19B}"/>
    <cellStyle name="Normal 21 6 2 2 6" xfId="13006" xr:uid="{5558F5C6-1BE6-4EB7-9B1C-338B7A64377F}"/>
    <cellStyle name="Normal 21 6 2 2 6 2" xfId="52792" xr:uid="{37234BD5-4E1A-421D-A33D-3EBA3547C1D5}"/>
    <cellStyle name="Normal 21 6 2 2 6 3" xfId="37225" xr:uid="{56D1CB21-896F-465E-B122-905B4EB3759C}"/>
    <cellStyle name="Normal 21 6 2 2 7" xfId="52784" xr:uid="{F97CC11D-44A9-4CDD-BA89-424464470893}"/>
    <cellStyle name="Normal 21 6 2 2 8" xfId="37217" xr:uid="{72E70228-42A1-4A68-847B-2250068EC5BC}"/>
    <cellStyle name="Normal 21 6 2 3" xfId="13007" xr:uid="{CD2039A7-A615-485A-BF45-F34E46DF92A1}"/>
    <cellStyle name="Normal 21 6 2 3 2" xfId="13008" xr:uid="{C62ACAF7-EB33-442B-93F4-9BF7C4A846A9}"/>
    <cellStyle name="Normal 21 6 2 3 2 2" xfId="13009" xr:uid="{22BD4A30-0141-419B-87C0-E16FB77DC76B}"/>
    <cellStyle name="Normal 21 6 2 3 2 2 2" xfId="52795" xr:uid="{94BEE168-EFCC-4E31-8C01-0039DACB544C}"/>
    <cellStyle name="Normal 21 6 2 3 2 2 3" xfId="37228" xr:uid="{BB13928B-DEE4-4795-8644-3695F4D445C9}"/>
    <cellStyle name="Normal 21 6 2 3 2 3" xfId="13010" xr:uid="{CD8A357D-B1BC-42B3-83E5-667FCDEECC8A}"/>
    <cellStyle name="Normal 21 6 2 3 2 3 2" xfId="52796" xr:uid="{61EA914C-15F6-41E7-83E5-9A5F90ADA289}"/>
    <cellStyle name="Normal 21 6 2 3 2 3 3" xfId="37229" xr:uid="{C061962B-6852-4BB8-849E-98529067A5A6}"/>
    <cellStyle name="Normal 21 6 2 3 2 4" xfId="13011" xr:uid="{7C2C08ED-890B-4F01-AB6A-7B59053D9C20}"/>
    <cellStyle name="Normal 21 6 2 3 2 4 2" xfId="52797" xr:uid="{84236D44-493F-4D71-8693-A6688F6BE21D}"/>
    <cellStyle name="Normal 21 6 2 3 2 4 3" xfId="37230" xr:uid="{74D24604-77F8-4962-86EE-2951D7722BD9}"/>
    <cellStyle name="Normal 21 6 2 3 2 5" xfId="52794" xr:uid="{115EF1CD-4DE5-4609-8B3C-4770AE09958B}"/>
    <cellStyle name="Normal 21 6 2 3 2 6" xfId="37227" xr:uid="{8BB8F53A-8D8E-44FA-8AD7-8A63A7924420}"/>
    <cellStyle name="Normal 21 6 2 3 3" xfId="13012" xr:uid="{082BB8F7-F165-4D7F-8596-3DB38CC72C01}"/>
    <cellStyle name="Normal 21 6 2 3 3 2" xfId="52798" xr:uid="{CFA5318C-2E51-45CA-8E25-1FBACBAFCB1A}"/>
    <cellStyle name="Normal 21 6 2 3 3 3" xfId="37231" xr:uid="{BCD85A6B-8F3A-4225-906D-EEB177BEA3B6}"/>
    <cellStyle name="Normal 21 6 2 3 4" xfId="13013" xr:uid="{7EE3369E-30C4-4F8C-9B87-713620F9248B}"/>
    <cellStyle name="Normal 21 6 2 3 4 2" xfId="52799" xr:uid="{6337A27D-7DDB-489F-B001-7C22DE7134A2}"/>
    <cellStyle name="Normal 21 6 2 3 4 3" xfId="37232" xr:uid="{2B765DB0-EB35-456B-9FD9-73183F08CB29}"/>
    <cellStyle name="Normal 21 6 2 3 5" xfId="13014" xr:uid="{ECEDF28D-4793-4B39-B522-413BB12F8335}"/>
    <cellStyle name="Normal 21 6 2 3 5 2" xfId="52800" xr:uid="{A3E88375-AD28-4A4A-B4C5-51604703044B}"/>
    <cellStyle name="Normal 21 6 2 3 5 3" xfId="37233" xr:uid="{E2B588AB-2011-416D-AA10-E9DA18D7AA2E}"/>
    <cellStyle name="Normal 21 6 2 3 6" xfId="13015" xr:uid="{761E1BC5-F75C-4E81-AE0B-F1D85C08A55F}"/>
    <cellStyle name="Normal 21 6 2 3 6 2" xfId="52801" xr:uid="{4FA24F76-AE4F-4003-AAB1-D21AB3636745}"/>
    <cellStyle name="Normal 21 6 2 3 6 3" xfId="37234" xr:uid="{74185656-3EB2-4DD9-A323-7460BA5726F3}"/>
    <cellStyle name="Normal 21 6 2 3 7" xfId="52793" xr:uid="{FDB9F998-3C99-448D-BB30-22B18A762DAA}"/>
    <cellStyle name="Normal 21 6 2 3 8" xfId="37226" xr:uid="{49204167-BD22-446C-B951-229D6FECA6ED}"/>
    <cellStyle name="Normal 21 6 2 4" xfId="13016" xr:uid="{1B5BB7F7-0C18-46A4-A6A7-3C37EC952307}"/>
    <cellStyle name="Normal 21 6 2 4 2" xfId="13017" xr:uid="{AD2849F4-3D6F-4B3C-97CF-85E4C09407FA}"/>
    <cellStyle name="Normal 21 6 2 4 2 2" xfId="13018" xr:uid="{8FBF2A55-843E-46B8-9683-F15AA5A17EFF}"/>
    <cellStyle name="Normal 21 6 2 4 2 2 2" xfId="52804" xr:uid="{F78F5862-9A54-456C-885D-AAC19BD6DA73}"/>
    <cellStyle name="Normal 21 6 2 4 2 2 3" xfId="37237" xr:uid="{289A254D-A8BC-4013-9073-769253193CAF}"/>
    <cellStyle name="Normal 21 6 2 4 2 3" xfId="13019" xr:uid="{783B615F-DDBE-4712-B86F-93016E168839}"/>
    <cellStyle name="Normal 21 6 2 4 2 3 2" xfId="52805" xr:uid="{EAFCB440-FCC8-4D75-8CFC-B29285118519}"/>
    <cellStyle name="Normal 21 6 2 4 2 3 3" xfId="37238" xr:uid="{04D5032C-3B22-4D7E-B9F0-76A5BEA216E9}"/>
    <cellStyle name="Normal 21 6 2 4 2 4" xfId="13020" xr:uid="{5BDF7130-D45F-47BB-9FCF-A96C26721992}"/>
    <cellStyle name="Normal 21 6 2 4 2 4 2" xfId="52806" xr:uid="{6968773A-A7B2-4798-B440-A961A8FA9110}"/>
    <cellStyle name="Normal 21 6 2 4 2 4 3" xfId="37239" xr:uid="{A55E1BB2-4070-4681-A433-59196E28412F}"/>
    <cellStyle name="Normal 21 6 2 4 2 5" xfId="52803" xr:uid="{01E55E88-557D-44BF-BFB3-7E187CB675EC}"/>
    <cellStyle name="Normal 21 6 2 4 2 6" xfId="37236" xr:uid="{E3EF761A-CF35-40E2-A6D7-1D2226B8A66F}"/>
    <cellStyle name="Normal 21 6 2 4 3" xfId="13021" xr:uid="{C8657CB9-3AE5-4A8F-84E6-268B996233A6}"/>
    <cellStyle name="Normal 21 6 2 4 3 2" xfId="52807" xr:uid="{656BFC06-0FA0-41FB-806E-F366297BC98E}"/>
    <cellStyle name="Normal 21 6 2 4 3 3" xfId="37240" xr:uid="{91B8FEBF-4C1E-4F9F-8BF7-668F6F48E595}"/>
    <cellStyle name="Normal 21 6 2 4 4" xfId="13022" xr:uid="{A28DE66F-06F4-431B-94A6-BEEB79C7D9EE}"/>
    <cellStyle name="Normal 21 6 2 4 4 2" xfId="52808" xr:uid="{A6906211-EC43-42C8-8C44-3C91D2EE761D}"/>
    <cellStyle name="Normal 21 6 2 4 4 3" xfId="37241" xr:uid="{1A357828-0DC9-4B14-9B21-05BC6F935901}"/>
    <cellStyle name="Normal 21 6 2 4 5" xfId="13023" xr:uid="{9E47F4BB-8192-47E8-B25A-858C0823F494}"/>
    <cellStyle name="Normal 21 6 2 4 5 2" xfId="52809" xr:uid="{B10E24F6-EAD5-4C7E-99B6-B8401DE54A6B}"/>
    <cellStyle name="Normal 21 6 2 4 5 3" xfId="37242" xr:uid="{7DA007ED-5799-4784-94B2-9F0B166F1976}"/>
    <cellStyle name="Normal 21 6 2 4 6" xfId="52802" xr:uid="{48435A83-779D-481D-AAEB-88DCE769B676}"/>
    <cellStyle name="Normal 21 6 2 4 7" xfId="37235" xr:uid="{4A6CF5BB-53E7-491C-AC86-B0A3A2175BF4}"/>
    <cellStyle name="Normal 21 6 2 5" xfId="13024" xr:uid="{61C7097E-41EA-4FB2-A7B5-1089C3DE259E}"/>
    <cellStyle name="Normal 21 6 2 5 2" xfId="13025" xr:uid="{1E90039A-D905-4533-953C-327DA97B70FF}"/>
    <cellStyle name="Normal 21 6 2 5 2 2" xfId="52811" xr:uid="{72D6C94E-0074-419E-893E-9C8370D4029D}"/>
    <cellStyle name="Normal 21 6 2 5 2 3" xfId="37244" xr:uid="{280D3576-A33E-4EDC-A3F8-E617BB34AC91}"/>
    <cellStyle name="Normal 21 6 2 5 3" xfId="13026" xr:uid="{8E7F2B13-D176-4B4F-A285-D445BBEA238E}"/>
    <cellStyle name="Normal 21 6 2 5 3 2" xfId="52812" xr:uid="{648BA281-363C-42A1-A280-398491139554}"/>
    <cellStyle name="Normal 21 6 2 5 3 3" xfId="37245" xr:uid="{19556A09-4CBE-4B45-AD24-B4837BD0F5FF}"/>
    <cellStyle name="Normal 21 6 2 5 4" xfId="13027" xr:uid="{8B4E88BB-01BC-4259-9767-D10BA61ED4F3}"/>
    <cellStyle name="Normal 21 6 2 5 4 2" xfId="52813" xr:uid="{702FA94A-0F2A-4DFF-A5FC-1DB7FC10A8D5}"/>
    <cellStyle name="Normal 21 6 2 5 4 3" xfId="37246" xr:uid="{75C7E080-279A-4135-AFF2-B9286667091A}"/>
    <cellStyle name="Normal 21 6 2 5 5" xfId="52810" xr:uid="{1F937E75-998A-40BB-89C3-5BBFAD4F4293}"/>
    <cellStyle name="Normal 21 6 2 5 6" xfId="37243" xr:uid="{3E0152D4-476E-47AD-A390-4D8BD641010A}"/>
    <cellStyle name="Normal 21 6 2 6" xfId="13028" xr:uid="{2C30DE6A-706C-40FA-A776-12DE2FD952EA}"/>
    <cellStyle name="Normal 21 6 2 6 2" xfId="13029" xr:uid="{20FC4A1D-001B-44DE-8E76-58632C63002D}"/>
    <cellStyle name="Normal 21 6 2 6 2 2" xfId="52815" xr:uid="{1CFFE3E0-A6BA-463E-8EDB-307ECB336FC9}"/>
    <cellStyle name="Normal 21 6 2 6 2 3" xfId="37248" xr:uid="{0059469B-BA02-48E3-872A-FA9B82F1777D}"/>
    <cellStyle name="Normal 21 6 2 6 3" xfId="13030" xr:uid="{CA2D1B87-FB5C-439E-BFA4-9C23F1215B48}"/>
    <cellStyle name="Normal 21 6 2 6 3 2" xfId="52816" xr:uid="{590CE6EA-431A-4060-BDDE-BED11A52BA7E}"/>
    <cellStyle name="Normal 21 6 2 6 3 3" xfId="37249" xr:uid="{443FE04A-262E-4335-AB37-45C2AAB26D28}"/>
    <cellStyle name="Normal 21 6 2 6 4" xfId="13031" xr:uid="{46FC06AB-1663-4AB4-8C30-6B1EABABE869}"/>
    <cellStyle name="Normal 21 6 2 6 4 2" xfId="52817" xr:uid="{A667C427-E3A2-40FD-ACE9-723490C753D6}"/>
    <cellStyle name="Normal 21 6 2 6 4 3" xfId="37250" xr:uid="{80752BDF-AA63-4D90-A9C5-B319A7FC0BB5}"/>
    <cellStyle name="Normal 21 6 2 6 5" xfId="52814" xr:uid="{08D0BA1E-ADE8-49BA-B8B0-8867B7B9224F}"/>
    <cellStyle name="Normal 21 6 2 6 6" xfId="37247" xr:uid="{D04E9BD3-1CBF-4713-B242-4FF8AD310277}"/>
    <cellStyle name="Normal 21 6 2 7" xfId="13032" xr:uid="{42A679F3-0C11-40DB-82F4-EF2D231A7078}"/>
    <cellStyle name="Normal 21 6 2 7 2" xfId="52818" xr:uid="{7C6229B5-1C20-4F5F-A8E3-0040B4FB4566}"/>
    <cellStyle name="Normal 21 6 2 7 3" xfId="37251" xr:uid="{5199D8AB-2F07-4979-A530-725A26538308}"/>
    <cellStyle name="Normal 21 6 2 8" xfId="13033" xr:uid="{00F82FC4-0BD0-4A86-B3F9-CD81B0156953}"/>
    <cellStyle name="Normal 21 6 2 8 2" xfId="52819" xr:uid="{8CCD356D-EB8A-44F6-9588-3F8D7A3A36FF}"/>
    <cellStyle name="Normal 21 6 2 8 3" xfId="37252" xr:uid="{994C0883-3F86-4BEB-B385-A359E6438CF1}"/>
    <cellStyle name="Normal 21 6 2 9" xfId="13034" xr:uid="{DF0EC9B3-2199-42D4-966E-34196CAEB226}"/>
    <cellStyle name="Normal 21 6 2 9 2" xfId="52820" xr:uid="{44CC251C-339F-465C-A94B-FDF7DE84B8CC}"/>
    <cellStyle name="Normal 21 6 2 9 3" xfId="37253" xr:uid="{A8C31097-3C84-4159-B289-D370B1CA3089}"/>
    <cellStyle name="Normal 21 6 3" xfId="13035" xr:uid="{0B4D1ABB-97A9-46EE-AF11-91CF565525F0}"/>
    <cellStyle name="Normal 21 6 3 2" xfId="13036" xr:uid="{525BB80A-7574-4E7B-A10E-A3821C482BA2}"/>
    <cellStyle name="Normal 21 6 3 2 2" xfId="13037" xr:uid="{2EEC77BA-2871-494C-9A73-F844B952F4F0}"/>
    <cellStyle name="Normal 21 6 3 2 2 2" xfId="52823" xr:uid="{A58F8077-5576-4A19-9F41-4CF8C6F46DA2}"/>
    <cellStyle name="Normal 21 6 3 2 2 3" xfId="37256" xr:uid="{A1F78326-9908-49D2-B13A-994051C12E1A}"/>
    <cellStyle name="Normal 21 6 3 2 3" xfId="13038" xr:uid="{ABEA9CBF-EBB3-4FCC-ADA7-CC58832DF9AD}"/>
    <cellStyle name="Normal 21 6 3 2 3 2" xfId="52824" xr:uid="{D30EB501-E658-4EBF-8882-28D4BDB619D6}"/>
    <cellStyle name="Normal 21 6 3 2 3 3" xfId="37257" xr:uid="{99F2A6F8-E2EF-4D36-8C2E-7A1A22CA7384}"/>
    <cellStyle name="Normal 21 6 3 2 4" xfId="13039" xr:uid="{C5C84CE4-DFD2-4502-B617-C271C336CD79}"/>
    <cellStyle name="Normal 21 6 3 2 4 2" xfId="52825" xr:uid="{99401FE0-C0F8-499D-AA6B-2540BA6D45CF}"/>
    <cellStyle name="Normal 21 6 3 2 4 3" xfId="37258" xr:uid="{34B91403-823C-462C-90D3-8D6D8913AC9B}"/>
    <cellStyle name="Normal 21 6 3 2 5" xfId="52822" xr:uid="{11F34F5F-7BB6-4989-BE08-86ABDBF734A2}"/>
    <cellStyle name="Normal 21 6 3 2 6" xfId="37255" xr:uid="{FEEC3872-F26A-41D9-BE6C-972CBCA293B9}"/>
    <cellStyle name="Normal 21 6 3 3" xfId="13040" xr:uid="{EA651F95-DF70-432A-842D-2A128A2D324D}"/>
    <cellStyle name="Normal 21 6 3 3 2" xfId="52826" xr:uid="{AADAA519-7898-4EFD-8EB7-7C2C054F1949}"/>
    <cellStyle name="Normal 21 6 3 3 3" xfId="37259" xr:uid="{662D010C-6DDA-4E54-AD2A-CFC3B4882107}"/>
    <cellStyle name="Normal 21 6 3 4" xfId="13041" xr:uid="{FC8AF670-6357-4AD1-950E-AC7416F2E2EB}"/>
    <cellStyle name="Normal 21 6 3 4 2" xfId="52827" xr:uid="{4EC3932F-4547-4020-922D-1F8BABA2477F}"/>
    <cellStyle name="Normal 21 6 3 4 3" xfId="37260" xr:uid="{E8DBBEF6-C951-4E3B-A78F-3A2DA49CDAAC}"/>
    <cellStyle name="Normal 21 6 3 5" xfId="13042" xr:uid="{157DF703-9C8C-4D1E-9F8C-6EFB7CC4ED21}"/>
    <cellStyle name="Normal 21 6 3 5 2" xfId="52828" xr:uid="{AB93C062-2770-435B-A998-5215983FE7B7}"/>
    <cellStyle name="Normal 21 6 3 5 3" xfId="37261" xr:uid="{9D301EEF-A0EA-429E-89B0-A0A4E17FCDA6}"/>
    <cellStyle name="Normal 21 6 3 6" xfId="13043" xr:uid="{6CB351BE-C8E5-42B0-A49F-3F5CDB9E8C8F}"/>
    <cellStyle name="Normal 21 6 3 6 2" xfId="52829" xr:uid="{78261C20-FD41-42D3-880A-8E05431D464A}"/>
    <cellStyle name="Normal 21 6 3 6 3" xfId="37262" xr:uid="{4B5130BC-69A8-4DD7-B8C3-96493022179C}"/>
    <cellStyle name="Normal 21 6 3 7" xfId="52821" xr:uid="{CB6AE5EF-5137-41CD-91F4-97DB2CD1A5FE}"/>
    <cellStyle name="Normal 21 6 3 8" xfId="37254" xr:uid="{7FA6E6B0-8DF5-487D-B9D7-82D5D80057A2}"/>
    <cellStyle name="Normal 21 6 4" xfId="13044" xr:uid="{FB2D77BE-3CCE-4BB1-950D-D3B9BCADAE25}"/>
    <cellStyle name="Normal 21 6 4 2" xfId="13045" xr:uid="{358AD576-A8BA-4724-B1E4-7D80A44084FB}"/>
    <cellStyle name="Normal 21 6 4 2 2" xfId="13046" xr:uid="{4018E3B1-CC53-4FCC-A6F1-9D2CC04BDB33}"/>
    <cellStyle name="Normal 21 6 4 2 2 2" xfId="52832" xr:uid="{445EB233-8028-4072-81EE-2C7D37A31E91}"/>
    <cellStyle name="Normal 21 6 4 2 2 3" xfId="37265" xr:uid="{F8E5B586-211D-4E5C-90DF-0605C3455AA0}"/>
    <cellStyle name="Normal 21 6 4 2 3" xfId="13047" xr:uid="{880BB8BA-48B3-4C21-8EAB-179477F4DAF6}"/>
    <cellStyle name="Normal 21 6 4 2 3 2" xfId="52833" xr:uid="{A26F8883-9C45-4C00-B85E-CCE6330F0503}"/>
    <cellStyle name="Normal 21 6 4 2 3 3" xfId="37266" xr:uid="{9CE3A360-AE29-4E32-9DFC-005302D717DE}"/>
    <cellStyle name="Normal 21 6 4 2 4" xfId="13048" xr:uid="{955FAC1F-4AB9-4A8F-A406-C3E6A47945A0}"/>
    <cellStyle name="Normal 21 6 4 2 4 2" xfId="52834" xr:uid="{3566F3A6-C220-4A21-A913-96D93D44A0DC}"/>
    <cellStyle name="Normal 21 6 4 2 4 3" xfId="37267" xr:uid="{DBD21FA4-1EE4-4A3C-AAB7-6AFC63B683B0}"/>
    <cellStyle name="Normal 21 6 4 2 5" xfId="52831" xr:uid="{4149FA4F-CAED-4DAD-9540-4FDCA325867B}"/>
    <cellStyle name="Normal 21 6 4 2 6" xfId="37264" xr:uid="{CBBCB882-9A56-4B6D-B76B-40A876904CCD}"/>
    <cellStyle name="Normal 21 6 4 3" xfId="13049" xr:uid="{A456AA87-1694-4850-8E9E-F7853E65E1D5}"/>
    <cellStyle name="Normal 21 6 4 3 2" xfId="52835" xr:uid="{6572ED8A-0937-454F-A048-EC8BD7FE195A}"/>
    <cellStyle name="Normal 21 6 4 3 3" xfId="37268" xr:uid="{208E537B-62E9-4AB0-A4D8-CEFE7C881217}"/>
    <cellStyle name="Normal 21 6 4 4" xfId="13050" xr:uid="{46A35CDC-AF30-4A2A-A171-EB3773D595E5}"/>
    <cellStyle name="Normal 21 6 4 4 2" xfId="52836" xr:uid="{AEBEECC6-1D8E-4415-9F8D-05283C95784C}"/>
    <cellStyle name="Normal 21 6 4 4 3" xfId="37269" xr:uid="{7D23D81B-2A4A-47D7-8C6C-F31BABCF83D1}"/>
    <cellStyle name="Normal 21 6 4 5" xfId="13051" xr:uid="{9216E94A-B1A6-4999-A754-2D5EEB18A681}"/>
    <cellStyle name="Normal 21 6 4 5 2" xfId="52837" xr:uid="{1E759644-F8B1-44C1-A6BB-2494620AF63D}"/>
    <cellStyle name="Normal 21 6 4 5 3" xfId="37270" xr:uid="{B8450250-6557-458C-A7C2-FCD6E36F3D76}"/>
    <cellStyle name="Normal 21 6 4 6" xfId="13052" xr:uid="{F9704F15-7F4B-4A12-9DE7-3FD0F9EA633F}"/>
    <cellStyle name="Normal 21 6 4 6 2" xfId="52838" xr:uid="{2C5AF311-C5F9-4C9E-8F1E-8E9C219F96BE}"/>
    <cellStyle name="Normal 21 6 4 6 3" xfId="37271" xr:uid="{512D067D-0A1B-48E0-8734-EA119636A8F8}"/>
    <cellStyle name="Normal 21 6 4 7" xfId="52830" xr:uid="{7B06EFD2-6558-4570-8A4B-691F0F385295}"/>
    <cellStyle name="Normal 21 6 4 8" xfId="37263" xr:uid="{DC12D8B9-E520-4DD3-A51B-FAABA34C6FE3}"/>
    <cellStyle name="Normal 21 6 5" xfId="13053" xr:uid="{ADA558E0-117B-4D49-9675-212A7C8DEC18}"/>
    <cellStyle name="Normal 21 6 5 2" xfId="13054" xr:uid="{C30CBD88-C9BF-48D5-A9CF-A865C59D8003}"/>
    <cellStyle name="Normal 21 6 5 2 2" xfId="13055" xr:uid="{432DB8B1-2CAF-4DEB-B82C-679DDBBCF83A}"/>
    <cellStyle name="Normal 21 6 5 2 2 2" xfId="52841" xr:uid="{5151FA48-8A9F-4979-B25B-055E818487E2}"/>
    <cellStyle name="Normal 21 6 5 2 2 3" xfId="37274" xr:uid="{39B719B0-3A01-4A2A-8321-F9B28E8D3F12}"/>
    <cellStyle name="Normal 21 6 5 2 3" xfId="13056" xr:uid="{5961D2C3-F1C6-41C3-BB3A-FE808A3F72FF}"/>
    <cellStyle name="Normal 21 6 5 2 3 2" xfId="52842" xr:uid="{89005715-FAD6-4C40-837D-EA3A775A5ACF}"/>
    <cellStyle name="Normal 21 6 5 2 3 3" xfId="37275" xr:uid="{9C8283B5-1A9F-446C-8BAF-D6D1320BE330}"/>
    <cellStyle name="Normal 21 6 5 2 4" xfId="13057" xr:uid="{93939F6E-3BE3-4587-AAFB-D099A865D1DD}"/>
    <cellStyle name="Normal 21 6 5 2 4 2" xfId="52843" xr:uid="{81BD2495-F956-4EA6-B72A-D6929F69F247}"/>
    <cellStyle name="Normal 21 6 5 2 4 3" xfId="37276" xr:uid="{5474021E-E758-47E8-8440-AF9DE9038194}"/>
    <cellStyle name="Normal 21 6 5 2 5" xfId="52840" xr:uid="{07331116-8794-4CE3-8381-2158DBFAFBA0}"/>
    <cellStyle name="Normal 21 6 5 2 6" xfId="37273" xr:uid="{2FBEF671-AFAA-4A5B-BFFA-A201E1805800}"/>
    <cellStyle name="Normal 21 6 5 3" xfId="13058" xr:uid="{B9DD662C-851F-4DA6-B656-9B1F1F576BB1}"/>
    <cellStyle name="Normal 21 6 5 3 2" xfId="52844" xr:uid="{8E388EC7-171F-446D-B823-7D33C8FDD377}"/>
    <cellStyle name="Normal 21 6 5 3 3" xfId="37277" xr:uid="{6C96B405-C797-4B84-8BCF-1440FF7207CF}"/>
    <cellStyle name="Normal 21 6 5 4" xfId="13059" xr:uid="{11B460CC-1A98-4426-84F4-53F504655656}"/>
    <cellStyle name="Normal 21 6 5 4 2" xfId="52845" xr:uid="{2FFD07E6-684E-426E-9757-85C88EE08A70}"/>
    <cellStyle name="Normal 21 6 5 4 3" xfId="37278" xr:uid="{E42A18A3-12D6-45C4-ADB8-90F63DA60681}"/>
    <cellStyle name="Normal 21 6 5 5" xfId="13060" xr:uid="{FE93AF8E-3598-40B0-AA33-7EDA8F7422BF}"/>
    <cellStyle name="Normal 21 6 5 5 2" xfId="52846" xr:uid="{01D47FB7-03BA-4CBD-8480-C20C26D18336}"/>
    <cellStyle name="Normal 21 6 5 5 3" xfId="37279" xr:uid="{2C43B460-FFBE-4B4A-BFBD-112B642C08A9}"/>
    <cellStyle name="Normal 21 6 5 6" xfId="52839" xr:uid="{050C5145-8736-46A9-BF32-77DE3B4BD2B7}"/>
    <cellStyle name="Normal 21 6 5 7" xfId="37272" xr:uid="{44E5FD1A-6739-4F64-88F6-97A2419E794C}"/>
    <cellStyle name="Normal 21 6 6" xfId="13061" xr:uid="{549E0E7B-5276-40B8-B0F7-F243CB24BFE3}"/>
    <cellStyle name="Normal 21 6 6 2" xfId="13062" xr:uid="{D778CFC9-2EC0-4511-ADA8-5750ED3E032B}"/>
    <cellStyle name="Normal 21 6 6 2 2" xfId="52848" xr:uid="{3D91E320-66BE-4459-819F-5DCAB06C14FC}"/>
    <cellStyle name="Normal 21 6 6 2 3" xfId="37281" xr:uid="{77C409EE-4357-4CB7-906C-3DDA0383DAE3}"/>
    <cellStyle name="Normal 21 6 6 3" xfId="13063" xr:uid="{211AD302-BC21-49AA-9978-586339E71E81}"/>
    <cellStyle name="Normal 21 6 6 3 2" xfId="52849" xr:uid="{D709105B-02EA-4E2B-9842-491B0D3B2775}"/>
    <cellStyle name="Normal 21 6 6 3 3" xfId="37282" xr:uid="{A1BEE856-A51C-455B-8030-B7E2B291E40B}"/>
    <cellStyle name="Normal 21 6 6 4" xfId="13064" xr:uid="{E78031C2-96EE-4580-97A6-5D9A452368DC}"/>
    <cellStyle name="Normal 21 6 6 4 2" xfId="52850" xr:uid="{6CE70F47-4833-4A83-A343-85A901041F0A}"/>
    <cellStyle name="Normal 21 6 6 4 3" xfId="37283" xr:uid="{71247C54-0C45-4617-A8FE-ACDC8D18B43C}"/>
    <cellStyle name="Normal 21 6 6 5" xfId="52847" xr:uid="{41D22375-6CFC-42D8-8E51-DD122E34B11D}"/>
    <cellStyle name="Normal 21 6 6 6" xfId="37280" xr:uid="{36D14142-B8A1-4135-950E-1882379416F7}"/>
    <cellStyle name="Normal 21 6 7" xfId="13065" xr:uid="{7F00367F-E7FC-4EED-BBDE-9A9BB2B99163}"/>
    <cellStyle name="Normal 21 6 7 2" xfId="13066" xr:uid="{D134F91B-B89B-4E01-B3BC-F17C992B3902}"/>
    <cellStyle name="Normal 21 6 7 2 2" xfId="52852" xr:uid="{87D4D790-7096-463B-A05B-F79C83DCAE23}"/>
    <cellStyle name="Normal 21 6 7 2 3" xfId="37285" xr:uid="{4A7635A4-DF8E-4DEC-A9DA-A3D4D5BFAAB2}"/>
    <cellStyle name="Normal 21 6 7 3" xfId="13067" xr:uid="{22D26A57-14B8-4217-8803-74F6A0057DB0}"/>
    <cellStyle name="Normal 21 6 7 3 2" xfId="52853" xr:uid="{24AA60AD-B9AA-4194-A6D2-FE1D9BC86070}"/>
    <cellStyle name="Normal 21 6 7 3 3" xfId="37286" xr:uid="{4D268331-9FF4-40C4-90B0-7563BEC1D4D7}"/>
    <cellStyle name="Normal 21 6 7 4" xfId="13068" xr:uid="{9041895A-E7B6-4D8E-954C-F1EFA43A5DE3}"/>
    <cellStyle name="Normal 21 6 7 4 2" xfId="52854" xr:uid="{BDB7DEFB-6F64-4C42-8565-51300C6F3BC5}"/>
    <cellStyle name="Normal 21 6 7 4 3" xfId="37287" xr:uid="{244FA2EE-6564-4FBC-8AB1-BA9A52BE8A6F}"/>
    <cellStyle name="Normal 21 6 7 5" xfId="52851" xr:uid="{7D9C24A1-905E-4A60-8D61-AB8DF1D86A11}"/>
    <cellStyle name="Normal 21 6 7 6" xfId="37284" xr:uid="{82045627-AE08-4284-965C-4B29A58AD84E}"/>
    <cellStyle name="Normal 21 6 8" xfId="13069" xr:uid="{4944FA29-8253-4957-981F-57F943BA71CF}"/>
    <cellStyle name="Normal 21 6 8 2" xfId="52855" xr:uid="{17798B69-1A07-467F-92F2-BB4741535A4D}"/>
    <cellStyle name="Normal 21 6 8 3" xfId="37288" xr:uid="{6CAF03C7-D4B6-452C-9C5F-9CAD06AFA4E9}"/>
    <cellStyle name="Normal 21 6 9" xfId="13070" xr:uid="{6E9FF140-458A-4861-A55C-B7C60F88449A}"/>
    <cellStyle name="Normal 21 6 9 2" xfId="52856" xr:uid="{B00BE884-5572-4691-BCD6-3BACB2A87A47}"/>
    <cellStyle name="Normal 21 6 9 3" xfId="37289" xr:uid="{6C83B039-EC87-4774-9F98-9E7BBB6A7350}"/>
    <cellStyle name="Normal 21 7" xfId="13071" xr:uid="{2372DDEF-9DD8-4017-B31B-99C0957B7734}"/>
    <cellStyle name="Normal 21 7 10" xfId="13072" xr:uid="{9F3426F9-0CCF-451B-8E47-FFA0F85AA100}"/>
    <cellStyle name="Normal 21 7 10 2" xfId="52858" xr:uid="{814592B9-7E90-414A-A6CA-074447355CD9}"/>
    <cellStyle name="Normal 21 7 10 3" xfId="37291" xr:uid="{894A060F-47E5-4FA6-B994-66C5CD40976C}"/>
    <cellStyle name="Normal 21 7 11" xfId="13073" xr:uid="{AD3209A3-657A-4474-856F-8BE99C9BFE1C}"/>
    <cellStyle name="Normal 21 7 11 2" xfId="37292" xr:uid="{FCA36887-5AA4-489C-ADF2-21D8CEFF9B6C}"/>
    <cellStyle name="Normal 21 7 12" xfId="13074" xr:uid="{96C1782E-DBEA-41FD-AA97-F06B669055BC}"/>
    <cellStyle name="Normal 21 7 12 2" xfId="37293" xr:uid="{ABDA78DD-3009-4C70-99DB-33589F90F9D4}"/>
    <cellStyle name="Normal 21 7 13" xfId="52857" xr:uid="{EAC84E46-66AB-48BE-86F6-B6936489B21A}"/>
    <cellStyle name="Normal 21 7 14" xfId="37290" xr:uid="{9BECFF74-8AE3-45C4-87F6-4388643A5C85}"/>
    <cellStyle name="Normal 21 7 2" xfId="13075" xr:uid="{BAEFF663-FC94-49BE-876E-A38DDEA53891}"/>
    <cellStyle name="Normal 21 7 2 10" xfId="13076" xr:uid="{D6DB59BD-F9D0-49CC-AD53-BABA350AE2CB}"/>
    <cellStyle name="Normal 21 7 2 10 2" xfId="37295" xr:uid="{9D435E8B-16DA-408F-BF83-B7574D112BBB}"/>
    <cellStyle name="Normal 21 7 2 11" xfId="13077" xr:uid="{10F8FEC9-B9B3-4745-BA7D-4D1642B67F6A}"/>
    <cellStyle name="Normal 21 7 2 11 2" xfId="37296" xr:uid="{2E8D68B4-A05D-498D-AC34-DB936A4FA986}"/>
    <cellStyle name="Normal 21 7 2 12" xfId="52859" xr:uid="{24473105-8C17-41D7-895F-F2D28044D6D2}"/>
    <cellStyle name="Normal 21 7 2 13" xfId="37294" xr:uid="{53474A72-2A1A-4C7B-8618-132310D834B8}"/>
    <cellStyle name="Normal 21 7 2 2" xfId="13078" xr:uid="{F6438A85-9A43-4FAF-98BD-E26659ABC9AC}"/>
    <cellStyle name="Normal 21 7 2 2 2" xfId="13079" xr:uid="{BF035D1B-CB52-4366-94CD-EDB96C9A3EB0}"/>
    <cellStyle name="Normal 21 7 2 2 2 2" xfId="13080" xr:uid="{712ACF04-5AF4-4E38-A078-D0B3931A2D44}"/>
    <cellStyle name="Normal 21 7 2 2 2 2 2" xfId="52862" xr:uid="{325E0CF8-DEFE-43EB-A8F2-65B455FDFFA0}"/>
    <cellStyle name="Normal 21 7 2 2 2 2 3" xfId="37299" xr:uid="{D10C71F0-06D6-45ED-BC45-9FF70592311E}"/>
    <cellStyle name="Normal 21 7 2 2 2 3" xfId="13081" xr:uid="{71988C29-9FED-4221-8DA5-BF56A21C2782}"/>
    <cellStyle name="Normal 21 7 2 2 2 3 2" xfId="52863" xr:uid="{528FF009-85C8-49E1-AF9F-0D0BFC5F87FC}"/>
    <cellStyle name="Normal 21 7 2 2 2 3 3" xfId="37300" xr:uid="{7838266C-4698-4C48-BA2B-686FC242128B}"/>
    <cellStyle name="Normal 21 7 2 2 2 4" xfId="13082" xr:uid="{2823D5C0-2B8A-440A-8773-678DB5AB5CBC}"/>
    <cellStyle name="Normal 21 7 2 2 2 4 2" xfId="52864" xr:uid="{D4DB472A-893C-4888-B621-A547A43D13A8}"/>
    <cellStyle name="Normal 21 7 2 2 2 4 3" xfId="37301" xr:uid="{6874F670-E8D8-4AC9-88D4-C2779637158A}"/>
    <cellStyle name="Normal 21 7 2 2 2 5" xfId="52861" xr:uid="{F35A08D9-7663-494D-B9CD-FFEDC6932EA9}"/>
    <cellStyle name="Normal 21 7 2 2 2 6" xfId="37298" xr:uid="{38A07CE7-5684-465F-88B3-D64E3FF4277A}"/>
    <cellStyle name="Normal 21 7 2 2 3" xfId="13083" xr:uid="{26B4BE24-F701-4123-8FA6-7A7C01B38953}"/>
    <cellStyle name="Normal 21 7 2 2 3 2" xfId="52865" xr:uid="{CD39E33A-EB5A-4391-9547-6423248723BE}"/>
    <cellStyle name="Normal 21 7 2 2 3 3" xfId="37302" xr:uid="{062DFD4B-4285-4DB9-805D-B8CDA1473427}"/>
    <cellStyle name="Normal 21 7 2 2 4" xfId="13084" xr:uid="{17E1DD2E-2C14-4D26-85FC-78AD5A858411}"/>
    <cellStyle name="Normal 21 7 2 2 4 2" xfId="52866" xr:uid="{A96C704F-4BE7-4521-90E3-85D6CA2444C8}"/>
    <cellStyle name="Normal 21 7 2 2 4 3" xfId="37303" xr:uid="{1ADA9AC7-A934-4CCD-8E57-E8605CF262D7}"/>
    <cellStyle name="Normal 21 7 2 2 5" xfId="13085" xr:uid="{813A4D54-11DB-4CCC-90F8-1847384E2E32}"/>
    <cellStyle name="Normal 21 7 2 2 5 2" xfId="52867" xr:uid="{014DAF89-C259-4544-8EFB-2A0C3616E932}"/>
    <cellStyle name="Normal 21 7 2 2 5 3" xfId="37304" xr:uid="{A6EB9CCA-ACD0-4349-81BD-0A2A9FD01B0A}"/>
    <cellStyle name="Normal 21 7 2 2 6" xfId="13086" xr:uid="{592C0B10-59A6-45EF-B825-4CF3BD4DDA64}"/>
    <cellStyle name="Normal 21 7 2 2 6 2" xfId="52868" xr:uid="{6804F8D8-3B3C-4196-BEAA-FD7A7B7047FE}"/>
    <cellStyle name="Normal 21 7 2 2 6 3" xfId="37305" xr:uid="{5DF20AD3-043F-4172-9037-ABB3257D4F05}"/>
    <cellStyle name="Normal 21 7 2 2 7" xfId="52860" xr:uid="{0B3190C0-B3CE-4DAC-87BB-2A208E0C3079}"/>
    <cellStyle name="Normal 21 7 2 2 8" xfId="37297" xr:uid="{9A27AC2B-D7E5-4FE0-A352-60EFDE39DADE}"/>
    <cellStyle name="Normal 21 7 2 3" xfId="13087" xr:uid="{DA39E349-B05F-4F0E-9350-059D903CDEE3}"/>
    <cellStyle name="Normal 21 7 2 3 2" xfId="13088" xr:uid="{753A75A5-FD49-41B3-9220-F5B4297D15E4}"/>
    <cellStyle name="Normal 21 7 2 3 2 2" xfId="13089" xr:uid="{B18EE6CD-D151-4D7C-95EC-E7FF8FCA182D}"/>
    <cellStyle name="Normal 21 7 2 3 2 2 2" xfId="52871" xr:uid="{4E3FFCBD-C33E-4732-A3C2-802BEEFAD08D}"/>
    <cellStyle name="Normal 21 7 2 3 2 2 3" xfId="37308" xr:uid="{6F60D50B-415F-4C33-85F6-134B6787E5AA}"/>
    <cellStyle name="Normal 21 7 2 3 2 3" xfId="13090" xr:uid="{C19F4280-8CD9-4A89-BE11-88BBC17B3AA1}"/>
    <cellStyle name="Normal 21 7 2 3 2 3 2" xfId="52872" xr:uid="{065041F6-3EA5-43D6-86B9-8EB0BBED344F}"/>
    <cellStyle name="Normal 21 7 2 3 2 3 3" xfId="37309" xr:uid="{D8E15F3C-4ADE-458A-B594-FF2791872AD7}"/>
    <cellStyle name="Normal 21 7 2 3 2 4" xfId="13091" xr:uid="{9AEA4918-3EFA-4341-A6DD-70C54EF994D8}"/>
    <cellStyle name="Normal 21 7 2 3 2 4 2" xfId="52873" xr:uid="{84FC20DF-99E4-4F04-BE31-2B240252D607}"/>
    <cellStyle name="Normal 21 7 2 3 2 4 3" xfId="37310" xr:uid="{9C1DA518-2BF1-40AB-8F7F-59C8A63FBC90}"/>
    <cellStyle name="Normal 21 7 2 3 2 5" xfId="52870" xr:uid="{C088E333-B2EE-4B25-9F1A-094149B8E667}"/>
    <cellStyle name="Normal 21 7 2 3 2 6" xfId="37307" xr:uid="{4A5D0723-F0EF-4F35-8B29-AF673D90C172}"/>
    <cellStyle name="Normal 21 7 2 3 3" xfId="13092" xr:uid="{DF55B2BA-027A-4CAA-9D86-DD409BE58D17}"/>
    <cellStyle name="Normal 21 7 2 3 3 2" xfId="52874" xr:uid="{6C60369C-F597-477E-97D7-4181BD4247C3}"/>
    <cellStyle name="Normal 21 7 2 3 3 3" xfId="37311" xr:uid="{FDE48AAF-BBA7-49A0-B579-BFAC502A021D}"/>
    <cellStyle name="Normal 21 7 2 3 4" xfId="13093" xr:uid="{BADC3EC5-6C9B-48EE-AFB3-0BAA6963DBEA}"/>
    <cellStyle name="Normal 21 7 2 3 4 2" xfId="52875" xr:uid="{A119FA08-5B72-4B49-BB41-7A2B98961F47}"/>
    <cellStyle name="Normal 21 7 2 3 4 3" xfId="37312" xr:uid="{F92EEBF4-2D0A-4C98-8B67-F5DA546D3191}"/>
    <cellStyle name="Normal 21 7 2 3 5" xfId="13094" xr:uid="{A188CFAC-0CA5-42D2-840B-26CD58A366B6}"/>
    <cellStyle name="Normal 21 7 2 3 5 2" xfId="52876" xr:uid="{F04B6B63-4CE9-4957-8CC2-D00D800B49E7}"/>
    <cellStyle name="Normal 21 7 2 3 5 3" xfId="37313" xr:uid="{4EF03431-2D22-4A69-8A34-747566AACE93}"/>
    <cellStyle name="Normal 21 7 2 3 6" xfId="13095" xr:uid="{668FC12E-FD27-4FAC-A57D-01EF283D1C50}"/>
    <cellStyle name="Normal 21 7 2 3 6 2" xfId="52877" xr:uid="{DD425D25-957C-44A2-ACE5-621C1CA43F33}"/>
    <cellStyle name="Normal 21 7 2 3 6 3" xfId="37314" xr:uid="{568EEA87-F7E9-4C2C-A2E0-A7857B079482}"/>
    <cellStyle name="Normal 21 7 2 3 7" xfId="52869" xr:uid="{0CE15E30-7503-4B5B-9610-DF407EA9F3ED}"/>
    <cellStyle name="Normal 21 7 2 3 8" xfId="37306" xr:uid="{84E432E3-53F8-4E32-8539-D7E5E8E79954}"/>
    <cellStyle name="Normal 21 7 2 4" xfId="13096" xr:uid="{5D43B5FB-6315-4F80-928D-1F3DBA257CD0}"/>
    <cellStyle name="Normal 21 7 2 4 2" xfId="13097" xr:uid="{76D50A27-2E59-404A-A6E2-7DB470983A30}"/>
    <cellStyle name="Normal 21 7 2 4 2 2" xfId="13098" xr:uid="{68C684BD-40D8-4046-A162-ED4DF8B49B39}"/>
    <cellStyle name="Normal 21 7 2 4 2 2 2" xfId="52880" xr:uid="{497EC0C6-33F2-4F6F-B517-E8EF03E5B1EB}"/>
    <cellStyle name="Normal 21 7 2 4 2 2 3" xfId="37317" xr:uid="{4FF4AC22-CB6B-44AA-B444-0E55E93A7149}"/>
    <cellStyle name="Normal 21 7 2 4 2 3" xfId="13099" xr:uid="{5B6A771A-DECD-418D-8DB9-9AB2D85C765C}"/>
    <cellStyle name="Normal 21 7 2 4 2 3 2" xfId="52881" xr:uid="{675848B7-58B2-443A-AAF8-BE97D5322605}"/>
    <cellStyle name="Normal 21 7 2 4 2 3 3" xfId="37318" xr:uid="{EBE351C4-BEAD-4A02-B385-4403D5B48063}"/>
    <cellStyle name="Normal 21 7 2 4 2 4" xfId="13100" xr:uid="{B77C56F7-A930-4C0D-AF73-172880299A5D}"/>
    <cellStyle name="Normal 21 7 2 4 2 4 2" xfId="52882" xr:uid="{69C42357-2921-4031-B397-8B742CA7792C}"/>
    <cellStyle name="Normal 21 7 2 4 2 4 3" xfId="37319" xr:uid="{A731A89A-8BA2-4557-A637-8E06FF34AE84}"/>
    <cellStyle name="Normal 21 7 2 4 2 5" xfId="52879" xr:uid="{900D2C80-2F66-416C-BDF5-0F9738173CDC}"/>
    <cellStyle name="Normal 21 7 2 4 2 6" xfId="37316" xr:uid="{D6C116CB-573C-4B3D-95A5-5A4DC408B6C5}"/>
    <cellStyle name="Normal 21 7 2 4 3" xfId="13101" xr:uid="{2427F147-BF73-4032-BECA-CBB05C8C2286}"/>
    <cellStyle name="Normal 21 7 2 4 3 2" xfId="52883" xr:uid="{787C9AFB-8A32-4923-8971-B90B901A2541}"/>
    <cellStyle name="Normal 21 7 2 4 3 3" xfId="37320" xr:uid="{1591B80E-4ED9-4DDB-A78F-FDC010BBE69C}"/>
    <cellStyle name="Normal 21 7 2 4 4" xfId="13102" xr:uid="{9AECEF6E-D8C3-4A36-A8CD-4E099A6727F6}"/>
    <cellStyle name="Normal 21 7 2 4 4 2" xfId="52884" xr:uid="{177A6AD3-22FF-4806-9CE7-4776D29C94D1}"/>
    <cellStyle name="Normal 21 7 2 4 4 3" xfId="37321" xr:uid="{6CEC0D33-C65D-411F-8238-825CC328BCF0}"/>
    <cellStyle name="Normal 21 7 2 4 5" xfId="13103" xr:uid="{EF56EFBC-7B3E-4712-8ABC-6BAF43211780}"/>
    <cellStyle name="Normal 21 7 2 4 5 2" xfId="52885" xr:uid="{F7405C8C-033C-4061-99E2-CD138E60BCD4}"/>
    <cellStyle name="Normal 21 7 2 4 5 3" xfId="37322" xr:uid="{70BB3F67-962E-4C73-A4F1-56A4FF4786A8}"/>
    <cellStyle name="Normal 21 7 2 4 6" xfId="52878" xr:uid="{E6062839-ED00-42A8-8A67-D15FBA3B2F8E}"/>
    <cellStyle name="Normal 21 7 2 4 7" xfId="37315" xr:uid="{9C04119E-40E5-4A49-8554-EDCCA37A715B}"/>
    <cellStyle name="Normal 21 7 2 5" xfId="13104" xr:uid="{CB05D69E-5C3D-4153-8979-48BC4E3890D6}"/>
    <cellStyle name="Normal 21 7 2 5 2" xfId="13105" xr:uid="{B7B45BD2-9505-43EE-9010-203C74D9E299}"/>
    <cellStyle name="Normal 21 7 2 5 2 2" xfId="52887" xr:uid="{594C64E5-977E-4769-963A-D19B49D62DFA}"/>
    <cellStyle name="Normal 21 7 2 5 2 3" xfId="37324" xr:uid="{99D539A1-32EB-487D-AD17-66979EE33511}"/>
    <cellStyle name="Normal 21 7 2 5 3" xfId="13106" xr:uid="{FC91A5C1-9781-4955-AE77-9A8990589EC4}"/>
    <cellStyle name="Normal 21 7 2 5 3 2" xfId="52888" xr:uid="{680249D2-E569-4DD6-8C2A-511C4542C494}"/>
    <cellStyle name="Normal 21 7 2 5 3 3" xfId="37325" xr:uid="{641298DF-8345-48CB-BEDB-14D76CDBD0E1}"/>
    <cellStyle name="Normal 21 7 2 5 4" xfId="13107" xr:uid="{FC375C87-ECF8-406E-A1E1-FF4282B06E0A}"/>
    <cellStyle name="Normal 21 7 2 5 4 2" xfId="52889" xr:uid="{1BAFD379-3251-4C4C-ACF2-AE45261A7D77}"/>
    <cellStyle name="Normal 21 7 2 5 4 3" xfId="37326" xr:uid="{A8BB9953-912F-473A-A7E0-F0F1286089A2}"/>
    <cellStyle name="Normal 21 7 2 5 5" xfId="52886" xr:uid="{05368A9D-2691-4125-A32F-E94DE9011951}"/>
    <cellStyle name="Normal 21 7 2 5 6" xfId="37323" xr:uid="{886C8D5F-CE0D-4C9D-8477-21931DA84385}"/>
    <cellStyle name="Normal 21 7 2 6" xfId="13108" xr:uid="{730D1579-CC61-4C8B-B7DE-73E1EE312C18}"/>
    <cellStyle name="Normal 21 7 2 6 2" xfId="13109" xr:uid="{807905DC-CA49-45E3-A5B3-14AC5FB49F0C}"/>
    <cellStyle name="Normal 21 7 2 6 2 2" xfId="52891" xr:uid="{85431C00-8EE8-43AB-8F97-7FDB8D7F66C6}"/>
    <cellStyle name="Normal 21 7 2 6 2 3" xfId="37328" xr:uid="{6D07CD70-7A6E-4316-93D0-7241E1762599}"/>
    <cellStyle name="Normal 21 7 2 6 3" xfId="13110" xr:uid="{8C22A667-301C-4DC4-A27C-4DC851ACAD41}"/>
    <cellStyle name="Normal 21 7 2 6 3 2" xfId="52892" xr:uid="{759803CF-4F8B-4700-8AF8-304D4D4B4772}"/>
    <cellStyle name="Normal 21 7 2 6 3 3" xfId="37329" xr:uid="{88B9D733-FFFD-46CB-895A-194D1B36C214}"/>
    <cellStyle name="Normal 21 7 2 6 4" xfId="13111" xr:uid="{0B2E02F1-9F83-4D1E-94FF-B6BD605DAD49}"/>
    <cellStyle name="Normal 21 7 2 6 4 2" xfId="52893" xr:uid="{FC7673B0-4950-4B2F-9A26-563F84B1CF50}"/>
    <cellStyle name="Normal 21 7 2 6 4 3" xfId="37330" xr:uid="{C80A86C0-6F6E-45C0-9D9E-6E21D13D5378}"/>
    <cellStyle name="Normal 21 7 2 6 5" xfId="52890" xr:uid="{B6A12D3B-C9C8-4DE3-B33F-DABADD964C94}"/>
    <cellStyle name="Normal 21 7 2 6 6" xfId="37327" xr:uid="{A70599D5-310A-4CBC-89D6-91B98FC0017E}"/>
    <cellStyle name="Normal 21 7 2 7" xfId="13112" xr:uid="{C3BD1E08-C26B-4F2F-9731-6A81503A60A3}"/>
    <cellStyle name="Normal 21 7 2 7 2" xfId="52894" xr:uid="{A8CAAE49-2C62-4572-B313-8FD13DAB14C3}"/>
    <cellStyle name="Normal 21 7 2 7 3" xfId="37331" xr:uid="{1E4DDE81-8D0F-4F7E-A011-CDBB5AA6D70E}"/>
    <cellStyle name="Normal 21 7 2 8" xfId="13113" xr:uid="{372AB82F-74F6-4DF4-9A90-C385C6F13FFE}"/>
    <cellStyle name="Normal 21 7 2 8 2" xfId="52895" xr:uid="{DF2E03EE-4968-4C13-BF10-114E982153BD}"/>
    <cellStyle name="Normal 21 7 2 8 3" xfId="37332" xr:uid="{FF2F66C5-B771-4F9F-A7BB-283E2637C7A6}"/>
    <cellStyle name="Normal 21 7 2 9" xfId="13114" xr:uid="{39A1BCB2-4183-49FF-ADB6-5987539901EE}"/>
    <cellStyle name="Normal 21 7 2 9 2" xfId="52896" xr:uid="{A9C0DCA0-3F55-4BD2-9708-24680766979D}"/>
    <cellStyle name="Normal 21 7 2 9 3" xfId="37333" xr:uid="{D532623F-7B7A-4CBA-BEBB-00D04692BAC1}"/>
    <cellStyle name="Normal 21 7 3" xfId="13115" xr:uid="{1D3FB82C-ACB2-43A1-B7BC-ED33F3205EA2}"/>
    <cellStyle name="Normal 21 7 3 2" xfId="13116" xr:uid="{F91380A2-5E34-4627-A024-08C981E4C495}"/>
    <cellStyle name="Normal 21 7 3 2 2" xfId="13117" xr:uid="{179E4652-748C-4F5E-86A5-881402BF1510}"/>
    <cellStyle name="Normal 21 7 3 2 2 2" xfId="52899" xr:uid="{31738CA2-CE59-41B8-91FD-79657FED2D1F}"/>
    <cellStyle name="Normal 21 7 3 2 2 3" xfId="37336" xr:uid="{5891675B-EE25-4257-ACEE-B89459523F60}"/>
    <cellStyle name="Normal 21 7 3 2 3" xfId="13118" xr:uid="{086FCF12-C01C-457D-87C1-FAD80ABFACB8}"/>
    <cellStyle name="Normal 21 7 3 2 3 2" xfId="52900" xr:uid="{56BD73FD-891D-470B-9691-827FF6ABDCC2}"/>
    <cellStyle name="Normal 21 7 3 2 3 3" xfId="37337" xr:uid="{A0E28B7B-ADD9-4CC3-A902-05FD0B737655}"/>
    <cellStyle name="Normal 21 7 3 2 4" xfId="13119" xr:uid="{1C42CC9B-7812-4132-9942-39FA25EBF615}"/>
    <cellStyle name="Normal 21 7 3 2 4 2" xfId="52901" xr:uid="{C9CE2FB2-5235-4BB7-90FC-6F732FE9C037}"/>
    <cellStyle name="Normal 21 7 3 2 4 3" xfId="37338" xr:uid="{D6178EE6-3081-409F-A5FF-E096A6388FAD}"/>
    <cellStyle name="Normal 21 7 3 2 5" xfId="52898" xr:uid="{B4238A6C-07CB-4A0D-A06F-AFBFA20D572D}"/>
    <cellStyle name="Normal 21 7 3 2 6" xfId="37335" xr:uid="{100881DC-C834-4538-A133-24B5BAABBAA0}"/>
    <cellStyle name="Normal 21 7 3 3" xfId="13120" xr:uid="{A3AEE829-B836-4B6B-82B8-2501B0093C8D}"/>
    <cellStyle name="Normal 21 7 3 3 2" xfId="52902" xr:uid="{7D74A643-7ED7-4E6D-B169-051AA0D78F87}"/>
    <cellStyle name="Normal 21 7 3 3 3" xfId="37339" xr:uid="{4A309093-7B48-402B-A146-076528CB3945}"/>
    <cellStyle name="Normal 21 7 3 4" xfId="13121" xr:uid="{28D974E0-4C69-44FD-A67D-142E91D34189}"/>
    <cellStyle name="Normal 21 7 3 4 2" xfId="52903" xr:uid="{6457E181-1C0F-498B-BDE8-BBAED619FF34}"/>
    <cellStyle name="Normal 21 7 3 4 3" xfId="37340" xr:uid="{726F047B-0FB0-47B6-8C57-2210D690DAA5}"/>
    <cellStyle name="Normal 21 7 3 5" xfId="13122" xr:uid="{AFE0344A-68DD-4F5D-A683-D60E80B9E44A}"/>
    <cellStyle name="Normal 21 7 3 5 2" xfId="52904" xr:uid="{E28E4716-127B-4175-BD09-21081B855117}"/>
    <cellStyle name="Normal 21 7 3 5 3" xfId="37341" xr:uid="{6E33F1A7-712B-4EC5-8EF9-55400DBB8983}"/>
    <cellStyle name="Normal 21 7 3 6" xfId="13123" xr:uid="{6FF0D62D-3C7F-4589-BD97-708235329800}"/>
    <cellStyle name="Normal 21 7 3 6 2" xfId="52905" xr:uid="{A947107E-1A1C-41E7-8B75-99DE725D0791}"/>
    <cellStyle name="Normal 21 7 3 6 3" xfId="37342" xr:uid="{D8353B63-2F95-4505-AD27-8A4489A31933}"/>
    <cellStyle name="Normal 21 7 3 7" xfId="52897" xr:uid="{DDCF588C-E692-4612-9C68-A498971F9260}"/>
    <cellStyle name="Normal 21 7 3 8" xfId="37334" xr:uid="{56E88C55-C3FF-4CBA-A985-57FF88F4479C}"/>
    <cellStyle name="Normal 21 7 4" xfId="13124" xr:uid="{C2D0C3A1-B3EC-4D12-BE26-CD3B748D34D7}"/>
    <cellStyle name="Normal 21 7 4 2" xfId="13125" xr:uid="{1C794E82-86C0-4650-B462-61541329637A}"/>
    <cellStyle name="Normal 21 7 4 2 2" xfId="13126" xr:uid="{973EF8C1-9E1F-41E6-81E6-D599D19FE8E0}"/>
    <cellStyle name="Normal 21 7 4 2 2 2" xfId="52908" xr:uid="{ACEAF222-72C9-4461-A9F2-377AF2707BAE}"/>
    <cellStyle name="Normal 21 7 4 2 2 3" xfId="37345" xr:uid="{5E2E8F54-32E8-4E6D-8A28-400C7E44DF63}"/>
    <cellStyle name="Normal 21 7 4 2 3" xfId="13127" xr:uid="{1EFB0E3A-12EF-4EE0-9E7F-A7B529DE6F13}"/>
    <cellStyle name="Normal 21 7 4 2 3 2" xfId="52909" xr:uid="{E4F79513-8CF6-4CAA-AB4F-A68A033CB8B7}"/>
    <cellStyle name="Normal 21 7 4 2 3 3" xfId="37346" xr:uid="{88E20D9D-558F-4C4F-87E0-F9A2FFCB912D}"/>
    <cellStyle name="Normal 21 7 4 2 4" xfId="13128" xr:uid="{B74054E7-4776-4AF3-877A-1272E11BAE30}"/>
    <cellStyle name="Normal 21 7 4 2 4 2" xfId="52910" xr:uid="{DC238B06-9358-4781-B8CC-2800CA458BDB}"/>
    <cellStyle name="Normal 21 7 4 2 4 3" xfId="37347" xr:uid="{1A81976B-0BA5-461B-A1BB-CD9C2D321B70}"/>
    <cellStyle name="Normal 21 7 4 2 5" xfId="52907" xr:uid="{1F06FB49-88EF-4FE0-BDAE-8310730937D0}"/>
    <cellStyle name="Normal 21 7 4 2 6" xfId="37344" xr:uid="{57EBD0DE-6EF7-4912-ABD5-1A2AC06701E7}"/>
    <cellStyle name="Normal 21 7 4 3" xfId="13129" xr:uid="{0A9041C3-41A8-4BAB-8309-E6FF95613D6C}"/>
    <cellStyle name="Normal 21 7 4 3 2" xfId="52911" xr:uid="{E82C386C-5FEB-4C96-820C-B0927B3F5D74}"/>
    <cellStyle name="Normal 21 7 4 3 3" xfId="37348" xr:uid="{F91B934A-AA84-452D-9D80-440A3CC78901}"/>
    <cellStyle name="Normal 21 7 4 4" xfId="13130" xr:uid="{DD6EC741-DAB4-4131-AAA5-27A915526232}"/>
    <cellStyle name="Normal 21 7 4 4 2" xfId="52912" xr:uid="{10C3DF50-5B9F-454A-9EDD-7EF57454BCBE}"/>
    <cellStyle name="Normal 21 7 4 4 3" xfId="37349" xr:uid="{F34645FB-3A33-4E2C-B21C-549CE14E35F1}"/>
    <cellStyle name="Normal 21 7 4 5" xfId="13131" xr:uid="{549AEB07-ED2B-4E01-AACC-2F2599CC6EC7}"/>
    <cellStyle name="Normal 21 7 4 5 2" xfId="52913" xr:uid="{C810341E-DAD1-44B9-A5E7-74FABAB59086}"/>
    <cellStyle name="Normal 21 7 4 5 3" xfId="37350" xr:uid="{27A402A3-2DD8-42AF-B652-23BABC4E507E}"/>
    <cellStyle name="Normal 21 7 4 6" xfId="13132" xr:uid="{818FE530-5DFC-4F6A-8B8D-C23FAE7CD827}"/>
    <cellStyle name="Normal 21 7 4 6 2" xfId="52914" xr:uid="{5953008A-7DEE-4C37-9ED4-380EDD9699BE}"/>
    <cellStyle name="Normal 21 7 4 6 3" xfId="37351" xr:uid="{15DAD77C-1FD6-4E0A-A707-E0A3B16027AB}"/>
    <cellStyle name="Normal 21 7 4 7" xfId="52906" xr:uid="{259395FB-BBD8-4E43-83A4-BB5DC3AA8C28}"/>
    <cellStyle name="Normal 21 7 4 8" xfId="37343" xr:uid="{78E95BC0-055A-4BCF-9DBB-CF1E2E194E5F}"/>
    <cellStyle name="Normal 21 7 5" xfId="13133" xr:uid="{CF4A8322-23A1-4104-95E7-9C0D109FFBF4}"/>
    <cellStyle name="Normal 21 7 5 2" xfId="13134" xr:uid="{3B7D83F6-BBA8-484D-919D-9A212782646C}"/>
    <cellStyle name="Normal 21 7 5 2 2" xfId="13135" xr:uid="{82FCAF83-4839-45A4-B411-CA4CB26EA5C8}"/>
    <cellStyle name="Normal 21 7 5 2 2 2" xfId="52917" xr:uid="{B5DEB352-1B6C-453E-A95C-B516E02A15CC}"/>
    <cellStyle name="Normal 21 7 5 2 2 3" xfId="37354" xr:uid="{9BF23996-6735-4F34-8370-0F9511169EE3}"/>
    <cellStyle name="Normal 21 7 5 2 3" xfId="13136" xr:uid="{4A32B6D3-2ADC-4AD8-BE57-65C78FCA9AD3}"/>
    <cellStyle name="Normal 21 7 5 2 3 2" xfId="52918" xr:uid="{E02F49CC-8155-4117-9461-F3D5631567B1}"/>
    <cellStyle name="Normal 21 7 5 2 3 3" xfId="37355" xr:uid="{2CFB79F6-43ED-4E03-A211-2F8221427275}"/>
    <cellStyle name="Normal 21 7 5 2 4" xfId="13137" xr:uid="{DF6A396E-80B2-4088-ABEF-E8FF435FD738}"/>
    <cellStyle name="Normal 21 7 5 2 4 2" xfId="52919" xr:uid="{D7A70B02-2E36-4EAF-9D50-9F370DC6329E}"/>
    <cellStyle name="Normal 21 7 5 2 4 3" xfId="37356" xr:uid="{1E0E6E49-CBAD-4D6A-96E1-C89378081FC8}"/>
    <cellStyle name="Normal 21 7 5 2 5" xfId="52916" xr:uid="{335BD477-45EA-4267-8EC5-EB30B313F2DE}"/>
    <cellStyle name="Normal 21 7 5 2 6" xfId="37353" xr:uid="{1B6AFDD0-9D19-4583-AA7C-4A1876176FCC}"/>
    <cellStyle name="Normal 21 7 5 3" xfId="13138" xr:uid="{09166076-C87D-4C9F-9721-E792C98B900A}"/>
    <cellStyle name="Normal 21 7 5 3 2" xfId="52920" xr:uid="{1ACAF21C-ADEF-47C1-BCFE-16E026DAA3FE}"/>
    <cellStyle name="Normal 21 7 5 3 3" xfId="37357" xr:uid="{65017CA2-4C01-49AE-858E-AD6C6C25679B}"/>
    <cellStyle name="Normal 21 7 5 4" xfId="13139" xr:uid="{019C228A-ABC6-409C-B3C8-DD8BA985045D}"/>
    <cellStyle name="Normal 21 7 5 4 2" xfId="52921" xr:uid="{28E6F714-B9E5-49B0-9DFF-F14FED02CF46}"/>
    <cellStyle name="Normal 21 7 5 4 3" xfId="37358" xr:uid="{3AF6891E-825D-4D1D-9191-DED44C1BEF46}"/>
    <cellStyle name="Normal 21 7 5 5" xfId="13140" xr:uid="{C234930B-AD41-4EE6-B014-608C285823CC}"/>
    <cellStyle name="Normal 21 7 5 5 2" xfId="52922" xr:uid="{7C68513E-34F9-42CA-B4E8-468C40052749}"/>
    <cellStyle name="Normal 21 7 5 5 3" xfId="37359" xr:uid="{EAAB8206-D341-4DDD-87E6-B31752F471AF}"/>
    <cellStyle name="Normal 21 7 5 6" xfId="52915" xr:uid="{6850DB6F-B04F-4146-BEA1-C36BA1449A82}"/>
    <cellStyle name="Normal 21 7 5 7" xfId="37352" xr:uid="{7A44A1FB-E472-4E2A-B1FE-9F31952FFB32}"/>
    <cellStyle name="Normal 21 7 6" xfId="13141" xr:uid="{9B9D1305-3F19-4ADC-9E63-D10370B1C834}"/>
    <cellStyle name="Normal 21 7 6 2" xfId="13142" xr:uid="{9BADF69D-8675-4EA0-9B3C-A02036B1B1DD}"/>
    <cellStyle name="Normal 21 7 6 2 2" xfId="52924" xr:uid="{4D6BD3B1-F3DA-47DA-955B-E14349DCA18D}"/>
    <cellStyle name="Normal 21 7 6 2 3" xfId="37361" xr:uid="{71BDC1F2-7CDC-4153-9CDA-703CD82C711F}"/>
    <cellStyle name="Normal 21 7 6 3" xfId="13143" xr:uid="{B1C3CF7F-5405-45F7-A303-DFE790AA8F00}"/>
    <cellStyle name="Normal 21 7 6 3 2" xfId="52925" xr:uid="{80C58720-C19E-45C1-AB40-CEABE4957F20}"/>
    <cellStyle name="Normal 21 7 6 3 3" xfId="37362" xr:uid="{5F644D31-DDF6-4643-9A07-2ED522B70E9B}"/>
    <cellStyle name="Normal 21 7 6 4" xfId="13144" xr:uid="{42A602A0-989D-420F-8F50-EAB160D47360}"/>
    <cellStyle name="Normal 21 7 6 4 2" xfId="52926" xr:uid="{B8636FF9-C1E9-402C-B955-91877C6D0E38}"/>
    <cellStyle name="Normal 21 7 6 4 3" xfId="37363" xr:uid="{0C60F238-DBD8-4CAC-9A75-6A73D9ED8B5E}"/>
    <cellStyle name="Normal 21 7 6 5" xfId="52923" xr:uid="{8E6C65C7-69F4-4EC6-8F23-9D9C4E5B671A}"/>
    <cellStyle name="Normal 21 7 6 6" xfId="37360" xr:uid="{4B1B5764-3729-47A4-9562-8AED696F86D5}"/>
    <cellStyle name="Normal 21 7 7" xfId="13145" xr:uid="{CBD7B821-1836-43B9-B799-0C9C6CB238B5}"/>
    <cellStyle name="Normal 21 7 7 2" xfId="13146" xr:uid="{53841B79-AD27-4D3F-A76C-3D26D91D2DDE}"/>
    <cellStyle name="Normal 21 7 7 2 2" xfId="52928" xr:uid="{DB67AC62-04C4-41C3-AF57-41237BC44C3F}"/>
    <cellStyle name="Normal 21 7 7 2 3" xfId="37365" xr:uid="{16C9B413-F20A-4192-B44B-DD2D0F18206C}"/>
    <cellStyle name="Normal 21 7 7 3" xfId="13147" xr:uid="{4889756B-7D88-4F2D-A7C0-3A4B4F792B4F}"/>
    <cellStyle name="Normal 21 7 7 3 2" xfId="52929" xr:uid="{7A3A5B8B-FFA4-4E2E-AD6D-ED606258F353}"/>
    <cellStyle name="Normal 21 7 7 3 3" xfId="37366" xr:uid="{AAC952D1-E42A-4C17-90E1-281E0FE6A53B}"/>
    <cellStyle name="Normal 21 7 7 4" xfId="13148" xr:uid="{BECCAD05-67CB-4E63-9BDE-90DBB64B2503}"/>
    <cellStyle name="Normal 21 7 7 4 2" xfId="52930" xr:uid="{3A13B4D0-3542-4D8B-8C06-39643A745850}"/>
    <cellStyle name="Normal 21 7 7 4 3" xfId="37367" xr:uid="{2E1D8A19-E7B3-47FB-BB32-BBAD2DDD5FF1}"/>
    <cellStyle name="Normal 21 7 7 5" xfId="52927" xr:uid="{DA080E76-4F5E-46F6-AD23-D19072D5A664}"/>
    <cellStyle name="Normal 21 7 7 6" xfId="37364" xr:uid="{1AAFC66F-D8BB-43E8-BDD6-8BA217AC044E}"/>
    <cellStyle name="Normal 21 7 8" xfId="13149" xr:uid="{E5DA09E7-3D9F-4CBE-817D-36B08D3D2AC8}"/>
    <cellStyle name="Normal 21 7 8 2" xfId="52931" xr:uid="{547FB080-400F-4F46-863F-643F0E38EABC}"/>
    <cellStyle name="Normal 21 7 8 3" xfId="37368" xr:uid="{04E7516D-BD1E-4FC6-AD2D-5602E56AB1E9}"/>
    <cellStyle name="Normal 21 7 9" xfId="13150" xr:uid="{799FC89B-E72C-451F-A5EE-FBC109748D33}"/>
    <cellStyle name="Normal 21 7 9 2" xfId="52932" xr:uid="{FF192D7D-9B24-4395-B58E-D152BD7DBB37}"/>
    <cellStyle name="Normal 21 7 9 3" xfId="37369" xr:uid="{C9B940A1-803F-4432-A3A4-619C8855BEC3}"/>
    <cellStyle name="Normal 21 8" xfId="13151" xr:uid="{EA1ED1F0-1A70-4776-9DB6-2235D00A516C}"/>
    <cellStyle name="Normal 21 8 10" xfId="13152" xr:uid="{99EE1364-0AE8-4A59-A4F4-A3EC93603939}"/>
    <cellStyle name="Normal 21 8 10 2" xfId="52934" xr:uid="{492EAC90-913B-444E-96FE-93294009244B}"/>
    <cellStyle name="Normal 21 8 10 3" xfId="37371" xr:uid="{8489E042-6427-4064-B1D6-E4C54B19967A}"/>
    <cellStyle name="Normal 21 8 11" xfId="13153" xr:uid="{9857FDAE-F4E2-47A4-A3B3-08878D3BB5E4}"/>
    <cellStyle name="Normal 21 8 11 2" xfId="37372" xr:uid="{DD858E99-F970-4F52-9ECD-B070A7EA7537}"/>
    <cellStyle name="Normal 21 8 12" xfId="13154" xr:uid="{9E1D2BA2-8B60-43FF-83D8-FD2CC781C0E0}"/>
    <cellStyle name="Normal 21 8 12 2" xfId="37373" xr:uid="{72358C1D-E5FB-44E2-8072-D99152FCE00D}"/>
    <cellStyle name="Normal 21 8 13" xfId="52933" xr:uid="{19F2272E-0CC0-4FFD-833F-FD794D072D37}"/>
    <cellStyle name="Normal 21 8 14" xfId="37370" xr:uid="{A4DA8FAB-5CF7-41FA-AA7F-38B63AF15A26}"/>
    <cellStyle name="Normal 21 8 2" xfId="13155" xr:uid="{684C49D5-A1A2-41D8-B861-5AA65ADAFA78}"/>
    <cellStyle name="Normal 21 8 2 10" xfId="13156" xr:uid="{8FF8B81C-9A2D-4393-97EE-5AE4822469EA}"/>
    <cellStyle name="Normal 21 8 2 10 2" xfId="37375" xr:uid="{4F622B0F-8242-4D4D-AC48-A80A4333B198}"/>
    <cellStyle name="Normal 21 8 2 11" xfId="13157" xr:uid="{D65F8943-889A-424D-9AC4-9640CEF0C4EA}"/>
    <cellStyle name="Normal 21 8 2 11 2" xfId="37376" xr:uid="{D5C1F2B3-08C2-4275-B4DB-01DB96A4B78A}"/>
    <cellStyle name="Normal 21 8 2 12" xfId="52935" xr:uid="{18F8878E-BE2F-4725-A449-82C1668E2FD8}"/>
    <cellStyle name="Normal 21 8 2 13" xfId="37374" xr:uid="{35E5BF51-D5A8-48F6-9B20-634373CC8265}"/>
    <cellStyle name="Normal 21 8 2 2" xfId="13158" xr:uid="{168A3AD6-32BC-419F-9D76-D2637DC39232}"/>
    <cellStyle name="Normal 21 8 2 2 2" xfId="13159" xr:uid="{F0417BAD-A481-4C5B-AD99-B44AA55CF2EB}"/>
    <cellStyle name="Normal 21 8 2 2 2 2" xfId="13160" xr:uid="{4B9EA48B-E6A6-4A34-A8F1-A70768E2610D}"/>
    <cellStyle name="Normal 21 8 2 2 2 2 2" xfId="52938" xr:uid="{C874DB52-C57E-4F21-9298-3375D2793DAC}"/>
    <cellStyle name="Normal 21 8 2 2 2 2 3" xfId="37379" xr:uid="{D39CF344-17E9-446D-8841-89257ACCD81E}"/>
    <cellStyle name="Normal 21 8 2 2 2 3" xfId="13161" xr:uid="{E21AE532-C5E1-4309-A75F-4EDC355A0C75}"/>
    <cellStyle name="Normal 21 8 2 2 2 3 2" xfId="52939" xr:uid="{0AD3E6E0-796E-4D91-BBE3-D084CCEA813E}"/>
    <cellStyle name="Normal 21 8 2 2 2 3 3" xfId="37380" xr:uid="{6FA47DD5-954D-40BB-A233-5CA5CD1D4FF9}"/>
    <cellStyle name="Normal 21 8 2 2 2 4" xfId="13162" xr:uid="{A8519CBE-3F29-4214-8DC8-79A90287A536}"/>
    <cellStyle name="Normal 21 8 2 2 2 4 2" xfId="52940" xr:uid="{6BE77370-4093-4C59-A0CC-1D1F7E4CACAD}"/>
    <cellStyle name="Normal 21 8 2 2 2 4 3" xfId="37381" xr:uid="{28CE418A-8ED4-42BA-8480-B8EC81E4E44A}"/>
    <cellStyle name="Normal 21 8 2 2 2 5" xfId="52937" xr:uid="{D57A980F-A7A1-40D3-9E48-302A0FC81ACC}"/>
    <cellStyle name="Normal 21 8 2 2 2 6" xfId="37378" xr:uid="{C24A08FA-79BE-4E49-89BF-ADFEF999C638}"/>
    <cellStyle name="Normal 21 8 2 2 3" xfId="13163" xr:uid="{83034B18-F4C0-4B76-B365-B181BAFA70D0}"/>
    <cellStyle name="Normal 21 8 2 2 3 2" xfId="52941" xr:uid="{74D0F354-9169-4CA6-9D0E-CE0F864E883D}"/>
    <cellStyle name="Normal 21 8 2 2 3 3" xfId="37382" xr:uid="{7C2F29F6-87AE-4263-AE03-846AABB96F27}"/>
    <cellStyle name="Normal 21 8 2 2 4" xfId="13164" xr:uid="{D6030928-D017-41CB-B6CC-83770A8857A3}"/>
    <cellStyle name="Normal 21 8 2 2 4 2" xfId="52942" xr:uid="{4B56F931-FD4F-4F81-B783-C708C8656343}"/>
    <cellStyle name="Normal 21 8 2 2 4 3" xfId="37383" xr:uid="{178BD97E-6E66-4705-9385-A6908DF023C8}"/>
    <cellStyle name="Normal 21 8 2 2 5" xfId="13165" xr:uid="{C5294838-BFFE-45E1-BB78-7D145B87D79D}"/>
    <cellStyle name="Normal 21 8 2 2 5 2" xfId="52943" xr:uid="{B932B411-463E-4730-B3BA-EF23BB512E12}"/>
    <cellStyle name="Normal 21 8 2 2 5 3" xfId="37384" xr:uid="{7943C5EA-4362-460D-A3D8-4F3FB43F484B}"/>
    <cellStyle name="Normal 21 8 2 2 6" xfId="13166" xr:uid="{4B32D4EB-7D2A-450F-9C97-1AE13592716F}"/>
    <cellStyle name="Normal 21 8 2 2 6 2" xfId="52944" xr:uid="{4F6679F9-B578-4077-ACAC-A226C34423D3}"/>
    <cellStyle name="Normal 21 8 2 2 6 3" xfId="37385" xr:uid="{E66D68E9-24AE-404B-8E70-693FBFB4E91C}"/>
    <cellStyle name="Normal 21 8 2 2 7" xfId="52936" xr:uid="{057129E7-4C38-4CC2-9F23-233945BDDDFB}"/>
    <cellStyle name="Normal 21 8 2 2 8" xfId="37377" xr:uid="{CA8DF1BA-551C-420B-A772-C03DE605B95E}"/>
    <cellStyle name="Normal 21 8 2 3" xfId="13167" xr:uid="{CB8C0053-C03D-488C-82F1-8C8C311ABDF8}"/>
    <cellStyle name="Normal 21 8 2 3 2" xfId="13168" xr:uid="{2429B179-E8A1-4321-814C-30E1E827202B}"/>
    <cellStyle name="Normal 21 8 2 3 2 2" xfId="13169" xr:uid="{351E84E1-27EC-421B-B3EA-C87027940BE1}"/>
    <cellStyle name="Normal 21 8 2 3 2 2 2" xfId="52947" xr:uid="{4ABB382B-4A26-4CE2-8BDF-9BF381E9EE76}"/>
    <cellStyle name="Normal 21 8 2 3 2 2 3" xfId="37388" xr:uid="{C4750014-2F33-4E6F-890D-EC011C04E53D}"/>
    <cellStyle name="Normal 21 8 2 3 2 3" xfId="13170" xr:uid="{A5ADE3A8-ACC3-4C4A-B6C9-7A80C6165A41}"/>
    <cellStyle name="Normal 21 8 2 3 2 3 2" xfId="52948" xr:uid="{71BBEBAB-6DDF-4A90-A087-E2E6119B5D87}"/>
    <cellStyle name="Normal 21 8 2 3 2 3 3" xfId="37389" xr:uid="{6059E6BA-020F-4628-8846-021BCFD88762}"/>
    <cellStyle name="Normal 21 8 2 3 2 4" xfId="13171" xr:uid="{F9E180B1-8A8A-4F98-893E-7A1765BB661D}"/>
    <cellStyle name="Normal 21 8 2 3 2 4 2" xfId="52949" xr:uid="{C4111C53-F242-43FD-9E61-7AC1511B21D9}"/>
    <cellStyle name="Normal 21 8 2 3 2 4 3" xfId="37390" xr:uid="{0BEA5BD6-001D-4BAE-8540-7390095C9AC7}"/>
    <cellStyle name="Normal 21 8 2 3 2 5" xfId="52946" xr:uid="{0ED8E026-A244-4BEE-9685-A3E55B70C87D}"/>
    <cellStyle name="Normal 21 8 2 3 2 6" xfId="37387" xr:uid="{F7BCEFA7-AFF9-42DC-89AB-933FE58F3057}"/>
    <cellStyle name="Normal 21 8 2 3 3" xfId="13172" xr:uid="{20E2AFCD-6CF6-4AA3-88AA-1A1EC3F44F83}"/>
    <cellStyle name="Normal 21 8 2 3 3 2" xfId="52950" xr:uid="{481D7068-D457-4E3C-929D-DCC47EB52D99}"/>
    <cellStyle name="Normal 21 8 2 3 3 3" xfId="37391" xr:uid="{A985BB36-6D38-4E00-82DC-A83E97AD37AD}"/>
    <cellStyle name="Normal 21 8 2 3 4" xfId="13173" xr:uid="{6FDA156D-AF78-4549-9357-5AFDEBB1F173}"/>
    <cellStyle name="Normal 21 8 2 3 4 2" xfId="52951" xr:uid="{63A7B77D-D834-40DC-986A-503C2C510DA5}"/>
    <cellStyle name="Normal 21 8 2 3 4 3" xfId="37392" xr:uid="{76DDAD84-07BE-4AD9-8941-5305FB0180F4}"/>
    <cellStyle name="Normal 21 8 2 3 5" xfId="13174" xr:uid="{127BC55B-EA86-41BF-9E74-C6CE52B88D65}"/>
    <cellStyle name="Normal 21 8 2 3 5 2" xfId="52952" xr:uid="{FB3B8B85-9240-46B6-A911-19AB408BDDBA}"/>
    <cellStyle name="Normal 21 8 2 3 5 3" xfId="37393" xr:uid="{EE054F27-7F0D-4249-A6F7-02B7EB5C4F8F}"/>
    <cellStyle name="Normal 21 8 2 3 6" xfId="13175" xr:uid="{E56DE6CB-0B8A-459F-930A-4BACC8D6019E}"/>
    <cellStyle name="Normal 21 8 2 3 6 2" xfId="52953" xr:uid="{0DF1191E-BD47-49F4-A62C-30E1466EED68}"/>
    <cellStyle name="Normal 21 8 2 3 6 3" xfId="37394" xr:uid="{8BAD54BB-087D-486A-B79C-6F64373AB82C}"/>
    <cellStyle name="Normal 21 8 2 3 7" xfId="52945" xr:uid="{47914A41-4A31-425D-B1D0-487876C319D5}"/>
    <cellStyle name="Normal 21 8 2 3 8" xfId="37386" xr:uid="{D2ACEC54-3C6A-4549-BCE5-1C1E0AC6D90A}"/>
    <cellStyle name="Normal 21 8 2 4" xfId="13176" xr:uid="{CC020742-DD85-447F-AAEF-AFF8F9DC695A}"/>
    <cellStyle name="Normal 21 8 2 4 2" xfId="13177" xr:uid="{53A66B68-738D-4986-9E2B-66A24011EFF1}"/>
    <cellStyle name="Normal 21 8 2 4 2 2" xfId="13178" xr:uid="{17AD90EA-4FCC-4604-A43D-E19A43F4C73D}"/>
    <cellStyle name="Normal 21 8 2 4 2 2 2" xfId="52956" xr:uid="{BF8F80E1-B4E8-4A93-9BFA-724CBD0014F9}"/>
    <cellStyle name="Normal 21 8 2 4 2 2 3" xfId="37397" xr:uid="{F70FD06E-2B19-42C9-84FD-2EB455862634}"/>
    <cellStyle name="Normal 21 8 2 4 2 3" xfId="13179" xr:uid="{BC7D72A2-F0DD-4D28-B854-B2D182AB8BA3}"/>
    <cellStyle name="Normal 21 8 2 4 2 3 2" xfId="52957" xr:uid="{968D5462-C50F-4883-BAB8-753FFBE4AC5F}"/>
    <cellStyle name="Normal 21 8 2 4 2 3 3" xfId="37398" xr:uid="{A9A40530-870D-4DBE-9995-38B27F3AAB41}"/>
    <cellStyle name="Normal 21 8 2 4 2 4" xfId="13180" xr:uid="{44DB5816-6722-467E-8E74-AB9BB5D56BCB}"/>
    <cellStyle name="Normal 21 8 2 4 2 4 2" xfId="52958" xr:uid="{DD7E1258-0730-4012-9334-F7F252E07C45}"/>
    <cellStyle name="Normal 21 8 2 4 2 4 3" xfId="37399" xr:uid="{7CFD1668-209E-4C36-A172-74D4B5038EE3}"/>
    <cellStyle name="Normal 21 8 2 4 2 5" xfId="52955" xr:uid="{120E24A5-5813-4F32-8AB3-22690EE36AFF}"/>
    <cellStyle name="Normal 21 8 2 4 2 6" xfId="37396" xr:uid="{59FB0F63-033C-4039-BFB0-3699527CAE88}"/>
    <cellStyle name="Normal 21 8 2 4 3" xfId="13181" xr:uid="{127C71A4-5FE1-4414-A7A4-2CB13B0317C3}"/>
    <cellStyle name="Normal 21 8 2 4 3 2" xfId="52959" xr:uid="{3BBE3647-5B28-41BC-B3EF-57BA47843E0E}"/>
    <cellStyle name="Normal 21 8 2 4 3 3" xfId="37400" xr:uid="{CBC0D506-E6F8-41D2-8896-07CCB154C2B4}"/>
    <cellStyle name="Normal 21 8 2 4 4" xfId="13182" xr:uid="{293AC3A2-5818-4110-B944-B8D39ADD4B76}"/>
    <cellStyle name="Normal 21 8 2 4 4 2" xfId="52960" xr:uid="{68FB102C-E28D-46CE-94F8-291F227C0A9B}"/>
    <cellStyle name="Normal 21 8 2 4 4 3" xfId="37401" xr:uid="{798D3870-DE29-48DF-B2E3-5FDDF317B539}"/>
    <cellStyle name="Normal 21 8 2 4 5" xfId="13183" xr:uid="{F00F2CF0-894C-4F9A-A998-B297B9C6D7A6}"/>
    <cellStyle name="Normal 21 8 2 4 5 2" xfId="52961" xr:uid="{B39BDBB2-9942-4F00-8DE3-0E9AE41AA3C7}"/>
    <cellStyle name="Normal 21 8 2 4 5 3" xfId="37402" xr:uid="{CEFC4E1C-D8F8-472A-A2BB-DF2ED4A7B1FD}"/>
    <cellStyle name="Normal 21 8 2 4 6" xfId="52954" xr:uid="{D8F89D95-3BB6-4F02-9062-DD3F9B6DD20E}"/>
    <cellStyle name="Normal 21 8 2 4 7" xfId="37395" xr:uid="{EE0B8D97-4F0F-43F0-90F6-AB174EB86B67}"/>
    <cellStyle name="Normal 21 8 2 5" xfId="13184" xr:uid="{43FC90DE-377D-415C-BD50-F1866FFB10C5}"/>
    <cellStyle name="Normal 21 8 2 5 2" xfId="13185" xr:uid="{1007962E-935B-4A8B-802A-B8EB0922B5F4}"/>
    <cellStyle name="Normal 21 8 2 5 2 2" xfId="52963" xr:uid="{DD4083D4-FA0C-48DE-8A25-70CCEA89C412}"/>
    <cellStyle name="Normal 21 8 2 5 2 3" xfId="37404" xr:uid="{B4E53660-C23B-4ED4-9C72-8BD30F21F9B8}"/>
    <cellStyle name="Normal 21 8 2 5 3" xfId="13186" xr:uid="{5EECE18E-971F-4402-8BC0-C7F8ACFB908F}"/>
    <cellStyle name="Normal 21 8 2 5 3 2" xfId="52964" xr:uid="{451EF805-B853-4401-BFA1-E26CC192C2FC}"/>
    <cellStyle name="Normal 21 8 2 5 3 3" xfId="37405" xr:uid="{647BE75A-CA33-46C4-AFC5-35D1A67ED5E5}"/>
    <cellStyle name="Normal 21 8 2 5 4" xfId="13187" xr:uid="{49732641-976B-4D6D-A4F5-0615DCAFE78D}"/>
    <cellStyle name="Normal 21 8 2 5 4 2" xfId="52965" xr:uid="{5D57FE80-DB10-4BB2-9DED-EA893EF0A8C6}"/>
    <cellStyle name="Normal 21 8 2 5 4 3" xfId="37406" xr:uid="{43459363-DC51-4682-9955-1FC91D3A87AA}"/>
    <cellStyle name="Normal 21 8 2 5 5" xfId="52962" xr:uid="{DB7CA5DB-FF77-4137-95AC-E9C295751D13}"/>
    <cellStyle name="Normal 21 8 2 5 6" xfId="37403" xr:uid="{C7512CEC-BAA9-4804-BE60-E316BFB2B12A}"/>
    <cellStyle name="Normal 21 8 2 6" xfId="13188" xr:uid="{22DF841E-F5CA-409A-84F7-EBCB43FF8093}"/>
    <cellStyle name="Normal 21 8 2 6 2" xfId="13189" xr:uid="{DC057636-D00C-4055-932B-CA3E423FF5F9}"/>
    <cellStyle name="Normal 21 8 2 6 2 2" xfId="52967" xr:uid="{EFB998D6-B9C4-430D-B462-FBDB6D48F544}"/>
    <cellStyle name="Normal 21 8 2 6 2 3" xfId="37408" xr:uid="{B43FAFDC-4E93-422A-881A-A58ABEEBA648}"/>
    <cellStyle name="Normal 21 8 2 6 3" xfId="13190" xr:uid="{E7791A3C-F5A5-455C-9072-A258B7EB0D0E}"/>
    <cellStyle name="Normal 21 8 2 6 3 2" xfId="52968" xr:uid="{40778715-FEDC-4BE8-B6C4-C1C4934151EA}"/>
    <cellStyle name="Normal 21 8 2 6 3 3" xfId="37409" xr:uid="{B62911B3-5C11-4F95-A53B-A2A7BB9AF87C}"/>
    <cellStyle name="Normal 21 8 2 6 4" xfId="13191" xr:uid="{3FB49572-F66A-41B0-8EBE-E9C943178C4B}"/>
    <cellStyle name="Normal 21 8 2 6 4 2" xfId="52969" xr:uid="{A7692EFF-4A5C-49CA-B6E5-C0A1EAC2CA10}"/>
    <cellStyle name="Normal 21 8 2 6 4 3" xfId="37410" xr:uid="{FABD29AC-B715-4C86-BF31-3F867DC6B7C4}"/>
    <cellStyle name="Normal 21 8 2 6 5" xfId="52966" xr:uid="{5267484E-FBC9-4670-9C1B-715C03899E27}"/>
    <cellStyle name="Normal 21 8 2 6 6" xfId="37407" xr:uid="{B270C6E8-2F31-473A-93FD-C3580E3356C8}"/>
    <cellStyle name="Normal 21 8 2 7" xfId="13192" xr:uid="{6ADC1B55-7EFF-4719-8AE4-01A277554B0C}"/>
    <cellStyle name="Normal 21 8 2 7 2" xfId="52970" xr:uid="{80E9B41B-9FA9-4A87-A7B5-A0068843675A}"/>
    <cellStyle name="Normal 21 8 2 7 3" xfId="37411" xr:uid="{B10AEC01-B08C-49D1-89FA-2CAEB40DEAF6}"/>
    <cellStyle name="Normal 21 8 2 8" xfId="13193" xr:uid="{F4308FF8-C3BE-4195-B330-16BB209B4ED3}"/>
    <cellStyle name="Normal 21 8 2 8 2" xfId="52971" xr:uid="{790B2197-1CD5-48C7-A260-0EE76898456A}"/>
    <cellStyle name="Normal 21 8 2 8 3" xfId="37412" xr:uid="{98967242-2711-4922-828F-28FB7CA9C5CF}"/>
    <cellStyle name="Normal 21 8 2 9" xfId="13194" xr:uid="{64F2CB61-BC6A-4709-B772-50097AE5EBCB}"/>
    <cellStyle name="Normal 21 8 2 9 2" xfId="52972" xr:uid="{7AB1F952-9C30-45F3-A97D-68053BFA881A}"/>
    <cellStyle name="Normal 21 8 2 9 3" xfId="37413" xr:uid="{94795994-1A5D-45D7-A369-F8962C0E53B6}"/>
    <cellStyle name="Normal 21 8 3" xfId="13195" xr:uid="{797DC373-596D-4850-8807-2D209A6008B0}"/>
    <cellStyle name="Normal 21 8 3 2" xfId="13196" xr:uid="{D0C24420-B4DB-4623-A167-5DED555F2510}"/>
    <cellStyle name="Normal 21 8 3 2 2" xfId="13197" xr:uid="{C00A2E85-2404-4F14-B0F9-9D3B2A35B720}"/>
    <cellStyle name="Normal 21 8 3 2 2 2" xfId="52975" xr:uid="{174C0B4A-0448-4673-B62F-34B3B5D7DE5D}"/>
    <cellStyle name="Normal 21 8 3 2 2 3" xfId="37416" xr:uid="{AFAEF9F4-B103-4492-83B3-6D0B5DFFF5ED}"/>
    <cellStyle name="Normal 21 8 3 2 3" xfId="13198" xr:uid="{C916298C-20CB-46BE-8CD3-8FB06F92FC29}"/>
    <cellStyle name="Normal 21 8 3 2 3 2" xfId="52976" xr:uid="{C148EB5F-5E71-46ED-805D-43A5D3CC225B}"/>
    <cellStyle name="Normal 21 8 3 2 3 3" xfId="37417" xr:uid="{DDD98ACF-979F-4E5E-B20B-4E4261AB693D}"/>
    <cellStyle name="Normal 21 8 3 2 4" xfId="13199" xr:uid="{0EEA0C95-BF3F-4AFC-9544-CA461C046CDB}"/>
    <cellStyle name="Normal 21 8 3 2 4 2" xfId="52977" xr:uid="{2331D984-3253-4FF2-BB82-2E62B82BF961}"/>
    <cellStyle name="Normal 21 8 3 2 4 3" xfId="37418" xr:uid="{326BD357-8F29-4C94-BDAB-DFFC4772F12B}"/>
    <cellStyle name="Normal 21 8 3 2 5" xfId="52974" xr:uid="{FCB09131-4A1D-4C52-B756-00984EF645A8}"/>
    <cellStyle name="Normal 21 8 3 2 6" xfId="37415" xr:uid="{C7E93E02-4D26-4A09-B0E5-0F201DD1FB0E}"/>
    <cellStyle name="Normal 21 8 3 3" xfId="13200" xr:uid="{C51DDEA3-2B3F-4D03-88EC-D32E299A5F02}"/>
    <cellStyle name="Normal 21 8 3 3 2" xfId="52978" xr:uid="{6D62CB61-8FB2-4852-B935-8EB3324303E3}"/>
    <cellStyle name="Normal 21 8 3 3 3" xfId="37419" xr:uid="{49F83C5C-3FC3-42BA-9795-EA4168DEA51E}"/>
    <cellStyle name="Normal 21 8 3 4" xfId="13201" xr:uid="{72F3F6BC-F8DD-4C64-86B2-F6307270F811}"/>
    <cellStyle name="Normal 21 8 3 4 2" xfId="52979" xr:uid="{DE02E905-F860-406C-844A-C7524EC56672}"/>
    <cellStyle name="Normal 21 8 3 4 3" xfId="37420" xr:uid="{4730C033-78B8-470E-9349-60D8054A6F79}"/>
    <cellStyle name="Normal 21 8 3 5" xfId="13202" xr:uid="{C1970CF3-8259-4256-ACCE-2835E714E361}"/>
    <cellStyle name="Normal 21 8 3 5 2" xfId="52980" xr:uid="{1291889A-EFCC-4CEA-AC6A-DE064F3B02F7}"/>
    <cellStyle name="Normal 21 8 3 5 3" xfId="37421" xr:uid="{BD1B463B-CF05-4D78-8C58-E2D269B94412}"/>
    <cellStyle name="Normal 21 8 3 6" xfId="13203" xr:uid="{192FACE6-85A8-4491-B202-830A7C7E9059}"/>
    <cellStyle name="Normal 21 8 3 6 2" xfId="52981" xr:uid="{763A39F7-FEAC-4ED6-BE94-7F2AB34F23CC}"/>
    <cellStyle name="Normal 21 8 3 6 3" xfId="37422" xr:uid="{38802B26-835C-4A24-AF20-7EFC578DC001}"/>
    <cellStyle name="Normal 21 8 3 7" xfId="52973" xr:uid="{501D9CE2-3B20-4106-A899-0AA1A46460DB}"/>
    <cellStyle name="Normal 21 8 3 8" xfId="37414" xr:uid="{F6D22FEE-6555-426B-B6DA-DAA091C64DC0}"/>
    <cellStyle name="Normal 21 8 4" xfId="13204" xr:uid="{2E98DB0D-FB42-4AFC-B0BE-3CDA773A20AE}"/>
    <cellStyle name="Normal 21 8 4 2" xfId="13205" xr:uid="{52ADBD6E-E30E-4941-B24F-7AF02B6E5A43}"/>
    <cellStyle name="Normal 21 8 4 2 2" xfId="13206" xr:uid="{D624BD39-CF8F-466F-B1A4-161E78C9B015}"/>
    <cellStyle name="Normal 21 8 4 2 2 2" xfId="52984" xr:uid="{048E452C-F40D-4DA8-A161-EE7F2372D5EA}"/>
    <cellStyle name="Normal 21 8 4 2 2 3" xfId="37425" xr:uid="{CBE559DF-2D94-4691-881C-0848C2058330}"/>
    <cellStyle name="Normal 21 8 4 2 3" xfId="13207" xr:uid="{19EAE8BA-72A4-4BB0-8B07-CE19EC8F1AF3}"/>
    <cellStyle name="Normal 21 8 4 2 3 2" xfId="52985" xr:uid="{A7605757-DE1D-4D3A-9A6D-AF2108016CD3}"/>
    <cellStyle name="Normal 21 8 4 2 3 3" xfId="37426" xr:uid="{2363D063-9A8D-49B3-B1BB-2838A3AFDD2C}"/>
    <cellStyle name="Normal 21 8 4 2 4" xfId="13208" xr:uid="{B00C1240-1CDB-4861-A25A-4192FFE711CE}"/>
    <cellStyle name="Normal 21 8 4 2 4 2" xfId="52986" xr:uid="{BB8221E8-A54B-4397-9507-0BAE52777ABC}"/>
    <cellStyle name="Normal 21 8 4 2 4 3" xfId="37427" xr:uid="{2B509B2D-9329-4F10-943F-741D81C8BF6C}"/>
    <cellStyle name="Normal 21 8 4 2 5" xfId="52983" xr:uid="{79C16E1E-D4C1-4B4D-8E89-2C4FB1ED202B}"/>
    <cellStyle name="Normal 21 8 4 2 6" xfId="37424" xr:uid="{6088C7E3-2FB4-4CD3-B976-ABAD1C5EC1DE}"/>
    <cellStyle name="Normal 21 8 4 3" xfId="13209" xr:uid="{F3262427-C604-41BD-938B-CB67BFFCE980}"/>
    <cellStyle name="Normal 21 8 4 3 2" xfId="52987" xr:uid="{B91B3DB7-B0ED-49EE-8A61-ED0BA9F09E07}"/>
    <cellStyle name="Normal 21 8 4 3 3" xfId="37428" xr:uid="{22646D62-95C7-4C78-B70C-712DE5399EB3}"/>
    <cellStyle name="Normal 21 8 4 4" xfId="13210" xr:uid="{28DB914A-C633-4720-8D1D-476166794202}"/>
    <cellStyle name="Normal 21 8 4 4 2" xfId="52988" xr:uid="{9B51A19B-1E73-4A8D-B8C8-8F6F920EB9F3}"/>
    <cellStyle name="Normal 21 8 4 4 3" xfId="37429" xr:uid="{858E872F-00B8-4AA1-BF3C-8D877CBD2F41}"/>
    <cellStyle name="Normal 21 8 4 5" xfId="13211" xr:uid="{7783FE93-27A3-453B-B080-502D2511ABA0}"/>
    <cellStyle name="Normal 21 8 4 5 2" xfId="52989" xr:uid="{B5FEC770-25B8-4A50-915A-5AFFB0BA4B91}"/>
    <cellStyle name="Normal 21 8 4 5 3" xfId="37430" xr:uid="{5932F84D-DA17-44C9-9914-DB921D9ED3C4}"/>
    <cellStyle name="Normal 21 8 4 6" xfId="13212" xr:uid="{79E52F92-4476-4B55-8996-1F7DF24CAAAD}"/>
    <cellStyle name="Normal 21 8 4 6 2" xfId="52990" xr:uid="{FA450D8B-D5E9-43AA-9672-88505729E3FC}"/>
    <cellStyle name="Normal 21 8 4 6 3" xfId="37431" xr:uid="{3D9ADA88-C6B2-4D28-B949-FDE48C72CAA4}"/>
    <cellStyle name="Normal 21 8 4 7" xfId="52982" xr:uid="{4BD801E4-F5D8-4339-816E-9AFB90689DF1}"/>
    <cellStyle name="Normal 21 8 4 8" xfId="37423" xr:uid="{5ABED63D-BCA6-4CA3-824D-4AB7D26BB5AA}"/>
    <cellStyle name="Normal 21 8 5" xfId="13213" xr:uid="{4736EDAF-FCB4-4D20-9669-1B9EFC14F846}"/>
    <cellStyle name="Normal 21 8 5 2" xfId="13214" xr:uid="{6EF7727B-9706-41C5-BCA9-C3A85693BD66}"/>
    <cellStyle name="Normal 21 8 5 2 2" xfId="13215" xr:uid="{642F0915-E5B5-451D-8590-29E3080DB8BD}"/>
    <cellStyle name="Normal 21 8 5 2 2 2" xfId="52993" xr:uid="{B5150DA7-3D53-434F-BD32-C5065077EB22}"/>
    <cellStyle name="Normal 21 8 5 2 2 3" xfId="37434" xr:uid="{7C953F84-A2A6-4908-96AA-D37E9612E4B0}"/>
    <cellStyle name="Normal 21 8 5 2 3" xfId="13216" xr:uid="{D015E7E9-606A-4BF1-9525-FA6033EA8BA1}"/>
    <cellStyle name="Normal 21 8 5 2 3 2" xfId="52994" xr:uid="{2397E12B-57C1-464A-9426-F5053A0D24AA}"/>
    <cellStyle name="Normal 21 8 5 2 3 3" xfId="37435" xr:uid="{5D35C726-BED6-4BA8-83BF-676ABF1F061E}"/>
    <cellStyle name="Normal 21 8 5 2 4" xfId="13217" xr:uid="{897EA3D0-CC07-4E68-B0EB-BD6FF8F080AB}"/>
    <cellStyle name="Normal 21 8 5 2 4 2" xfId="52995" xr:uid="{C5F03FED-81E2-4BEC-B779-8A5A212A871B}"/>
    <cellStyle name="Normal 21 8 5 2 4 3" xfId="37436" xr:uid="{BE9A0172-DDE5-44D5-8E0E-3A98A07E0EC0}"/>
    <cellStyle name="Normal 21 8 5 2 5" xfId="52992" xr:uid="{3DFD0A37-2373-4FC0-A3DF-6840EED1F01A}"/>
    <cellStyle name="Normal 21 8 5 2 6" xfId="37433" xr:uid="{38DC1EC4-A5AB-4FB0-B965-7E5EA22D3AC0}"/>
    <cellStyle name="Normal 21 8 5 3" xfId="13218" xr:uid="{E8DBFAA1-5199-4990-987E-20B402B7C314}"/>
    <cellStyle name="Normal 21 8 5 3 2" xfId="52996" xr:uid="{13BF1EA0-BBC9-4B57-A4F9-D5284596AE0B}"/>
    <cellStyle name="Normal 21 8 5 3 3" xfId="37437" xr:uid="{930673A4-8A29-4B1F-90F2-C352EF342FBD}"/>
    <cellStyle name="Normal 21 8 5 4" xfId="13219" xr:uid="{761FA1E4-82F0-4556-AEF0-A0D5AF0FDE11}"/>
    <cellStyle name="Normal 21 8 5 4 2" xfId="52997" xr:uid="{8978DDE2-51ED-474B-8219-661D15DCB025}"/>
    <cellStyle name="Normal 21 8 5 4 3" xfId="37438" xr:uid="{59260A44-5013-4D70-9C6E-05163506CCED}"/>
    <cellStyle name="Normal 21 8 5 5" xfId="13220" xr:uid="{0B151B8D-47AC-40D6-8C48-BC8C7BDB1927}"/>
    <cellStyle name="Normal 21 8 5 5 2" xfId="52998" xr:uid="{047059A9-51E9-4AE4-A9E6-6A4B597B4ABA}"/>
    <cellStyle name="Normal 21 8 5 5 3" xfId="37439" xr:uid="{35231D49-17EB-461D-9C47-50E08F4BED15}"/>
    <cellStyle name="Normal 21 8 5 6" xfId="52991" xr:uid="{420FDA46-9725-459E-8BE9-222076EA0072}"/>
    <cellStyle name="Normal 21 8 5 7" xfId="37432" xr:uid="{DBF88E34-474D-4937-84E2-2097F7637C7E}"/>
    <cellStyle name="Normal 21 8 6" xfId="13221" xr:uid="{3E9F3428-E299-4D71-8FD4-410DE18A94B9}"/>
    <cellStyle name="Normal 21 8 6 2" xfId="13222" xr:uid="{755A533E-A740-432A-B68E-DBB64A29B63C}"/>
    <cellStyle name="Normal 21 8 6 2 2" xfId="53000" xr:uid="{0CE737C9-0002-4FBB-93D2-EC892FC46120}"/>
    <cellStyle name="Normal 21 8 6 2 3" xfId="37441" xr:uid="{A93C3386-D229-432C-98BE-76CE1ADA8541}"/>
    <cellStyle name="Normal 21 8 6 3" xfId="13223" xr:uid="{5043891D-F1B1-4E5C-B913-A9E0C31E5912}"/>
    <cellStyle name="Normal 21 8 6 3 2" xfId="53001" xr:uid="{A210B8A1-0201-4F23-848B-15A26879451F}"/>
    <cellStyle name="Normal 21 8 6 3 3" xfId="37442" xr:uid="{6026C75B-031A-42CD-90E8-9968798B8FE8}"/>
    <cellStyle name="Normal 21 8 6 4" xfId="13224" xr:uid="{0DDF6C2B-9384-42E7-89E4-697F069900B5}"/>
    <cellStyle name="Normal 21 8 6 4 2" xfId="53002" xr:uid="{83EFF58C-F4D1-4EEA-9503-6DCB14A3F798}"/>
    <cellStyle name="Normal 21 8 6 4 3" xfId="37443" xr:uid="{A926CAC9-2DF3-443D-BE9C-E8DD6AB6056E}"/>
    <cellStyle name="Normal 21 8 6 5" xfId="52999" xr:uid="{56BAEBDB-A6B5-4741-BF31-6A82CD19ECD6}"/>
    <cellStyle name="Normal 21 8 6 6" xfId="37440" xr:uid="{9FD025AA-D8A6-4EAE-AA5E-5ADF449060D7}"/>
    <cellStyle name="Normal 21 8 7" xfId="13225" xr:uid="{D115A4A6-6588-4F1E-B25F-B90B7C548ADA}"/>
    <cellStyle name="Normal 21 8 7 2" xfId="13226" xr:uid="{634EC06F-7BD6-4706-B0D8-14A8C6EC0B60}"/>
    <cellStyle name="Normal 21 8 7 2 2" xfId="53004" xr:uid="{36A4F206-1442-4889-B360-0C00B594B737}"/>
    <cellStyle name="Normal 21 8 7 2 3" xfId="37445" xr:uid="{6926D65F-E24E-42E6-8CF7-3E4EFBC37383}"/>
    <cellStyle name="Normal 21 8 7 3" xfId="13227" xr:uid="{39D92D39-16C9-4F2E-8463-C0C88FFA2DF1}"/>
    <cellStyle name="Normal 21 8 7 3 2" xfId="53005" xr:uid="{AF116E63-A81C-43FA-AD07-1F36E2160773}"/>
    <cellStyle name="Normal 21 8 7 3 3" xfId="37446" xr:uid="{7DDC188F-2F5A-44E6-87F9-2D942D1EF4FB}"/>
    <cellStyle name="Normal 21 8 7 4" xfId="13228" xr:uid="{1FDF2B5E-8CF0-4C54-80DC-A980B934F0FC}"/>
    <cellStyle name="Normal 21 8 7 4 2" xfId="53006" xr:uid="{4C155533-82F4-4C76-9265-409AD16E3E43}"/>
    <cellStyle name="Normal 21 8 7 4 3" xfId="37447" xr:uid="{3766914D-3C63-4075-B690-0499EE336614}"/>
    <cellStyle name="Normal 21 8 7 5" xfId="53003" xr:uid="{6FF58CEB-1CFF-4668-ADF1-7E805560C7BE}"/>
    <cellStyle name="Normal 21 8 7 6" xfId="37444" xr:uid="{702052C4-2584-48C6-A31D-D3CB410F1C93}"/>
    <cellStyle name="Normal 21 8 8" xfId="13229" xr:uid="{A46F2468-2685-4D31-8650-0C5493C5204F}"/>
    <cellStyle name="Normal 21 8 8 2" xfId="53007" xr:uid="{94BF6BAB-AE9A-474A-80DB-5B21DD01D290}"/>
    <cellStyle name="Normal 21 8 8 3" xfId="37448" xr:uid="{B208031F-1217-493C-ACDB-3DB4B9390D82}"/>
    <cellStyle name="Normal 21 8 9" xfId="13230" xr:uid="{F144C0EE-BBCD-4CEA-8487-788DBC43871A}"/>
    <cellStyle name="Normal 21 8 9 2" xfId="53008" xr:uid="{63C8F716-D66C-46D1-A4D2-BC6EC4495F90}"/>
    <cellStyle name="Normal 21 8 9 3" xfId="37449" xr:uid="{D7993DE6-1CB9-4494-88B7-15134A4BFC17}"/>
    <cellStyle name="Normal 21 9" xfId="13231" xr:uid="{1DC7C503-2F54-463F-A40D-78DA78D8416A}"/>
    <cellStyle name="Normal 21 9 10" xfId="13232" xr:uid="{B5A4612E-209B-420A-B238-F1B59C35054C}"/>
    <cellStyle name="Normal 21 9 10 2" xfId="53010" xr:uid="{E2CF7109-172E-4642-A992-C2379D893A09}"/>
    <cellStyle name="Normal 21 9 10 3" xfId="37451" xr:uid="{7EB3F8FA-9293-4642-8290-465D9579637E}"/>
    <cellStyle name="Normal 21 9 11" xfId="13233" xr:uid="{5EDDCCD7-AA62-4C74-8508-10BEAD31BEFA}"/>
    <cellStyle name="Normal 21 9 11 2" xfId="37452" xr:uid="{0021F9F3-DD88-44E6-9331-3883586C2423}"/>
    <cellStyle name="Normal 21 9 12" xfId="13234" xr:uid="{429D2C3A-EB42-4163-A95D-08D661FDA4AE}"/>
    <cellStyle name="Normal 21 9 12 2" xfId="37453" xr:uid="{08836BCA-6625-4E38-9B74-CE5E081E32A7}"/>
    <cellStyle name="Normal 21 9 13" xfId="53009" xr:uid="{C0FCD168-33A2-42CC-B11D-4D47784E201E}"/>
    <cellStyle name="Normal 21 9 14" xfId="37450" xr:uid="{78235F62-A961-4A18-B29F-C8D034106CBE}"/>
    <cellStyle name="Normal 21 9 2" xfId="13235" xr:uid="{C2A673C3-32B2-48D7-A0E6-7446147B281D}"/>
    <cellStyle name="Normal 21 9 2 10" xfId="53011" xr:uid="{F57C730E-184B-4A68-AA6C-AC1C9A8088EB}"/>
    <cellStyle name="Normal 21 9 2 11" xfId="37454" xr:uid="{94815014-13A4-4583-8B44-8D77F90E760E}"/>
    <cellStyle name="Normal 21 9 2 2" xfId="13236" xr:uid="{C458862D-E077-47B7-8629-33CCCD192026}"/>
    <cellStyle name="Normal 21 9 2 2 2" xfId="13237" xr:uid="{C9487FDF-C382-4BD2-AE64-C2EB734D6EA4}"/>
    <cellStyle name="Normal 21 9 2 2 2 2" xfId="13238" xr:uid="{E1DB4FDB-8251-4A32-A777-58553917CD74}"/>
    <cellStyle name="Normal 21 9 2 2 2 2 2" xfId="53014" xr:uid="{FD6E209B-ECE5-4961-BDAC-A7E33C69AC73}"/>
    <cellStyle name="Normal 21 9 2 2 2 2 3" xfId="37457" xr:uid="{E5AB893B-B643-4C6F-9704-20C03A1F98EC}"/>
    <cellStyle name="Normal 21 9 2 2 2 3" xfId="13239" xr:uid="{D0FAA167-F8C6-4051-BF77-F84BA2C968F0}"/>
    <cellStyle name="Normal 21 9 2 2 2 3 2" xfId="53015" xr:uid="{DA38F83E-B753-4EA6-8000-F946938307D9}"/>
    <cellStyle name="Normal 21 9 2 2 2 3 3" xfId="37458" xr:uid="{F0B00FA2-F3B4-452D-B6E3-A6F4908D53DB}"/>
    <cellStyle name="Normal 21 9 2 2 2 4" xfId="13240" xr:uid="{D3920260-C607-493B-8C9C-1295859ACD74}"/>
    <cellStyle name="Normal 21 9 2 2 2 4 2" xfId="53016" xr:uid="{18FE6834-90B1-4D7C-B99D-0F9014FACE0B}"/>
    <cellStyle name="Normal 21 9 2 2 2 4 3" xfId="37459" xr:uid="{8220575D-BEB6-4B6A-86F6-657B66428D90}"/>
    <cellStyle name="Normal 21 9 2 2 2 5" xfId="53013" xr:uid="{266AE7B8-98AC-407C-AA55-556DFBA0EB1D}"/>
    <cellStyle name="Normal 21 9 2 2 2 6" xfId="37456" xr:uid="{069E9579-D468-4D1D-9E75-45BF4A6A0427}"/>
    <cellStyle name="Normal 21 9 2 2 3" xfId="13241" xr:uid="{D34966EB-F0F4-462E-B4FE-A99D072B6939}"/>
    <cellStyle name="Normal 21 9 2 2 3 2" xfId="53017" xr:uid="{2ABA0660-1036-43BA-9BE9-41DE321C82FD}"/>
    <cellStyle name="Normal 21 9 2 2 3 3" xfId="37460" xr:uid="{DFA897BD-7CE7-47AB-94B8-1542677BB2D5}"/>
    <cellStyle name="Normal 21 9 2 2 4" xfId="13242" xr:uid="{30B2B5A5-7425-4422-9C05-CF34404DAF70}"/>
    <cellStyle name="Normal 21 9 2 2 4 2" xfId="53018" xr:uid="{06A446EA-7CD0-4B93-9417-54D2B54F6247}"/>
    <cellStyle name="Normal 21 9 2 2 4 3" xfId="37461" xr:uid="{B4B5A3AC-4798-4F80-A9C8-B91B3B001BCE}"/>
    <cellStyle name="Normal 21 9 2 2 5" xfId="13243" xr:uid="{C3B936B8-8B91-4613-8B96-8FD37B50E150}"/>
    <cellStyle name="Normal 21 9 2 2 5 2" xfId="53019" xr:uid="{E462D492-EC4C-4AA3-9EC4-F9806E137D63}"/>
    <cellStyle name="Normal 21 9 2 2 5 3" xfId="37462" xr:uid="{2789B083-9C3C-440D-BA34-7A0304A33990}"/>
    <cellStyle name="Normal 21 9 2 2 6" xfId="13244" xr:uid="{CC0CBE3F-DACA-4A1D-A814-9AAD07DD20B4}"/>
    <cellStyle name="Normal 21 9 2 2 6 2" xfId="53020" xr:uid="{A43DAB94-3BA9-4F5F-9EBE-C35CE019BCDD}"/>
    <cellStyle name="Normal 21 9 2 2 6 3" xfId="37463" xr:uid="{5D23A7F2-3D51-420E-9C6A-BDBF55AC8592}"/>
    <cellStyle name="Normal 21 9 2 2 7" xfId="53012" xr:uid="{BCD522CA-5B49-45D0-8FB5-EFE289CF840F}"/>
    <cellStyle name="Normal 21 9 2 2 8" xfId="37455" xr:uid="{B018FE94-C827-4510-A747-1B3722F3D26F}"/>
    <cellStyle name="Normal 21 9 2 3" xfId="13245" xr:uid="{E97C92F8-2C2F-4FFA-B289-5E450B965BE7}"/>
    <cellStyle name="Normal 21 9 2 3 2" xfId="13246" xr:uid="{E330DF9A-B6BA-4C7F-AD61-95D9245CB72A}"/>
    <cellStyle name="Normal 21 9 2 3 2 2" xfId="13247" xr:uid="{AAD1C993-9FEA-454A-A1ED-AC9FAC66D527}"/>
    <cellStyle name="Normal 21 9 2 3 2 2 2" xfId="53023" xr:uid="{3F2D77CB-439F-4D78-B571-4739F9AC454E}"/>
    <cellStyle name="Normal 21 9 2 3 2 2 3" xfId="37466" xr:uid="{A2FF563F-BE22-41C6-A0CA-BA7677CB5B3D}"/>
    <cellStyle name="Normal 21 9 2 3 2 3" xfId="13248" xr:uid="{30FC4D2A-F4FE-4F3F-83D6-0BE412A12D77}"/>
    <cellStyle name="Normal 21 9 2 3 2 3 2" xfId="53024" xr:uid="{F202439A-37CC-4E6C-8847-2043A0961701}"/>
    <cellStyle name="Normal 21 9 2 3 2 3 3" xfId="37467" xr:uid="{911952E7-7B36-4D77-B522-3AF588A08C83}"/>
    <cellStyle name="Normal 21 9 2 3 2 4" xfId="13249" xr:uid="{3E194FDF-71A9-4424-8DE2-694786CE9B47}"/>
    <cellStyle name="Normal 21 9 2 3 2 4 2" xfId="53025" xr:uid="{C77FE7DB-A457-4B7B-B056-3A06583CC7B9}"/>
    <cellStyle name="Normal 21 9 2 3 2 4 3" xfId="37468" xr:uid="{290D67FF-87D1-4A3A-A68A-0319F070E76F}"/>
    <cellStyle name="Normal 21 9 2 3 2 5" xfId="53022" xr:uid="{C6F4EAAC-65DE-4C81-9E75-8D4D46F0165D}"/>
    <cellStyle name="Normal 21 9 2 3 2 6" xfId="37465" xr:uid="{809DC123-A25E-4434-87B2-01CAB3B7CA52}"/>
    <cellStyle name="Normal 21 9 2 3 3" xfId="13250" xr:uid="{1D5C05A4-5715-4965-8482-FC65FE87B71C}"/>
    <cellStyle name="Normal 21 9 2 3 3 2" xfId="53026" xr:uid="{FBF802E1-CCA7-4C58-AB21-288B8900493C}"/>
    <cellStyle name="Normal 21 9 2 3 3 3" xfId="37469" xr:uid="{24D08654-A774-49DA-A5F8-6E0ABCE19D8E}"/>
    <cellStyle name="Normal 21 9 2 3 4" xfId="13251" xr:uid="{31D3B12E-6E71-40D2-ADF7-A912EE6980C3}"/>
    <cellStyle name="Normal 21 9 2 3 4 2" xfId="53027" xr:uid="{B3B6FDEB-9881-4637-A5C0-329502475904}"/>
    <cellStyle name="Normal 21 9 2 3 4 3" xfId="37470" xr:uid="{23B46396-3737-4AA2-BA36-903807FD7DE3}"/>
    <cellStyle name="Normal 21 9 2 3 5" xfId="13252" xr:uid="{9D4A7E61-20A6-4246-AF8D-D3DD84AAB187}"/>
    <cellStyle name="Normal 21 9 2 3 5 2" xfId="53028" xr:uid="{39A36E70-74A0-47DE-9848-D668B388695B}"/>
    <cellStyle name="Normal 21 9 2 3 5 3" xfId="37471" xr:uid="{656F65CD-CBF8-4FCF-9638-3CA80E611407}"/>
    <cellStyle name="Normal 21 9 2 3 6" xfId="13253" xr:uid="{786904B0-3459-419D-BF08-C13C16E1B1C5}"/>
    <cellStyle name="Normal 21 9 2 3 6 2" xfId="53029" xr:uid="{8E1179DF-10B7-4C5F-AFA6-4CF7C4CD17CD}"/>
    <cellStyle name="Normal 21 9 2 3 6 3" xfId="37472" xr:uid="{5B4611F2-0390-4CCF-B899-B6765BC2B8FE}"/>
    <cellStyle name="Normal 21 9 2 3 7" xfId="53021" xr:uid="{F972B005-F8E9-4E96-B337-6C273C245D6C}"/>
    <cellStyle name="Normal 21 9 2 3 8" xfId="37464" xr:uid="{8101C314-8FCD-4A8E-AC2A-88C1E068370B}"/>
    <cellStyle name="Normal 21 9 2 4" xfId="13254" xr:uid="{CC39388A-2056-46AA-B030-E545F771DF12}"/>
    <cellStyle name="Normal 21 9 2 4 2" xfId="13255" xr:uid="{AB5B6F5A-2420-4B8E-A789-3938F55D6D7F}"/>
    <cellStyle name="Normal 21 9 2 4 2 2" xfId="13256" xr:uid="{C6B50DD5-A6C2-40D5-A46A-69E819099CC5}"/>
    <cellStyle name="Normal 21 9 2 4 2 2 2" xfId="53032" xr:uid="{53AC2B95-DD8F-4529-A4A8-BA0D297055D7}"/>
    <cellStyle name="Normal 21 9 2 4 2 2 3" xfId="37475" xr:uid="{FFAC892D-F31F-499B-9B39-3784064B7C9E}"/>
    <cellStyle name="Normal 21 9 2 4 2 3" xfId="13257" xr:uid="{7C35B339-58A7-4FBB-9939-F2EC9BF162E4}"/>
    <cellStyle name="Normal 21 9 2 4 2 3 2" xfId="53033" xr:uid="{2D6E08F8-30CA-483C-9C1D-167B8251EF9A}"/>
    <cellStyle name="Normal 21 9 2 4 2 3 3" xfId="37476" xr:uid="{A60DE423-69AD-48E8-B853-C74490303516}"/>
    <cellStyle name="Normal 21 9 2 4 2 4" xfId="13258" xr:uid="{82533457-2C1E-4DE6-B782-FB11842CB3C0}"/>
    <cellStyle name="Normal 21 9 2 4 2 4 2" xfId="53034" xr:uid="{534D36FC-AB0C-45CA-9BC0-CCB7B58DA9AB}"/>
    <cellStyle name="Normal 21 9 2 4 2 4 3" xfId="37477" xr:uid="{2B8461DC-C650-42A7-83ED-0F6C5037DA73}"/>
    <cellStyle name="Normal 21 9 2 4 2 5" xfId="53031" xr:uid="{4E6EEAFF-1950-4D54-988F-A02C14E579AF}"/>
    <cellStyle name="Normal 21 9 2 4 2 6" xfId="37474" xr:uid="{70137E43-1109-4357-AAA3-3F0B9EC9ED60}"/>
    <cellStyle name="Normal 21 9 2 4 3" xfId="13259" xr:uid="{B4BBB641-1A42-47A1-A86B-E6058BE38ACB}"/>
    <cellStyle name="Normal 21 9 2 4 3 2" xfId="53035" xr:uid="{6098C6B5-1C11-450E-9D9B-A4238160A14F}"/>
    <cellStyle name="Normal 21 9 2 4 3 3" xfId="37478" xr:uid="{91BFDA41-5F8B-4FA9-9EC2-8E7BE0B64E37}"/>
    <cellStyle name="Normal 21 9 2 4 4" xfId="13260" xr:uid="{BC73626D-59BC-498A-9341-33440BB9219F}"/>
    <cellStyle name="Normal 21 9 2 4 4 2" xfId="53036" xr:uid="{B48EC27B-5307-4EA1-8928-BEB5EAF0A95E}"/>
    <cellStyle name="Normal 21 9 2 4 4 3" xfId="37479" xr:uid="{26D471E9-FF0A-4089-A218-CE06281614C4}"/>
    <cellStyle name="Normal 21 9 2 4 5" xfId="13261" xr:uid="{398EEB7D-5DA0-42A8-9F42-919B35EEB291}"/>
    <cellStyle name="Normal 21 9 2 4 5 2" xfId="53037" xr:uid="{FE5A67CB-C2B7-4782-B0B8-457E4ED8C2B0}"/>
    <cellStyle name="Normal 21 9 2 4 5 3" xfId="37480" xr:uid="{0A860874-4475-4476-994A-33F1A1610FCE}"/>
    <cellStyle name="Normal 21 9 2 4 6" xfId="53030" xr:uid="{FCB0888A-76B9-4123-813D-FFF8F2E5BB2D}"/>
    <cellStyle name="Normal 21 9 2 4 7" xfId="37473" xr:uid="{8AB2DF60-3769-4C54-8D09-7F670C8C6AE3}"/>
    <cellStyle name="Normal 21 9 2 5" xfId="13262" xr:uid="{36FDFE5D-7D8A-4954-AB7A-C7BE29708973}"/>
    <cellStyle name="Normal 21 9 2 5 2" xfId="13263" xr:uid="{5FBB338C-6EA7-42CB-991C-0DE981C786C3}"/>
    <cellStyle name="Normal 21 9 2 5 2 2" xfId="53039" xr:uid="{AF57063B-A570-4D55-A1CE-9D15F112A6CB}"/>
    <cellStyle name="Normal 21 9 2 5 2 3" xfId="37482" xr:uid="{D4308B44-765F-4F40-B9A8-CF287E6C799B}"/>
    <cellStyle name="Normal 21 9 2 5 3" xfId="13264" xr:uid="{316F73B7-9508-43DB-ACC3-0427ABFDABA4}"/>
    <cellStyle name="Normal 21 9 2 5 3 2" xfId="53040" xr:uid="{55974382-3E55-491A-A709-10AD88AEC9C0}"/>
    <cellStyle name="Normal 21 9 2 5 3 3" xfId="37483" xr:uid="{32066048-02B3-4A32-A4D2-6D79D5C1598B}"/>
    <cellStyle name="Normal 21 9 2 5 4" xfId="13265" xr:uid="{382B1AF8-BB4F-4D77-B5CA-FED32411AEFC}"/>
    <cellStyle name="Normal 21 9 2 5 4 2" xfId="53041" xr:uid="{429370B9-181F-4E0B-8A54-5EEBD25E8FB4}"/>
    <cellStyle name="Normal 21 9 2 5 4 3" xfId="37484" xr:uid="{9E7A9BDB-039B-4945-9BE4-EC171E3B3C61}"/>
    <cellStyle name="Normal 21 9 2 5 5" xfId="53038" xr:uid="{2E182382-5B84-4345-822B-1FA1C5D81930}"/>
    <cellStyle name="Normal 21 9 2 5 6" xfId="37481" xr:uid="{D3BF7BC8-307B-4EA8-A376-983BC08BE22D}"/>
    <cellStyle name="Normal 21 9 2 6" xfId="13266" xr:uid="{6C6597CA-2034-4CCB-A7AA-A1367E18A6E7}"/>
    <cellStyle name="Normal 21 9 2 6 2" xfId="13267" xr:uid="{C1A2CC2A-B862-4B96-9D2D-3C6B0D46D3B3}"/>
    <cellStyle name="Normal 21 9 2 6 2 2" xfId="53043" xr:uid="{DA429311-E12A-4ADF-9EF4-2632763A27AC}"/>
    <cellStyle name="Normal 21 9 2 6 2 3" xfId="37486" xr:uid="{8ABFDD02-3089-48D5-9F72-370F887EEC18}"/>
    <cellStyle name="Normal 21 9 2 6 3" xfId="13268" xr:uid="{752C3575-3EBC-4897-A57F-7BAD9F612FF8}"/>
    <cellStyle name="Normal 21 9 2 6 3 2" xfId="53044" xr:uid="{9E025EEC-9534-4C46-9248-FD11AADFD0C2}"/>
    <cellStyle name="Normal 21 9 2 6 3 3" xfId="37487" xr:uid="{9ED50463-B41C-4CE5-84FB-639C599D573B}"/>
    <cellStyle name="Normal 21 9 2 6 4" xfId="13269" xr:uid="{0076DA8B-1166-4E0B-8507-CB9AEB18F050}"/>
    <cellStyle name="Normal 21 9 2 6 4 2" xfId="53045" xr:uid="{975AC3C7-5881-48D5-9A24-E641AA6F3C9F}"/>
    <cellStyle name="Normal 21 9 2 6 4 3" xfId="37488" xr:uid="{17FBF325-55AB-466A-BFE9-6007E994B117}"/>
    <cellStyle name="Normal 21 9 2 6 5" xfId="53042" xr:uid="{52F67DA3-D7C5-481E-9B70-E5A94C94E567}"/>
    <cellStyle name="Normal 21 9 2 6 6" xfId="37485" xr:uid="{313A3C63-5A3A-4CF6-A7C7-C978CBF5EF93}"/>
    <cellStyle name="Normal 21 9 2 7" xfId="13270" xr:uid="{A4A65967-48CB-4817-8E2E-2F4EA9C90E38}"/>
    <cellStyle name="Normal 21 9 2 7 2" xfId="53046" xr:uid="{0B1B9DE3-F6AF-481C-A158-8383AD01F919}"/>
    <cellStyle name="Normal 21 9 2 7 3" xfId="37489" xr:uid="{720C1083-E326-4A9F-AF68-DA5B0CAE6B79}"/>
    <cellStyle name="Normal 21 9 2 8" xfId="13271" xr:uid="{FF340A12-69C3-4325-B0C6-7FBC662F3B36}"/>
    <cellStyle name="Normal 21 9 2 8 2" xfId="53047" xr:uid="{827E5127-7BA6-462F-8365-C1908DE2DDC9}"/>
    <cellStyle name="Normal 21 9 2 8 3" xfId="37490" xr:uid="{6759E2F3-41C8-45A8-B903-8A485B7AB77E}"/>
    <cellStyle name="Normal 21 9 2 9" xfId="13272" xr:uid="{349C3CDF-861D-4E65-B67D-951288C91C2B}"/>
    <cellStyle name="Normal 21 9 2 9 2" xfId="53048" xr:uid="{6EFFA3A7-E2F4-48FB-B0A5-FAD6E2D59092}"/>
    <cellStyle name="Normal 21 9 2 9 3" xfId="37491" xr:uid="{F14FD570-829B-4A4F-BFE5-8E0EAFC7E7AB}"/>
    <cellStyle name="Normal 21 9 3" xfId="13273" xr:uid="{F33DF6B4-BA3E-43C7-9C1B-C494D10AD171}"/>
    <cellStyle name="Normal 21 9 3 2" xfId="13274" xr:uid="{C68951EE-5B2A-43A1-AE86-3C626A8CC7CF}"/>
    <cellStyle name="Normal 21 9 3 2 2" xfId="13275" xr:uid="{B1837EE5-8C67-43F7-A482-90729EA78F81}"/>
    <cellStyle name="Normal 21 9 3 2 2 2" xfId="53051" xr:uid="{58EB5965-88D1-44CD-9AF0-CA8B3C346549}"/>
    <cellStyle name="Normal 21 9 3 2 2 3" xfId="37494" xr:uid="{444F76FB-F911-419F-BBE0-D7FBAA050ED2}"/>
    <cellStyle name="Normal 21 9 3 2 3" xfId="13276" xr:uid="{6BB3EAB1-039D-4657-A9E0-08F53D4720F4}"/>
    <cellStyle name="Normal 21 9 3 2 3 2" xfId="53052" xr:uid="{1D03637B-2831-4CE5-9082-B65EE49A9D77}"/>
    <cellStyle name="Normal 21 9 3 2 3 3" xfId="37495" xr:uid="{5BC30B6D-B6B3-4698-BF53-9CE515375B6E}"/>
    <cellStyle name="Normal 21 9 3 2 4" xfId="13277" xr:uid="{6C0B66F0-B21A-4712-9852-1192BEA73006}"/>
    <cellStyle name="Normal 21 9 3 2 4 2" xfId="53053" xr:uid="{586D77DD-C6F4-4A85-A941-7133E24F23D2}"/>
    <cellStyle name="Normal 21 9 3 2 4 3" xfId="37496" xr:uid="{A9F8584A-5A3A-47A3-9DFC-E45E83A998DF}"/>
    <cellStyle name="Normal 21 9 3 2 5" xfId="53050" xr:uid="{60A10672-76C3-4CC5-9E68-4F26182D5E90}"/>
    <cellStyle name="Normal 21 9 3 2 6" xfId="37493" xr:uid="{00A5D260-A976-4627-8805-E3AE5997781F}"/>
    <cellStyle name="Normal 21 9 3 3" xfId="13278" xr:uid="{ED244F28-EC54-46B1-AA7F-764F7276591B}"/>
    <cellStyle name="Normal 21 9 3 3 2" xfId="53054" xr:uid="{5B2209F2-1F11-49F3-B2F9-81A0265200D7}"/>
    <cellStyle name="Normal 21 9 3 3 3" xfId="37497" xr:uid="{85D68A20-FB98-4FF6-8CF6-EECF1FE48A87}"/>
    <cellStyle name="Normal 21 9 3 4" xfId="13279" xr:uid="{F2DB6B97-464E-4B7D-A65B-D09CFDDCD36E}"/>
    <cellStyle name="Normal 21 9 3 4 2" xfId="53055" xr:uid="{0DB8CB63-5BC7-4A2A-B31E-AA2CF17F08EF}"/>
    <cellStyle name="Normal 21 9 3 4 3" xfId="37498" xr:uid="{28C8D5BE-07A2-4BE1-B32C-82C1EE3974E7}"/>
    <cellStyle name="Normal 21 9 3 5" xfId="13280" xr:uid="{1C390EBA-F395-4B39-95B0-2CCDA7A567C1}"/>
    <cellStyle name="Normal 21 9 3 5 2" xfId="53056" xr:uid="{97399238-7343-40F2-A2C9-CF89A5B64D97}"/>
    <cellStyle name="Normal 21 9 3 5 3" xfId="37499" xr:uid="{8FBF12D7-3349-41E8-97D1-A6A7AE1E0F10}"/>
    <cellStyle name="Normal 21 9 3 6" xfId="13281" xr:uid="{4B351512-D8F0-40E7-964B-9F47B1673680}"/>
    <cellStyle name="Normal 21 9 3 6 2" xfId="53057" xr:uid="{1A4B390C-05E8-4922-BB00-89348A6D7437}"/>
    <cellStyle name="Normal 21 9 3 6 3" xfId="37500" xr:uid="{2EA03F2C-4BFB-4CA4-9C6B-2519E776EAA3}"/>
    <cellStyle name="Normal 21 9 3 7" xfId="53049" xr:uid="{8128E992-E9B2-4313-A542-AB50AEAA19EF}"/>
    <cellStyle name="Normal 21 9 3 8" xfId="37492" xr:uid="{B211A7FF-D845-4F41-BFD7-F368491F6813}"/>
    <cellStyle name="Normal 21 9 4" xfId="13282" xr:uid="{AF7DB71D-7B15-45DE-8975-FC632B5FA267}"/>
    <cellStyle name="Normal 21 9 4 2" xfId="13283" xr:uid="{1357BE36-07AE-40C6-946D-AF75E10B6AAF}"/>
    <cellStyle name="Normal 21 9 4 2 2" xfId="13284" xr:uid="{F34D21C8-E4DF-40CC-A2E9-DF1436537BE3}"/>
    <cellStyle name="Normal 21 9 4 2 2 2" xfId="53060" xr:uid="{9183241E-8CDF-4D49-87A6-525B477044B7}"/>
    <cellStyle name="Normal 21 9 4 2 2 3" xfId="37503" xr:uid="{F819CE2B-B072-4EAF-BA4F-0A81EBE115E1}"/>
    <cellStyle name="Normal 21 9 4 2 3" xfId="13285" xr:uid="{C0B04CD5-516B-4C22-9974-2229F7A0E219}"/>
    <cellStyle name="Normal 21 9 4 2 3 2" xfId="53061" xr:uid="{DE244ED2-0F9C-47BA-8EB1-7627D0BDEA46}"/>
    <cellStyle name="Normal 21 9 4 2 3 3" xfId="37504" xr:uid="{F8DD942E-362B-4517-B84D-555C79BB2B96}"/>
    <cellStyle name="Normal 21 9 4 2 4" xfId="13286" xr:uid="{DBC8D58D-C619-409C-A916-BD0AF2B8AF49}"/>
    <cellStyle name="Normal 21 9 4 2 4 2" xfId="53062" xr:uid="{9019BEB0-112C-4FB0-885A-3B5B4204F499}"/>
    <cellStyle name="Normal 21 9 4 2 4 3" xfId="37505" xr:uid="{6EA59B67-474E-4FD8-8096-BE9E8EB2C9DC}"/>
    <cellStyle name="Normal 21 9 4 2 5" xfId="53059" xr:uid="{E56896FA-803A-4CAB-9ADE-713DB475CCE6}"/>
    <cellStyle name="Normal 21 9 4 2 6" xfId="37502" xr:uid="{A8498159-83E2-45FB-948E-7002D80906D5}"/>
    <cellStyle name="Normal 21 9 4 3" xfId="13287" xr:uid="{95E0E827-C0AB-49EA-B477-BE36FE133A9A}"/>
    <cellStyle name="Normal 21 9 4 3 2" xfId="53063" xr:uid="{CF9E3E99-FFF6-4EA6-8213-74D269CD0E80}"/>
    <cellStyle name="Normal 21 9 4 3 3" xfId="37506" xr:uid="{E0AD5684-50C0-4F2D-A700-C69959A75087}"/>
    <cellStyle name="Normal 21 9 4 4" xfId="13288" xr:uid="{FE8B30FC-0F5C-4E25-80BB-84015E2B6917}"/>
    <cellStyle name="Normal 21 9 4 4 2" xfId="53064" xr:uid="{E6903571-49F3-4C94-A3FF-639C2FCC1152}"/>
    <cellStyle name="Normal 21 9 4 4 3" xfId="37507" xr:uid="{189E5F76-955E-4EA9-9C49-185A42062557}"/>
    <cellStyle name="Normal 21 9 4 5" xfId="13289" xr:uid="{95D93AD5-3A3E-4CFB-8759-616124F3D624}"/>
    <cellStyle name="Normal 21 9 4 5 2" xfId="53065" xr:uid="{CAF1376D-BDE7-4E2E-AC88-8C38394B5B3F}"/>
    <cellStyle name="Normal 21 9 4 5 3" xfId="37508" xr:uid="{257C5DC4-7D54-4592-85E1-2179C20FDBC3}"/>
    <cellStyle name="Normal 21 9 4 6" xfId="13290" xr:uid="{DCC44EA0-7C91-4F13-82F8-5F93444C4341}"/>
    <cellStyle name="Normal 21 9 4 6 2" xfId="53066" xr:uid="{054FE88E-B8D0-4F19-A065-EA8714379F53}"/>
    <cellStyle name="Normal 21 9 4 6 3" xfId="37509" xr:uid="{7B7435CA-8DA5-4C71-AEFE-C27000838AB4}"/>
    <cellStyle name="Normal 21 9 4 7" xfId="53058" xr:uid="{B56DAD67-19C0-4FA4-BD07-BFC235E5D91B}"/>
    <cellStyle name="Normal 21 9 4 8" xfId="37501" xr:uid="{5C5C63CC-FD5C-4BE4-AF7A-0F75B6D09508}"/>
    <cellStyle name="Normal 21 9 5" xfId="13291" xr:uid="{45A8B12C-3B36-4757-88C6-D6993BD2EE2C}"/>
    <cellStyle name="Normal 21 9 5 2" xfId="13292" xr:uid="{B23359E9-FECA-4D80-83E1-7092C79B3960}"/>
    <cellStyle name="Normal 21 9 5 2 2" xfId="13293" xr:uid="{747DA77F-D2F6-4321-8D8F-D8AEFDAF9528}"/>
    <cellStyle name="Normal 21 9 5 2 2 2" xfId="53069" xr:uid="{7A790CBA-37D8-4F2C-9CBF-A12C054500D0}"/>
    <cellStyle name="Normal 21 9 5 2 2 3" xfId="37512" xr:uid="{3CF36AE7-703D-4E2D-AAF8-A824AF40FB85}"/>
    <cellStyle name="Normal 21 9 5 2 3" xfId="13294" xr:uid="{A8836252-A442-41D9-B556-798F49232F8B}"/>
    <cellStyle name="Normal 21 9 5 2 3 2" xfId="53070" xr:uid="{9B0CE728-354D-4E4C-ACAA-FCC766EE24E5}"/>
    <cellStyle name="Normal 21 9 5 2 3 3" xfId="37513" xr:uid="{2DF6A340-7030-481F-89AE-0CF1B36D00AB}"/>
    <cellStyle name="Normal 21 9 5 2 4" xfId="13295" xr:uid="{966E7AFA-54BF-44AB-A4F8-DA88C95E1881}"/>
    <cellStyle name="Normal 21 9 5 2 4 2" xfId="53071" xr:uid="{DA9A9227-A1D8-437D-BB9C-E9B3879E3921}"/>
    <cellStyle name="Normal 21 9 5 2 4 3" xfId="37514" xr:uid="{9FB4422D-0933-4ABC-A056-634EB79E5039}"/>
    <cellStyle name="Normal 21 9 5 2 5" xfId="53068" xr:uid="{A404F7CC-55E3-41E2-AFF3-06AF216D334D}"/>
    <cellStyle name="Normal 21 9 5 2 6" xfId="37511" xr:uid="{2DA03F09-F031-43D0-B724-171795501CB1}"/>
    <cellStyle name="Normal 21 9 5 3" xfId="13296" xr:uid="{3DA7D193-1775-42EF-8FF1-5561B9792256}"/>
    <cellStyle name="Normal 21 9 5 3 2" xfId="53072" xr:uid="{7510C3E0-DCE1-4BCE-9E2B-A3622CA0B70E}"/>
    <cellStyle name="Normal 21 9 5 3 3" xfId="37515" xr:uid="{59CD8CF9-6C61-4ECB-A429-B0EEC0C6F84B}"/>
    <cellStyle name="Normal 21 9 5 4" xfId="13297" xr:uid="{F285AD2D-81A2-4BBE-A2E8-0D439BEC005F}"/>
    <cellStyle name="Normal 21 9 5 4 2" xfId="53073" xr:uid="{1B81A27A-B66C-4B57-B311-A12C26BBCE08}"/>
    <cellStyle name="Normal 21 9 5 4 3" xfId="37516" xr:uid="{93ECD92C-7E86-4BCF-A03D-4925265D1D73}"/>
    <cellStyle name="Normal 21 9 5 5" xfId="13298" xr:uid="{6F4A64E2-261B-48C7-BA7E-685C4A4A7FE9}"/>
    <cellStyle name="Normal 21 9 5 5 2" xfId="53074" xr:uid="{FB5A6C32-5A50-4997-A35B-29275EFC6E1E}"/>
    <cellStyle name="Normal 21 9 5 5 3" xfId="37517" xr:uid="{D75B96C6-D9D3-4675-B51A-ACF4E6615F54}"/>
    <cellStyle name="Normal 21 9 5 6" xfId="53067" xr:uid="{196FD738-474E-49B6-9C61-C5B4B6A0C5E9}"/>
    <cellStyle name="Normal 21 9 5 7" xfId="37510" xr:uid="{1ED1AF36-E689-496D-B397-2FA8B8454BA2}"/>
    <cellStyle name="Normal 21 9 6" xfId="13299" xr:uid="{A9DC77B3-96E8-4D3C-B8B6-E98AA95A1FA2}"/>
    <cellStyle name="Normal 21 9 6 2" xfId="13300" xr:uid="{0CDE9840-50C3-42C9-9A7D-FB8164F0DAAA}"/>
    <cellStyle name="Normal 21 9 6 2 2" xfId="53076" xr:uid="{EE7F18A2-9AE7-4C34-B063-85DF76DFEAAB}"/>
    <cellStyle name="Normal 21 9 6 2 3" xfId="37519" xr:uid="{75927BA9-9960-4B1A-976B-D54D1836906E}"/>
    <cellStyle name="Normal 21 9 6 3" xfId="13301" xr:uid="{BEC56BE7-1572-4C19-8D73-C281C202DA0E}"/>
    <cellStyle name="Normal 21 9 6 3 2" xfId="53077" xr:uid="{145793CF-0554-46BF-9019-CA568794C709}"/>
    <cellStyle name="Normal 21 9 6 3 3" xfId="37520" xr:uid="{281516E8-252F-49CA-8A19-AE6FFC568F24}"/>
    <cellStyle name="Normal 21 9 6 4" xfId="13302" xr:uid="{1626480C-9C76-4BFC-9DE0-7B52709B1505}"/>
    <cellStyle name="Normal 21 9 6 4 2" xfId="53078" xr:uid="{68C68510-30A6-48A4-BE5C-51131FE41E13}"/>
    <cellStyle name="Normal 21 9 6 4 3" xfId="37521" xr:uid="{4184B939-C1EF-4CAA-9E17-8C35E280B4E3}"/>
    <cellStyle name="Normal 21 9 6 5" xfId="53075" xr:uid="{42AF720E-695F-45EF-A063-2B52D1F69654}"/>
    <cellStyle name="Normal 21 9 6 6" xfId="37518" xr:uid="{3BA49C52-23B9-4903-87BD-7FEAFE20EDB7}"/>
    <cellStyle name="Normal 21 9 7" xfId="13303" xr:uid="{6411DC90-09EF-43A4-9BED-069C02980F6D}"/>
    <cellStyle name="Normal 21 9 7 2" xfId="13304" xr:uid="{99CFD79B-06BE-46DB-B66B-B9FAF1132D2D}"/>
    <cellStyle name="Normal 21 9 7 2 2" xfId="53080" xr:uid="{71C9648A-81E4-48B7-8A5C-D5691AEB339C}"/>
    <cellStyle name="Normal 21 9 7 2 3" xfId="37523" xr:uid="{D4687A30-5903-41E4-B657-75E4F1831DEC}"/>
    <cellStyle name="Normal 21 9 7 3" xfId="13305" xr:uid="{4E4F53FE-6DEF-4889-9CFC-B47FFEB6203D}"/>
    <cellStyle name="Normal 21 9 7 3 2" xfId="53081" xr:uid="{D737DE76-C5D1-432D-8910-1F8D7FC13F16}"/>
    <cellStyle name="Normal 21 9 7 3 3" xfId="37524" xr:uid="{4C9FC3D0-A31E-4DAC-A86E-F00AD7BC62CB}"/>
    <cellStyle name="Normal 21 9 7 4" xfId="13306" xr:uid="{B9333CAB-AD11-46CB-83F4-519C19D74774}"/>
    <cellStyle name="Normal 21 9 7 4 2" xfId="53082" xr:uid="{501D640B-DECE-4A93-9FD6-B5B4513A8CCE}"/>
    <cellStyle name="Normal 21 9 7 4 3" xfId="37525" xr:uid="{AF6CBE11-DA65-4928-94E7-8A53C6876278}"/>
    <cellStyle name="Normal 21 9 7 5" xfId="53079" xr:uid="{6F04A1E0-F22C-4128-847F-1651BED435DA}"/>
    <cellStyle name="Normal 21 9 7 6" xfId="37522" xr:uid="{B772B01A-F82F-4CB5-AC5C-0C0CA78877A7}"/>
    <cellStyle name="Normal 21 9 8" xfId="13307" xr:uid="{B373876B-8CF6-4E75-9B74-98A3E9F78663}"/>
    <cellStyle name="Normal 21 9 8 2" xfId="53083" xr:uid="{0B9BBBFA-B564-4BCD-9E53-3EF42DA31C9C}"/>
    <cellStyle name="Normal 21 9 8 3" xfId="37526" xr:uid="{BC46D57B-21B2-4031-915F-D8FD15902B3F}"/>
    <cellStyle name="Normal 21 9 9" xfId="13308" xr:uid="{ED3ACD09-89B8-4292-84FB-A2D707ABD41E}"/>
    <cellStyle name="Normal 21 9 9 2" xfId="53084" xr:uid="{20DE7333-F629-4C09-B6F2-324B0BAC6D6D}"/>
    <cellStyle name="Normal 21 9 9 3" xfId="37527" xr:uid="{D2FB8304-CDE6-4FF9-9FEB-9AB8D0D1AE7F}"/>
    <cellStyle name="Normal 22" xfId="13309" xr:uid="{0B21B17D-82F8-4C42-9F40-275908FA6B68}"/>
    <cellStyle name="Normal 22 10" xfId="13310" xr:uid="{1AD3A159-2D07-4549-AAFB-91AEE6AB958B}"/>
    <cellStyle name="Normal 22 10 10" xfId="13311" xr:uid="{5F4DC4EE-6AA6-4D2B-88B2-18DA0858A62B}"/>
    <cellStyle name="Normal 22 10 10 2" xfId="53087" xr:uid="{6EFEF50B-7350-4E00-994C-589F9F6A1A7C}"/>
    <cellStyle name="Normal 22 10 10 3" xfId="37530" xr:uid="{DAE34D3D-E130-4940-B6CA-0CC3543265E3}"/>
    <cellStyle name="Normal 22 10 11" xfId="53086" xr:uid="{DD42EF55-8AFF-4568-9500-DBA4763F0A5C}"/>
    <cellStyle name="Normal 22 10 12" xfId="37529" xr:uid="{94A0AC2E-6A70-4735-AE36-32C19AEC085F}"/>
    <cellStyle name="Normal 22 10 2" xfId="13312" xr:uid="{854632D5-4EDD-4FA5-B753-0433FA1654FF}"/>
    <cellStyle name="Normal 22 10 2 10" xfId="53088" xr:uid="{BDB2E332-ED0F-4DAA-A083-D018F944D724}"/>
    <cellStyle name="Normal 22 10 2 11" xfId="37531" xr:uid="{C2A6418A-0FC9-428D-AFA9-D1E7831B22B7}"/>
    <cellStyle name="Normal 22 10 2 2" xfId="13313" xr:uid="{D4EA2BC8-DA38-4061-8F78-95524E2CF654}"/>
    <cellStyle name="Normal 22 10 2 2 2" xfId="13314" xr:uid="{250944DE-26CB-441D-9498-282C9793180D}"/>
    <cellStyle name="Normal 22 10 2 2 2 2" xfId="13315" xr:uid="{071B4997-2B98-4C5F-9B49-53B115254A50}"/>
    <cellStyle name="Normal 22 10 2 2 2 2 2" xfId="53091" xr:uid="{C6F4D4BD-C5E9-4155-9D5C-6EA8A7A19D9F}"/>
    <cellStyle name="Normal 22 10 2 2 2 2 3" xfId="37534" xr:uid="{EA6BDF09-5D4C-4EB2-9E38-9AE18C6658A9}"/>
    <cellStyle name="Normal 22 10 2 2 2 3" xfId="13316" xr:uid="{0FF950C0-6B22-4EAE-9E4A-CBDA6D1F7CF3}"/>
    <cellStyle name="Normal 22 10 2 2 2 3 2" xfId="53092" xr:uid="{8C53A45E-6573-42BB-A58A-22A7A80E591A}"/>
    <cellStyle name="Normal 22 10 2 2 2 3 3" xfId="37535" xr:uid="{5A6744DD-2701-4C24-A671-D84BA69F0661}"/>
    <cellStyle name="Normal 22 10 2 2 2 4" xfId="13317" xr:uid="{B84CAEBD-FEDC-4277-ABDF-04DA4E2E64A3}"/>
    <cellStyle name="Normal 22 10 2 2 2 4 2" xfId="53093" xr:uid="{3E9186A2-1364-4633-B195-FDE4178D0D6A}"/>
    <cellStyle name="Normal 22 10 2 2 2 4 3" xfId="37536" xr:uid="{F9B9EACB-D462-4AF5-94B3-51BE2E71B804}"/>
    <cellStyle name="Normal 22 10 2 2 2 5" xfId="53090" xr:uid="{705BDC2C-12DB-45A0-BDE3-C6D947B69638}"/>
    <cellStyle name="Normal 22 10 2 2 2 6" xfId="37533" xr:uid="{4F7F8788-3823-4E67-A7AD-6D51E6270259}"/>
    <cellStyle name="Normal 22 10 2 2 3" xfId="13318" xr:uid="{D61473DE-06FE-406B-BDD3-A3E6F7491041}"/>
    <cellStyle name="Normal 22 10 2 2 3 2" xfId="53094" xr:uid="{5A7354C9-67CB-4675-8782-DAE08CE9B18B}"/>
    <cellStyle name="Normal 22 10 2 2 3 3" xfId="37537" xr:uid="{5CB948B1-877B-4AA9-9F2C-8424D38F67F9}"/>
    <cellStyle name="Normal 22 10 2 2 4" xfId="13319" xr:uid="{E945BB23-681C-450C-99E8-ECBCC71EA128}"/>
    <cellStyle name="Normal 22 10 2 2 4 2" xfId="53095" xr:uid="{B164AB42-9D4E-46B0-8032-97D383B3399A}"/>
    <cellStyle name="Normal 22 10 2 2 4 3" xfId="37538" xr:uid="{0C44C595-BF37-4B78-B847-C9160AD6726A}"/>
    <cellStyle name="Normal 22 10 2 2 5" xfId="13320" xr:uid="{3F358BD9-2974-479A-8763-7C2D4CEE1C2B}"/>
    <cellStyle name="Normal 22 10 2 2 5 2" xfId="53096" xr:uid="{882A6EB6-589D-4361-825C-62895075C599}"/>
    <cellStyle name="Normal 22 10 2 2 5 3" xfId="37539" xr:uid="{3E57810E-1438-4806-9854-BFBC954C996C}"/>
    <cellStyle name="Normal 22 10 2 2 6" xfId="13321" xr:uid="{A80BD540-7CCF-4918-82C2-DD1EE3543730}"/>
    <cellStyle name="Normal 22 10 2 2 6 2" xfId="53097" xr:uid="{7212CF00-7950-436F-926B-623606CCDB53}"/>
    <cellStyle name="Normal 22 10 2 2 6 3" xfId="37540" xr:uid="{10711064-0AD2-4642-BBB5-35EDFE8835CD}"/>
    <cellStyle name="Normal 22 10 2 2 7" xfId="53089" xr:uid="{ABE64938-95EF-41C1-8E0C-AADCDE06902F}"/>
    <cellStyle name="Normal 22 10 2 2 8" xfId="37532" xr:uid="{4B039785-C2BE-40FC-9073-D67621716C2A}"/>
    <cellStyle name="Normal 22 10 2 3" xfId="13322" xr:uid="{C116221E-E751-4A1D-BE39-7CA63EC3A9C7}"/>
    <cellStyle name="Normal 22 10 2 3 2" xfId="13323" xr:uid="{481C7AFE-7066-4050-A9A7-28CF13CECD50}"/>
    <cellStyle name="Normal 22 10 2 3 2 2" xfId="13324" xr:uid="{F2BA0E08-9DC9-4FDD-87C0-6A4B91CF89D8}"/>
    <cellStyle name="Normal 22 10 2 3 2 2 2" xfId="53100" xr:uid="{17CDB32F-B43B-486C-B33B-0F0F34AAC636}"/>
    <cellStyle name="Normal 22 10 2 3 2 2 3" xfId="37543" xr:uid="{9B9B94AE-C626-4752-955F-269635A965F3}"/>
    <cellStyle name="Normal 22 10 2 3 2 3" xfId="13325" xr:uid="{2BD152A5-CB1F-4B9D-A417-F06A6E17CC26}"/>
    <cellStyle name="Normal 22 10 2 3 2 3 2" xfId="53101" xr:uid="{F8F9EF98-EF48-4FB5-9C9F-65FDA50C78B4}"/>
    <cellStyle name="Normal 22 10 2 3 2 3 3" xfId="37544" xr:uid="{469B9EB4-FAC1-428B-AF13-E7150C9A915D}"/>
    <cellStyle name="Normal 22 10 2 3 2 4" xfId="13326" xr:uid="{C8E8F8C9-6289-4AEA-946D-E23D78C92AB7}"/>
    <cellStyle name="Normal 22 10 2 3 2 4 2" xfId="53102" xr:uid="{BB19A0A8-99E2-4DE0-9E57-284FC5D11829}"/>
    <cellStyle name="Normal 22 10 2 3 2 4 3" xfId="37545" xr:uid="{7128222F-88AC-49C5-B7FD-89715435B354}"/>
    <cellStyle name="Normal 22 10 2 3 2 5" xfId="53099" xr:uid="{2B2B10F4-79FC-4861-8FFB-F94AF35787C6}"/>
    <cellStyle name="Normal 22 10 2 3 2 6" xfId="37542" xr:uid="{D658C0D3-D9B8-4643-B982-466AA45A9DDA}"/>
    <cellStyle name="Normal 22 10 2 3 3" xfId="13327" xr:uid="{F7662164-9622-488A-B526-604FA9EC1819}"/>
    <cellStyle name="Normal 22 10 2 3 3 2" xfId="53103" xr:uid="{8B79BE3D-1403-49ED-A44E-FE72154BD342}"/>
    <cellStyle name="Normal 22 10 2 3 3 3" xfId="37546" xr:uid="{3EB0D54D-0621-4AF7-B315-A8F6F058ECDF}"/>
    <cellStyle name="Normal 22 10 2 3 4" xfId="13328" xr:uid="{F4B7773B-D567-4DE0-8251-5602FDF4AE62}"/>
    <cellStyle name="Normal 22 10 2 3 4 2" xfId="53104" xr:uid="{95F54281-C123-44C1-BA3D-CCC2A0C37194}"/>
    <cellStyle name="Normal 22 10 2 3 4 3" xfId="37547" xr:uid="{78E947DF-F105-47F1-9C40-3F27322843AE}"/>
    <cellStyle name="Normal 22 10 2 3 5" xfId="13329" xr:uid="{7A04E586-7B76-4934-A6B9-1F6891C2E800}"/>
    <cellStyle name="Normal 22 10 2 3 5 2" xfId="53105" xr:uid="{32C8ACEA-2CA9-41D6-82C5-5CF06705A51E}"/>
    <cellStyle name="Normal 22 10 2 3 5 3" xfId="37548" xr:uid="{AFAAEBED-2866-4D4D-BFBE-C49B9B9C30D4}"/>
    <cellStyle name="Normal 22 10 2 3 6" xfId="13330" xr:uid="{56487FE7-BC50-4602-8F63-15A101C3AB12}"/>
    <cellStyle name="Normal 22 10 2 3 6 2" xfId="53106" xr:uid="{B58CDB27-49FC-485C-8E99-9D6918E82624}"/>
    <cellStyle name="Normal 22 10 2 3 6 3" xfId="37549" xr:uid="{99B857A6-5962-4F20-A3B0-2FC6E0B6AE3C}"/>
    <cellStyle name="Normal 22 10 2 3 7" xfId="53098" xr:uid="{648C4A7E-F029-4E7F-9AB8-A3E7DD5373DA}"/>
    <cellStyle name="Normal 22 10 2 3 8" xfId="37541" xr:uid="{D02137D0-289B-4E00-93B3-7F6448F0FFC1}"/>
    <cellStyle name="Normal 22 10 2 4" xfId="13331" xr:uid="{E1A5DB6F-D9BC-4C5D-8733-9875C5535BFB}"/>
    <cellStyle name="Normal 22 10 2 4 2" xfId="13332" xr:uid="{7C6F16E7-AD12-46ED-A496-E6F0132DCC60}"/>
    <cellStyle name="Normal 22 10 2 4 2 2" xfId="13333" xr:uid="{103657F6-1E18-482B-B7FB-AA4B0814EAEA}"/>
    <cellStyle name="Normal 22 10 2 4 2 2 2" xfId="53109" xr:uid="{DBAB4C00-8A0C-4F67-A8E5-B55DB5B86BE0}"/>
    <cellStyle name="Normal 22 10 2 4 2 2 3" xfId="37552" xr:uid="{D649D448-4A1A-4828-BDA8-326D89423499}"/>
    <cellStyle name="Normal 22 10 2 4 2 3" xfId="13334" xr:uid="{3078CF55-E7BE-4667-BE68-228707BDE4EE}"/>
    <cellStyle name="Normal 22 10 2 4 2 3 2" xfId="53110" xr:uid="{87234A98-FA89-479C-BEBF-B5D46BF4515D}"/>
    <cellStyle name="Normal 22 10 2 4 2 3 3" xfId="37553" xr:uid="{2C67490E-EF84-4512-85CB-50480764D73A}"/>
    <cellStyle name="Normal 22 10 2 4 2 4" xfId="13335" xr:uid="{A7C8669A-CB12-475D-9796-0C4CEF63C366}"/>
    <cellStyle name="Normal 22 10 2 4 2 4 2" xfId="53111" xr:uid="{F223C446-5644-431D-8255-8D7338AEB436}"/>
    <cellStyle name="Normal 22 10 2 4 2 4 3" xfId="37554" xr:uid="{4D294D4D-EA75-4180-B207-C3D97C7E0BB7}"/>
    <cellStyle name="Normal 22 10 2 4 2 5" xfId="53108" xr:uid="{C26736FE-2040-4318-9F03-4022691CC803}"/>
    <cellStyle name="Normal 22 10 2 4 2 6" xfId="37551" xr:uid="{D80E853B-0114-43FB-8B53-DC6632B6F233}"/>
    <cellStyle name="Normal 22 10 2 4 3" xfId="13336" xr:uid="{5AB9CD82-8638-424F-8BED-8B19F9612531}"/>
    <cellStyle name="Normal 22 10 2 4 3 2" xfId="53112" xr:uid="{EAFFDCDA-C5A9-4254-A30F-B6C9963CDB05}"/>
    <cellStyle name="Normal 22 10 2 4 3 3" xfId="37555" xr:uid="{27C4A264-8CD3-4E29-A3C0-9807FAAB750A}"/>
    <cellStyle name="Normal 22 10 2 4 4" xfId="13337" xr:uid="{AEC879A9-F48F-4191-AFFA-3AF31FB3B165}"/>
    <cellStyle name="Normal 22 10 2 4 4 2" xfId="53113" xr:uid="{4E0EE07A-0C58-4B1A-A9DD-81DA50A7FBA9}"/>
    <cellStyle name="Normal 22 10 2 4 4 3" xfId="37556" xr:uid="{980B8951-D7BD-4EBB-800E-209BD7563CFF}"/>
    <cellStyle name="Normal 22 10 2 4 5" xfId="13338" xr:uid="{F251A9CE-4F02-49FD-968A-80A9EDAFD3F6}"/>
    <cellStyle name="Normal 22 10 2 4 5 2" xfId="53114" xr:uid="{F9D368F5-D5D7-4051-9825-2DD717E6DD4E}"/>
    <cellStyle name="Normal 22 10 2 4 5 3" xfId="37557" xr:uid="{CF7918BC-DDE6-405D-8C86-DCED96435278}"/>
    <cellStyle name="Normal 22 10 2 4 6" xfId="53107" xr:uid="{DBD598C8-39FE-4F57-B800-32B8EE7EDECF}"/>
    <cellStyle name="Normal 22 10 2 4 7" xfId="37550" xr:uid="{1A5816DE-7572-4B84-8855-E8CC0FA2924C}"/>
    <cellStyle name="Normal 22 10 2 5" xfId="13339" xr:uid="{7C8346B5-D47F-4196-B77A-4946D062C8BE}"/>
    <cellStyle name="Normal 22 10 2 5 2" xfId="13340" xr:uid="{2D256B29-5F1F-4DF7-87B8-541271132CA0}"/>
    <cellStyle name="Normal 22 10 2 5 2 2" xfId="53116" xr:uid="{2A7B750C-946D-4695-836E-997B8B71F5DF}"/>
    <cellStyle name="Normal 22 10 2 5 2 3" xfId="37559" xr:uid="{153E8BBB-FB0D-4FAD-85C4-956D743EF6FF}"/>
    <cellStyle name="Normal 22 10 2 5 3" xfId="13341" xr:uid="{FE68534C-38D4-4F2A-9921-846DAA8F9094}"/>
    <cellStyle name="Normal 22 10 2 5 3 2" xfId="53117" xr:uid="{8617C316-030E-48EC-BBFC-4F0C129769D5}"/>
    <cellStyle name="Normal 22 10 2 5 3 3" xfId="37560" xr:uid="{31113AD1-35DA-421F-9ED0-2F10FE21176A}"/>
    <cellStyle name="Normal 22 10 2 5 4" xfId="13342" xr:uid="{39855A1B-BCE2-4688-BBB0-3031B23BCAB7}"/>
    <cellStyle name="Normal 22 10 2 5 4 2" xfId="53118" xr:uid="{F495AAED-64DC-4E2D-A586-A8A1CFD56502}"/>
    <cellStyle name="Normal 22 10 2 5 4 3" xfId="37561" xr:uid="{78BA5C0C-2353-4122-82D8-E136AE47C9EA}"/>
    <cellStyle name="Normal 22 10 2 5 5" xfId="53115" xr:uid="{33A3E382-F018-490D-A570-7DB987F286E8}"/>
    <cellStyle name="Normal 22 10 2 5 6" xfId="37558" xr:uid="{52D80D33-D74F-4C7C-ABF5-E34A00DD7D1F}"/>
    <cellStyle name="Normal 22 10 2 6" xfId="13343" xr:uid="{87E61495-AE5E-4517-8411-534DA25C3120}"/>
    <cellStyle name="Normal 22 10 2 6 2" xfId="13344" xr:uid="{4347733A-5A36-49F3-9A9F-175AB80227FE}"/>
    <cellStyle name="Normal 22 10 2 6 2 2" xfId="53120" xr:uid="{56A6475A-74FE-477B-9F4F-16B01EE94281}"/>
    <cellStyle name="Normal 22 10 2 6 2 3" xfId="37563" xr:uid="{0116963F-0171-4F3C-AC4C-CD902F1D5A9F}"/>
    <cellStyle name="Normal 22 10 2 6 3" xfId="13345" xr:uid="{0935512D-8F4B-48E7-A8FF-BB5C6E0D073D}"/>
    <cellStyle name="Normal 22 10 2 6 3 2" xfId="53121" xr:uid="{3B33182E-2FDE-4958-B7EA-34C4373021A6}"/>
    <cellStyle name="Normal 22 10 2 6 3 3" xfId="37564" xr:uid="{D976E4FF-E3B0-4F9F-BB20-A34FC723E4BE}"/>
    <cellStyle name="Normal 22 10 2 6 4" xfId="13346" xr:uid="{05370365-1568-4D82-AB15-861F21118D8E}"/>
    <cellStyle name="Normal 22 10 2 6 4 2" xfId="53122" xr:uid="{8D7D3FA3-2060-4203-BD1C-43B586274DB7}"/>
    <cellStyle name="Normal 22 10 2 6 4 3" xfId="37565" xr:uid="{682AB411-D658-4E89-A8EC-CDC04068A5C5}"/>
    <cellStyle name="Normal 22 10 2 6 5" xfId="53119" xr:uid="{1AC4A848-66FA-49FE-8E90-4FF89F3AC0C1}"/>
    <cellStyle name="Normal 22 10 2 6 6" xfId="37562" xr:uid="{F767D644-32BB-4638-99E9-946E649E97E1}"/>
    <cellStyle name="Normal 22 10 2 7" xfId="13347" xr:uid="{47D987D4-F82B-451C-B0B5-3E0330F86C94}"/>
    <cellStyle name="Normal 22 10 2 7 2" xfId="53123" xr:uid="{16BD14DC-E0EC-4D8A-BC91-0F776E47DA8C}"/>
    <cellStyle name="Normal 22 10 2 7 3" xfId="37566" xr:uid="{B312081F-DE8A-453D-BFBB-B72D1FD42D62}"/>
    <cellStyle name="Normal 22 10 2 8" xfId="13348" xr:uid="{68ECF2BD-C56E-44E3-9415-095C119CDB7E}"/>
    <cellStyle name="Normal 22 10 2 8 2" xfId="53124" xr:uid="{633EAC32-7F44-406C-9F40-7CA42193717E}"/>
    <cellStyle name="Normal 22 10 2 8 3" xfId="37567" xr:uid="{58EB393C-0099-4410-8C12-794F7CCCBDA6}"/>
    <cellStyle name="Normal 22 10 2 9" xfId="13349" xr:uid="{AE56410D-6D25-4000-9FA8-33EC4703F1E6}"/>
    <cellStyle name="Normal 22 10 2 9 2" xfId="53125" xr:uid="{F80AC574-6F18-49F0-AEB7-69177D704666}"/>
    <cellStyle name="Normal 22 10 2 9 3" xfId="37568" xr:uid="{49CCB44D-189C-4C71-AFE2-9C3C7745B558}"/>
    <cellStyle name="Normal 22 10 3" xfId="13350" xr:uid="{FF1B90D9-8889-4A06-9EAD-ABE0D5179B37}"/>
    <cellStyle name="Normal 22 10 3 2" xfId="13351" xr:uid="{7CCF4194-99EF-4CDB-AE6E-DB9FD73C5901}"/>
    <cellStyle name="Normal 22 10 3 2 2" xfId="13352" xr:uid="{F28DC259-50F8-4B26-81B6-A6B5F79FE68B}"/>
    <cellStyle name="Normal 22 10 3 2 2 2" xfId="53128" xr:uid="{1775CD74-D72E-48C7-8485-CA84186AAC45}"/>
    <cellStyle name="Normal 22 10 3 2 2 3" xfId="37571" xr:uid="{AACE1259-7B3C-4CB6-BBFC-8D8C6A41285D}"/>
    <cellStyle name="Normal 22 10 3 2 3" xfId="13353" xr:uid="{A889BE0B-EF28-4804-B043-C5F2AB85C92E}"/>
    <cellStyle name="Normal 22 10 3 2 3 2" xfId="53129" xr:uid="{C3254358-8F7D-43AC-9D57-8359AC6CBBEE}"/>
    <cellStyle name="Normal 22 10 3 2 3 3" xfId="37572" xr:uid="{0732D4F2-8823-4E14-82F9-8E943DEAC3AF}"/>
    <cellStyle name="Normal 22 10 3 2 4" xfId="13354" xr:uid="{4B2CB558-7947-4F71-B4F6-6B594BCDB8E3}"/>
    <cellStyle name="Normal 22 10 3 2 4 2" xfId="53130" xr:uid="{3E2DEDC1-39E8-43C3-BDF0-C7309002E8CA}"/>
    <cellStyle name="Normal 22 10 3 2 4 3" xfId="37573" xr:uid="{F3A95FC9-A34E-438F-A2CD-3B5F852DC597}"/>
    <cellStyle name="Normal 22 10 3 2 5" xfId="53127" xr:uid="{A6743D76-6306-4D11-8218-164EBF4C3B83}"/>
    <cellStyle name="Normal 22 10 3 2 6" xfId="37570" xr:uid="{671F38A1-8689-47C3-990B-383533249AE8}"/>
    <cellStyle name="Normal 22 10 3 3" xfId="13355" xr:uid="{611918A3-F2B9-48AD-981F-7B9EA5F68F8B}"/>
    <cellStyle name="Normal 22 10 3 3 2" xfId="53131" xr:uid="{D5E7CCFF-6C05-4BF7-949F-7032B929702A}"/>
    <cellStyle name="Normal 22 10 3 3 3" xfId="37574" xr:uid="{9CD34A01-288F-4F96-A399-A772B9242924}"/>
    <cellStyle name="Normal 22 10 3 4" xfId="13356" xr:uid="{108E6A79-293E-4C07-BD8F-0F987A41D8A2}"/>
    <cellStyle name="Normal 22 10 3 4 2" xfId="53132" xr:uid="{5D12D56A-8686-49A6-9DF7-45DF3029AE93}"/>
    <cellStyle name="Normal 22 10 3 4 3" xfId="37575" xr:uid="{D4AEA9CF-3462-4F79-8145-78A95D870A4D}"/>
    <cellStyle name="Normal 22 10 3 5" xfId="13357" xr:uid="{7492BE28-8828-4A0D-B167-FC3B5A8098A3}"/>
    <cellStyle name="Normal 22 10 3 5 2" xfId="53133" xr:uid="{626BE210-C0C3-4B9B-BC06-4968AEF9E91C}"/>
    <cellStyle name="Normal 22 10 3 5 3" xfId="37576" xr:uid="{E6A1A8C8-A388-42AA-848E-26976CBC9CA0}"/>
    <cellStyle name="Normal 22 10 3 6" xfId="13358" xr:uid="{FEA5DA96-C509-487E-A839-29F042F54454}"/>
    <cellStyle name="Normal 22 10 3 6 2" xfId="53134" xr:uid="{3829DB91-5DD9-48AC-8A6D-E2A2917B4F83}"/>
    <cellStyle name="Normal 22 10 3 6 3" xfId="37577" xr:uid="{8721AFB2-B7A6-4D06-9773-5E9A51E311E9}"/>
    <cellStyle name="Normal 22 10 3 7" xfId="53126" xr:uid="{4D628CB7-219C-4422-8280-E6097621F132}"/>
    <cellStyle name="Normal 22 10 3 8" xfId="37569" xr:uid="{8518188D-4C4E-4C17-9A66-D9630FD3F533}"/>
    <cellStyle name="Normal 22 10 4" xfId="13359" xr:uid="{32C615AD-00F3-491F-86FC-2FDA5BA19F78}"/>
    <cellStyle name="Normal 22 10 4 2" xfId="13360" xr:uid="{530AF8E3-66D2-4EBB-9359-9F1FFF83927D}"/>
    <cellStyle name="Normal 22 10 4 2 2" xfId="13361" xr:uid="{E7DDF15E-7063-4654-80C0-FC9803CA633E}"/>
    <cellStyle name="Normal 22 10 4 2 2 2" xfId="53137" xr:uid="{D60343E5-51B1-482C-ADF9-08BCD2F4D3B9}"/>
    <cellStyle name="Normal 22 10 4 2 2 3" xfId="37580" xr:uid="{ABD48644-02FA-48B7-9A1C-8E6BF1A3979A}"/>
    <cellStyle name="Normal 22 10 4 2 3" xfId="13362" xr:uid="{D4EEAF21-65B5-43C5-A80E-ADF1BCC36C39}"/>
    <cellStyle name="Normal 22 10 4 2 3 2" xfId="53138" xr:uid="{1C4F61C3-CEC8-4A1F-BB03-9257DEE5E70A}"/>
    <cellStyle name="Normal 22 10 4 2 3 3" xfId="37581" xr:uid="{E6C08A40-3D12-4CD3-B8B4-867BF11DF5A0}"/>
    <cellStyle name="Normal 22 10 4 2 4" xfId="13363" xr:uid="{DF9BD9C7-4954-421B-81DC-7CBC9951A759}"/>
    <cellStyle name="Normal 22 10 4 2 4 2" xfId="53139" xr:uid="{16479811-1CCE-4303-97A6-07425C7044DF}"/>
    <cellStyle name="Normal 22 10 4 2 4 3" xfId="37582" xr:uid="{C2C0C1AB-9E0A-4246-9E81-C29798BA9CE5}"/>
    <cellStyle name="Normal 22 10 4 2 5" xfId="53136" xr:uid="{9C79F0F4-119F-4AA8-9508-C5F3E3250B1C}"/>
    <cellStyle name="Normal 22 10 4 2 6" xfId="37579" xr:uid="{999124AB-EC1B-4A1A-A235-ABB82983E405}"/>
    <cellStyle name="Normal 22 10 4 3" xfId="13364" xr:uid="{E6C25DCB-BEA0-4F42-A2A9-8F15C16DE940}"/>
    <cellStyle name="Normal 22 10 4 3 2" xfId="53140" xr:uid="{838D2941-2B3A-49C0-BFE4-CF5E1BA31FD5}"/>
    <cellStyle name="Normal 22 10 4 3 3" xfId="37583" xr:uid="{58CD8277-638D-41A6-B1E3-7EECD8182096}"/>
    <cellStyle name="Normal 22 10 4 4" xfId="13365" xr:uid="{1ECBEE9E-0EE1-41F3-8F6D-46DDFF416C6B}"/>
    <cellStyle name="Normal 22 10 4 4 2" xfId="53141" xr:uid="{21B3C21A-8541-44AA-B7CC-9DC31CFA81E5}"/>
    <cellStyle name="Normal 22 10 4 4 3" xfId="37584" xr:uid="{6CCD98B0-02D6-4D12-BABE-F18572AE7397}"/>
    <cellStyle name="Normal 22 10 4 5" xfId="13366" xr:uid="{023BF314-22BB-4BA7-8E90-59FE95900F7D}"/>
    <cellStyle name="Normal 22 10 4 5 2" xfId="53142" xr:uid="{582B8EB5-DDAF-413A-A4D9-AEC6B07713E5}"/>
    <cellStyle name="Normal 22 10 4 5 3" xfId="37585" xr:uid="{644E4EA6-E795-42B1-80B7-0CC601822F8A}"/>
    <cellStyle name="Normal 22 10 4 6" xfId="13367" xr:uid="{71DBD33D-CEA4-4A70-ACFF-32F04A8DD80F}"/>
    <cellStyle name="Normal 22 10 4 6 2" xfId="53143" xr:uid="{C125CE64-2205-4BF1-90C5-CC9A10D1BA77}"/>
    <cellStyle name="Normal 22 10 4 6 3" xfId="37586" xr:uid="{E33C636F-5D8C-4C25-9445-16998F7552D8}"/>
    <cellStyle name="Normal 22 10 4 7" xfId="53135" xr:uid="{4F0840A7-2E2F-4C0B-8D91-52311F8794F8}"/>
    <cellStyle name="Normal 22 10 4 8" xfId="37578" xr:uid="{D31F3B79-B959-44AF-8AE2-9175EDFB908F}"/>
    <cellStyle name="Normal 22 10 5" xfId="13368" xr:uid="{8527B046-9091-4A1C-BC82-A02D88C0C0F8}"/>
    <cellStyle name="Normal 22 10 5 2" xfId="13369" xr:uid="{39D0B9EA-608B-48BA-A4B1-C45DF81075F9}"/>
    <cellStyle name="Normal 22 10 5 2 2" xfId="13370" xr:uid="{36188B4F-903F-433F-A037-43BB8CA830E3}"/>
    <cellStyle name="Normal 22 10 5 2 2 2" xfId="53146" xr:uid="{D1C0C93C-17C3-4ECE-8FC9-47C3706A6B95}"/>
    <cellStyle name="Normal 22 10 5 2 2 3" xfId="37589" xr:uid="{2F64AD5F-735F-47B0-8448-2D374DEA1895}"/>
    <cellStyle name="Normal 22 10 5 2 3" xfId="13371" xr:uid="{FA4DD9D9-8D88-452F-BEAE-5922C3BF33A2}"/>
    <cellStyle name="Normal 22 10 5 2 3 2" xfId="53147" xr:uid="{EACB5C3D-F02F-410D-857D-03DFA2894B16}"/>
    <cellStyle name="Normal 22 10 5 2 3 3" xfId="37590" xr:uid="{23D3C546-E379-48F5-A839-3E21874F9409}"/>
    <cellStyle name="Normal 22 10 5 2 4" xfId="13372" xr:uid="{C4536534-E7BC-4E43-AB64-330EEB372465}"/>
    <cellStyle name="Normal 22 10 5 2 4 2" xfId="53148" xr:uid="{50A3EEA6-6917-4C33-B63A-95490F9EF4B1}"/>
    <cellStyle name="Normal 22 10 5 2 4 3" xfId="37591" xr:uid="{E8758583-9E48-4D4A-9D13-B8C864369FC8}"/>
    <cellStyle name="Normal 22 10 5 2 5" xfId="53145" xr:uid="{FE6C9820-DA58-4480-9B01-FC42F4C53C3E}"/>
    <cellStyle name="Normal 22 10 5 2 6" xfId="37588" xr:uid="{43799379-0F9E-4ADE-BD23-6E8224E106E4}"/>
    <cellStyle name="Normal 22 10 5 3" xfId="13373" xr:uid="{C5871C3D-0E88-4E9A-9551-8A0557BCF745}"/>
    <cellStyle name="Normal 22 10 5 3 2" xfId="53149" xr:uid="{605B92D4-BEAE-41D8-A677-EB3049A6CF77}"/>
    <cellStyle name="Normal 22 10 5 3 3" xfId="37592" xr:uid="{7DA87504-7E46-4915-859A-9D57A5291D28}"/>
    <cellStyle name="Normal 22 10 5 4" xfId="13374" xr:uid="{B2A7BEDB-282E-475F-B8BA-EEFA88F82BA7}"/>
    <cellStyle name="Normal 22 10 5 4 2" xfId="53150" xr:uid="{0C2A8C77-390B-4174-8CDA-D6A22565A4F3}"/>
    <cellStyle name="Normal 22 10 5 4 3" xfId="37593" xr:uid="{21477249-7DBE-4940-80CD-2B8FD7F393CD}"/>
    <cellStyle name="Normal 22 10 5 5" xfId="13375" xr:uid="{5A3665EA-4BFD-45EA-BFC5-2DFBB6193AAC}"/>
    <cellStyle name="Normal 22 10 5 5 2" xfId="53151" xr:uid="{6A122FA3-6F0E-48A3-9B3A-186CD456D830}"/>
    <cellStyle name="Normal 22 10 5 5 3" xfId="37594" xr:uid="{0E2B1180-A91D-4F50-84DC-F2EEE508E9B3}"/>
    <cellStyle name="Normal 22 10 5 6" xfId="53144" xr:uid="{EF54FB58-D6DA-4814-9FA7-36702B2FCB94}"/>
    <cellStyle name="Normal 22 10 5 7" xfId="37587" xr:uid="{5EB3FFE4-CFE1-4569-B5D5-A8377252677E}"/>
    <cellStyle name="Normal 22 10 6" xfId="13376" xr:uid="{D3B230C3-0B5F-4AEA-BA1C-126147908A5F}"/>
    <cellStyle name="Normal 22 10 6 2" xfId="13377" xr:uid="{B08EB225-E386-4107-BD05-BBE0B67D2AFA}"/>
    <cellStyle name="Normal 22 10 6 2 2" xfId="53153" xr:uid="{38A23D55-2038-4C72-A58E-DB82317A75DA}"/>
    <cellStyle name="Normal 22 10 6 2 3" xfId="37596" xr:uid="{873B850F-FF18-4058-8E52-341DDE176B5E}"/>
    <cellStyle name="Normal 22 10 6 3" xfId="13378" xr:uid="{FB1E1A57-67E5-438B-AE1B-3BDAB00EC099}"/>
    <cellStyle name="Normal 22 10 6 3 2" xfId="53154" xr:uid="{B7ED22EC-1C0A-41C4-A5E0-92BAB02E2312}"/>
    <cellStyle name="Normal 22 10 6 3 3" xfId="37597" xr:uid="{B5E94061-3435-4010-95F9-E820AFA8FE2E}"/>
    <cellStyle name="Normal 22 10 6 4" xfId="13379" xr:uid="{9B67E627-41D5-4FCE-96DD-1B6CC4A7223A}"/>
    <cellStyle name="Normal 22 10 6 4 2" xfId="53155" xr:uid="{41551B95-A8E6-49F3-AF8D-18B428E4E221}"/>
    <cellStyle name="Normal 22 10 6 4 3" xfId="37598" xr:uid="{440349E7-E2D9-49DC-BE00-9137BF3388D9}"/>
    <cellStyle name="Normal 22 10 6 5" xfId="53152" xr:uid="{0E14B10F-DBFE-4EB8-8048-BC9A480D0F01}"/>
    <cellStyle name="Normal 22 10 6 6" xfId="37595" xr:uid="{717B8362-3C8A-48CC-B803-8B1429A26C18}"/>
    <cellStyle name="Normal 22 10 7" xfId="13380" xr:uid="{9ED18CA6-596D-4426-8104-607617386756}"/>
    <cellStyle name="Normal 22 10 7 2" xfId="13381" xr:uid="{8F4C0A23-1258-4E86-9C01-3D858E907910}"/>
    <cellStyle name="Normal 22 10 7 2 2" xfId="53157" xr:uid="{216E77E8-98F9-4C74-8A1F-739EE9BD4225}"/>
    <cellStyle name="Normal 22 10 7 2 3" xfId="37600" xr:uid="{FD84F246-B63D-432C-BE8C-1AC911BF6320}"/>
    <cellStyle name="Normal 22 10 7 3" xfId="13382" xr:uid="{EC7B0972-C838-4C52-B0FF-21B06DE18015}"/>
    <cellStyle name="Normal 22 10 7 3 2" xfId="53158" xr:uid="{514C0DC6-96CF-4CC5-810B-32CA038414C7}"/>
    <cellStyle name="Normal 22 10 7 3 3" xfId="37601" xr:uid="{801CBB2F-5462-4A0C-9235-DDE103C321E0}"/>
    <cellStyle name="Normal 22 10 7 4" xfId="13383" xr:uid="{81B8CFA7-60E9-4300-B130-47EE88EB4420}"/>
    <cellStyle name="Normal 22 10 7 4 2" xfId="53159" xr:uid="{2469308C-5DAB-45D5-91C1-EA8087E9B730}"/>
    <cellStyle name="Normal 22 10 7 4 3" xfId="37602" xr:uid="{2DF79FF6-3E3D-413F-96F2-40CD48186236}"/>
    <cellStyle name="Normal 22 10 7 5" xfId="53156" xr:uid="{BB25F7B3-F555-47CB-B19A-489F2FE0DA2D}"/>
    <cellStyle name="Normal 22 10 7 6" xfId="37599" xr:uid="{F227EAC9-8FC8-4816-8451-E5DB7ADDB8DC}"/>
    <cellStyle name="Normal 22 10 8" xfId="13384" xr:uid="{D9251565-3F22-4F7B-8A83-603CB88EE5B6}"/>
    <cellStyle name="Normal 22 10 8 2" xfId="53160" xr:uid="{07A9F97B-B3BE-48CA-B9EF-07A968BA7638}"/>
    <cellStyle name="Normal 22 10 8 3" xfId="37603" xr:uid="{ED221B63-FC87-441C-B1AF-524E9844FB6C}"/>
    <cellStyle name="Normal 22 10 9" xfId="13385" xr:uid="{6C574F8C-B6F6-41E5-AF63-045C1525178B}"/>
    <cellStyle name="Normal 22 10 9 2" xfId="53161" xr:uid="{3F9E2080-8C46-4ADA-B8A7-E6894C475491}"/>
    <cellStyle name="Normal 22 10 9 3" xfId="37604" xr:uid="{BBBC10E0-4C75-4466-9CE8-FFB7195DB7B5}"/>
    <cellStyle name="Normal 22 11" xfId="13386" xr:uid="{91DAAE57-E9EB-4490-8912-F6126D4EDE03}"/>
    <cellStyle name="Normal 22 11 10" xfId="13387" xr:uid="{A46AC8B8-9AFC-42C6-BEFD-11D1C8B61CE1}"/>
    <cellStyle name="Normal 22 11 10 2" xfId="53163" xr:uid="{A9FF6521-193A-4DB3-B0B2-78A6D09F4DE3}"/>
    <cellStyle name="Normal 22 11 10 3" xfId="37606" xr:uid="{03DDDB7C-98D1-4227-9BB8-DE259BA402AE}"/>
    <cellStyle name="Normal 22 11 11" xfId="53162" xr:uid="{6B9F995B-0E69-4357-906B-1098FEE883F4}"/>
    <cellStyle name="Normal 22 11 12" xfId="37605" xr:uid="{B1E70575-1F0F-4085-BBE0-08EC22C3383C}"/>
    <cellStyle name="Normal 22 11 2" xfId="13388" xr:uid="{0729695D-C022-41AA-8B4D-937E5B002D25}"/>
    <cellStyle name="Normal 22 11 2 10" xfId="53164" xr:uid="{0A5C551D-20BF-4AC9-9771-717D7401F526}"/>
    <cellStyle name="Normal 22 11 2 11" xfId="37607" xr:uid="{C0FBFB99-21C8-4C2B-9DF4-0CD953C61A9A}"/>
    <cellStyle name="Normal 22 11 2 2" xfId="13389" xr:uid="{6EA91F06-6D82-418A-882D-BED084114D1B}"/>
    <cellStyle name="Normal 22 11 2 2 2" xfId="13390" xr:uid="{065A8F18-10FC-4FAA-934C-1067E6DC439D}"/>
    <cellStyle name="Normal 22 11 2 2 2 2" xfId="13391" xr:uid="{F2661226-7333-4CC3-93A1-4B922D9C2EB6}"/>
    <cellStyle name="Normal 22 11 2 2 2 2 2" xfId="53167" xr:uid="{67C4FC95-E7D3-4D49-87C9-15F19164BB49}"/>
    <cellStyle name="Normal 22 11 2 2 2 2 3" xfId="37610" xr:uid="{D0E132D0-3631-4840-A355-0AAA214637E5}"/>
    <cellStyle name="Normal 22 11 2 2 2 3" xfId="13392" xr:uid="{804200D4-3005-4B74-AD6A-C614ECCDAB57}"/>
    <cellStyle name="Normal 22 11 2 2 2 3 2" xfId="53168" xr:uid="{F4E81DE3-51A5-41F9-AEFE-3D49D168B23C}"/>
    <cellStyle name="Normal 22 11 2 2 2 3 3" xfId="37611" xr:uid="{ED5F4D02-25EB-436B-AA09-360B7A9CC518}"/>
    <cellStyle name="Normal 22 11 2 2 2 4" xfId="13393" xr:uid="{D5F32DA3-72B6-4C65-9972-0BBAEF7E5FC5}"/>
    <cellStyle name="Normal 22 11 2 2 2 4 2" xfId="53169" xr:uid="{7A64EF14-9720-467C-9128-DA4239436046}"/>
    <cellStyle name="Normal 22 11 2 2 2 4 3" xfId="37612" xr:uid="{1D005656-6C72-4F96-9CC2-D3B4266DA9BD}"/>
    <cellStyle name="Normal 22 11 2 2 2 5" xfId="53166" xr:uid="{0F74777B-EE46-4D01-A6CD-137BC5963120}"/>
    <cellStyle name="Normal 22 11 2 2 2 6" xfId="37609" xr:uid="{B8B2960F-C82C-4260-8004-000F52579964}"/>
    <cellStyle name="Normal 22 11 2 2 3" xfId="13394" xr:uid="{EE6289E7-B151-40EB-B603-2C0F5748AE54}"/>
    <cellStyle name="Normal 22 11 2 2 3 2" xfId="53170" xr:uid="{39229DF6-828D-4A2E-8C4D-B32FD7AEFA30}"/>
    <cellStyle name="Normal 22 11 2 2 3 3" xfId="37613" xr:uid="{2BC67CE4-E0BC-47C2-885B-82E26B94A466}"/>
    <cellStyle name="Normal 22 11 2 2 4" xfId="13395" xr:uid="{6E8AEAD7-4105-4ADD-8DAD-370B9839C6AC}"/>
    <cellStyle name="Normal 22 11 2 2 4 2" xfId="53171" xr:uid="{4E26DC52-4CFF-415F-8A19-8A083FBF931F}"/>
    <cellStyle name="Normal 22 11 2 2 4 3" xfId="37614" xr:uid="{A5F5F401-01CE-4E13-B0A3-403DDF3E289F}"/>
    <cellStyle name="Normal 22 11 2 2 5" xfId="13396" xr:uid="{4E5DBA8A-3F86-4855-8BAA-556A94733062}"/>
    <cellStyle name="Normal 22 11 2 2 5 2" xfId="53172" xr:uid="{0C57A6EB-390C-4373-96A5-38F3684D96CA}"/>
    <cellStyle name="Normal 22 11 2 2 5 3" xfId="37615" xr:uid="{D61B290E-D9BF-4AF2-A603-80A481574A7C}"/>
    <cellStyle name="Normal 22 11 2 2 6" xfId="13397" xr:uid="{3479D1D2-ED6E-44D0-8D9D-6C082CA51137}"/>
    <cellStyle name="Normal 22 11 2 2 6 2" xfId="53173" xr:uid="{D20270F1-070C-4655-B7F1-9A23839D4667}"/>
    <cellStyle name="Normal 22 11 2 2 6 3" xfId="37616" xr:uid="{8867FB7E-EF02-4226-A08F-18DD642B6516}"/>
    <cellStyle name="Normal 22 11 2 2 7" xfId="53165" xr:uid="{75394E4F-150F-46E2-A885-0BDA6BA187FD}"/>
    <cellStyle name="Normal 22 11 2 2 8" xfId="37608" xr:uid="{20EA37CB-C99E-4544-BC27-0F59763A52E7}"/>
    <cellStyle name="Normal 22 11 2 3" xfId="13398" xr:uid="{2B7C2121-D439-4ADE-B337-B8D44538371E}"/>
    <cellStyle name="Normal 22 11 2 3 2" xfId="13399" xr:uid="{F2ED334A-9FDB-4F9F-8E4D-AE47EBAFFBEF}"/>
    <cellStyle name="Normal 22 11 2 3 2 2" xfId="13400" xr:uid="{3D22DF5C-A1D2-4FFC-A5AD-814725685353}"/>
    <cellStyle name="Normal 22 11 2 3 2 2 2" xfId="53176" xr:uid="{43C70597-05C0-44C5-8122-9C48B58DA877}"/>
    <cellStyle name="Normal 22 11 2 3 2 2 3" xfId="37619" xr:uid="{EA8955A3-D64C-48B6-92C1-1FD8F5368235}"/>
    <cellStyle name="Normal 22 11 2 3 2 3" xfId="13401" xr:uid="{92E64D11-151F-45A2-ACDB-5B6AEDC04F6F}"/>
    <cellStyle name="Normal 22 11 2 3 2 3 2" xfId="53177" xr:uid="{00036213-7F62-42BC-B32C-8593986C4000}"/>
    <cellStyle name="Normal 22 11 2 3 2 3 3" xfId="37620" xr:uid="{EE4B22B3-5015-498D-92A7-7801BE13473C}"/>
    <cellStyle name="Normal 22 11 2 3 2 4" xfId="13402" xr:uid="{623181D3-04F1-4D36-AFB3-00F027820BA1}"/>
    <cellStyle name="Normal 22 11 2 3 2 4 2" xfId="53178" xr:uid="{67160AB4-7710-4574-A500-E9D4AA91E9DE}"/>
    <cellStyle name="Normal 22 11 2 3 2 4 3" xfId="37621" xr:uid="{18913C07-A777-4695-AEF4-0AA344BF32DB}"/>
    <cellStyle name="Normal 22 11 2 3 2 5" xfId="53175" xr:uid="{7CB2D012-8101-47F4-A224-8B523BECBFAC}"/>
    <cellStyle name="Normal 22 11 2 3 2 6" xfId="37618" xr:uid="{27B6CBD3-6DD5-40CC-A894-B626EEACDAED}"/>
    <cellStyle name="Normal 22 11 2 3 3" xfId="13403" xr:uid="{FC96EF6B-0C5A-4A9B-BAB1-2951A29C1043}"/>
    <cellStyle name="Normal 22 11 2 3 3 2" xfId="53179" xr:uid="{AB474407-2F25-432D-A5B8-BD2A40617F28}"/>
    <cellStyle name="Normal 22 11 2 3 3 3" xfId="37622" xr:uid="{EF7B18DF-F755-41E4-B15D-AA9BF05A3038}"/>
    <cellStyle name="Normal 22 11 2 3 4" xfId="13404" xr:uid="{E8FDEFC0-549F-4B71-A5F6-BE95AC71C8DF}"/>
    <cellStyle name="Normal 22 11 2 3 4 2" xfId="53180" xr:uid="{82DF3AA8-CC3A-40F4-BB9B-ABEE1D36AD8F}"/>
    <cellStyle name="Normal 22 11 2 3 4 3" xfId="37623" xr:uid="{24294D69-1AF8-41EA-B56A-45391D80D9A0}"/>
    <cellStyle name="Normal 22 11 2 3 5" xfId="13405" xr:uid="{723BAAC6-50D1-4D5A-8589-0FAB445F4EFE}"/>
    <cellStyle name="Normal 22 11 2 3 5 2" xfId="53181" xr:uid="{B2153486-2736-478F-BCAD-3C2659E5372E}"/>
    <cellStyle name="Normal 22 11 2 3 5 3" xfId="37624" xr:uid="{1498BF3B-8C6C-4E11-A80A-272533300F51}"/>
    <cellStyle name="Normal 22 11 2 3 6" xfId="13406" xr:uid="{49D39549-6DB9-4C03-8443-B95526DF5B70}"/>
    <cellStyle name="Normal 22 11 2 3 6 2" xfId="53182" xr:uid="{94E4068B-2723-4508-9E33-DEC84705769E}"/>
    <cellStyle name="Normal 22 11 2 3 6 3" xfId="37625" xr:uid="{D5A17105-326B-4EE1-B50F-436E8E6780B5}"/>
    <cellStyle name="Normal 22 11 2 3 7" xfId="53174" xr:uid="{F6CD0B82-2C83-4CF5-B4ED-8AA64DF3C74A}"/>
    <cellStyle name="Normal 22 11 2 3 8" xfId="37617" xr:uid="{661F9662-4BB6-4086-8040-F1BA696E712F}"/>
    <cellStyle name="Normal 22 11 2 4" xfId="13407" xr:uid="{AB2BB622-5C69-45E5-9B3F-2CAFCFEB9A02}"/>
    <cellStyle name="Normal 22 11 2 4 2" xfId="13408" xr:uid="{81534CCD-7FA0-49E1-9139-146C3B57ADF2}"/>
    <cellStyle name="Normal 22 11 2 4 2 2" xfId="13409" xr:uid="{0C2C96AF-3210-47FD-B67A-817DC4FD6C98}"/>
    <cellStyle name="Normal 22 11 2 4 2 2 2" xfId="53185" xr:uid="{B2C255EC-4D82-4644-84E8-F1A838DAC921}"/>
    <cellStyle name="Normal 22 11 2 4 2 2 3" xfId="37628" xr:uid="{DF527010-9EFF-4690-9A17-EC0E98907F9F}"/>
    <cellStyle name="Normal 22 11 2 4 2 3" xfId="13410" xr:uid="{CF6F9449-392E-4853-8586-36CCB436D240}"/>
    <cellStyle name="Normal 22 11 2 4 2 3 2" xfId="53186" xr:uid="{573BA0D4-2EFF-498D-A317-991623C5014A}"/>
    <cellStyle name="Normal 22 11 2 4 2 3 3" xfId="37629" xr:uid="{2881C7E2-3249-4988-978C-2B598182F33B}"/>
    <cellStyle name="Normal 22 11 2 4 2 4" xfId="13411" xr:uid="{2937A73B-3FE0-4303-B0AB-4DE0902EBDBA}"/>
    <cellStyle name="Normal 22 11 2 4 2 4 2" xfId="53187" xr:uid="{7610FA09-6598-4B2E-BBC0-16CF92A494F5}"/>
    <cellStyle name="Normal 22 11 2 4 2 4 3" xfId="37630" xr:uid="{50D9AA74-B709-49F5-80EF-689DA9439C68}"/>
    <cellStyle name="Normal 22 11 2 4 2 5" xfId="53184" xr:uid="{1BA2BF5E-4E86-4599-949A-6147A6CC8C3C}"/>
    <cellStyle name="Normal 22 11 2 4 2 6" xfId="37627" xr:uid="{46378C1B-1EEA-4236-B1AA-67DA29F4A866}"/>
    <cellStyle name="Normal 22 11 2 4 3" xfId="13412" xr:uid="{AE528F1F-751C-45C6-BAA8-77CB0460A2F2}"/>
    <cellStyle name="Normal 22 11 2 4 3 2" xfId="53188" xr:uid="{22FC3F78-63DF-41E2-9501-ABF9E4922FFB}"/>
    <cellStyle name="Normal 22 11 2 4 3 3" xfId="37631" xr:uid="{7A41BE9B-F77B-4D19-8894-E449E2E4F89B}"/>
    <cellStyle name="Normal 22 11 2 4 4" xfId="13413" xr:uid="{58C7097A-DE43-4049-B401-F340D3000727}"/>
    <cellStyle name="Normal 22 11 2 4 4 2" xfId="53189" xr:uid="{8454F48C-9346-4BE8-A5CD-9ED614DCC1AE}"/>
    <cellStyle name="Normal 22 11 2 4 4 3" xfId="37632" xr:uid="{BD823506-FD5E-4E15-BAF2-DDDB2E3C426A}"/>
    <cellStyle name="Normal 22 11 2 4 5" xfId="13414" xr:uid="{B0413AE2-08E9-4EA0-8572-0DCD8C998547}"/>
    <cellStyle name="Normal 22 11 2 4 5 2" xfId="53190" xr:uid="{1BE60D51-2E4A-4FB1-9ECF-DFA55479F7C5}"/>
    <cellStyle name="Normal 22 11 2 4 5 3" xfId="37633" xr:uid="{65826B59-1CC9-4DB0-A409-9EC2FE688A51}"/>
    <cellStyle name="Normal 22 11 2 4 6" xfId="53183" xr:uid="{742A5794-1D2E-4D63-AF15-9810EC789001}"/>
    <cellStyle name="Normal 22 11 2 4 7" xfId="37626" xr:uid="{F9CD8251-2F35-4332-9389-AC4876F5D5EA}"/>
    <cellStyle name="Normal 22 11 2 5" xfId="13415" xr:uid="{6591301F-E67A-40F0-B0E8-E50AC2375F0C}"/>
    <cellStyle name="Normal 22 11 2 5 2" xfId="13416" xr:uid="{F0385B5D-24A7-449F-9FD4-8631B7258DB6}"/>
    <cellStyle name="Normal 22 11 2 5 2 2" xfId="53192" xr:uid="{4BFDC65C-152B-49A2-8CC3-D4E3F29AC423}"/>
    <cellStyle name="Normal 22 11 2 5 2 3" xfId="37635" xr:uid="{30A1932B-C975-484E-A480-33B6AD24FA0E}"/>
    <cellStyle name="Normal 22 11 2 5 3" xfId="13417" xr:uid="{EDC2FDBE-8814-420D-BE6E-D70AA23C6471}"/>
    <cellStyle name="Normal 22 11 2 5 3 2" xfId="53193" xr:uid="{CCA9E2E6-4160-4181-B599-B9768C5686BF}"/>
    <cellStyle name="Normal 22 11 2 5 3 3" xfId="37636" xr:uid="{ABBCE674-6ACD-432E-8749-9C9F11175D82}"/>
    <cellStyle name="Normal 22 11 2 5 4" xfId="13418" xr:uid="{C8A24DD4-91A2-4CEB-97D1-0B25DB4DC72C}"/>
    <cellStyle name="Normal 22 11 2 5 4 2" xfId="53194" xr:uid="{D7349A77-27BC-46A5-9554-9CB4FC9F3655}"/>
    <cellStyle name="Normal 22 11 2 5 4 3" xfId="37637" xr:uid="{C781C155-BFA3-48B9-9275-3B670796F3B8}"/>
    <cellStyle name="Normal 22 11 2 5 5" xfId="53191" xr:uid="{87743D04-6EF9-429D-AC2F-4233EA1445AE}"/>
    <cellStyle name="Normal 22 11 2 5 6" xfId="37634" xr:uid="{8711743E-43CA-4215-ACA4-A2EBCE52856B}"/>
    <cellStyle name="Normal 22 11 2 6" xfId="13419" xr:uid="{D6C2F32F-2849-4EBE-BF48-D87C3960F799}"/>
    <cellStyle name="Normal 22 11 2 6 2" xfId="13420" xr:uid="{F25562A9-A203-4D7F-B86B-B4FD4297BAC3}"/>
    <cellStyle name="Normal 22 11 2 6 2 2" xfId="53196" xr:uid="{FBD8F11F-2C8E-4072-B574-7B877F5CC13D}"/>
    <cellStyle name="Normal 22 11 2 6 2 3" xfId="37639" xr:uid="{8ECF2553-BA95-4FF3-8B6B-7F5DB3F0FCDF}"/>
    <cellStyle name="Normal 22 11 2 6 3" xfId="13421" xr:uid="{4D99C450-D47A-4266-8454-B46CFB0A0AC5}"/>
    <cellStyle name="Normal 22 11 2 6 3 2" xfId="53197" xr:uid="{44805B81-E878-469D-B463-C74AB341FE27}"/>
    <cellStyle name="Normal 22 11 2 6 3 3" xfId="37640" xr:uid="{02098467-6C44-4BEB-A5EB-CF6EF6462DE9}"/>
    <cellStyle name="Normal 22 11 2 6 4" xfId="13422" xr:uid="{1439F185-18A9-440D-91EC-7D7F716DA7C5}"/>
    <cellStyle name="Normal 22 11 2 6 4 2" xfId="53198" xr:uid="{4CC232D0-D4FE-459B-912E-3FF7154FA093}"/>
    <cellStyle name="Normal 22 11 2 6 4 3" xfId="37641" xr:uid="{4B2DECA9-CDA9-45BE-A8C6-919E0F15BA35}"/>
    <cellStyle name="Normal 22 11 2 6 5" xfId="53195" xr:uid="{20787C9D-2811-4F72-8186-E95918F467B9}"/>
    <cellStyle name="Normal 22 11 2 6 6" xfId="37638" xr:uid="{DC860D45-55D0-441B-8AC2-02E90C9FCBD1}"/>
    <cellStyle name="Normal 22 11 2 7" xfId="13423" xr:uid="{D75ADD67-8C46-44BD-ADDB-B9B18F053710}"/>
    <cellStyle name="Normal 22 11 2 7 2" xfId="53199" xr:uid="{56CE98FA-704F-4531-95CB-465AB67F7306}"/>
    <cellStyle name="Normal 22 11 2 7 3" xfId="37642" xr:uid="{16963A68-8CFC-478C-BBC4-2502305C2505}"/>
    <cellStyle name="Normal 22 11 2 8" xfId="13424" xr:uid="{1A0AA477-2275-4211-81A8-87CEA7950A6D}"/>
    <cellStyle name="Normal 22 11 2 8 2" xfId="53200" xr:uid="{9019E7C0-064C-4ED0-BCE4-E4294BABED9F}"/>
    <cellStyle name="Normal 22 11 2 8 3" xfId="37643" xr:uid="{D7C5DE2F-8DFA-4915-97AF-F135CD3F861E}"/>
    <cellStyle name="Normal 22 11 2 9" xfId="13425" xr:uid="{AB65ADAA-3248-4ABE-B46C-1B0B4BA828AE}"/>
    <cellStyle name="Normal 22 11 2 9 2" xfId="53201" xr:uid="{283BFB63-8C3B-46E9-A74B-4B93967AD83A}"/>
    <cellStyle name="Normal 22 11 2 9 3" xfId="37644" xr:uid="{56F8D749-0A45-4E41-80F5-B0BB7C472614}"/>
    <cellStyle name="Normal 22 11 3" xfId="13426" xr:uid="{621A3DE3-EAC6-49C8-9127-935B59F2E667}"/>
    <cellStyle name="Normal 22 11 3 2" xfId="13427" xr:uid="{9E715007-77F1-40EE-9BAF-04EF519F129B}"/>
    <cellStyle name="Normal 22 11 3 2 2" xfId="13428" xr:uid="{0CA2C228-ED2B-4B16-BED0-E4194E46F0C2}"/>
    <cellStyle name="Normal 22 11 3 2 2 2" xfId="53204" xr:uid="{00B5B222-DD6E-4DD5-B359-A4B35887BC8F}"/>
    <cellStyle name="Normal 22 11 3 2 2 3" xfId="37647" xr:uid="{5B9E50B2-D69D-4069-97BA-4BB72AEB0931}"/>
    <cellStyle name="Normal 22 11 3 2 3" xfId="13429" xr:uid="{499CC113-9135-48CB-B900-F00B13A73D69}"/>
    <cellStyle name="Normal 22 11 3 2 3 2" xfId="53205" xr:uid="{B89760FE-1AD6-40A1-B494-9C34BD4731D3}"/>
    <cellStyle name="Normal 22 11 3 2 3 3" xfId="37648" xr:uid="{A7B8FE45-271B-4BB8-8118-026A053B25E1}"/>
    <cellStyle name="Normal 22 11 3 2 4" xfId="13430" xr:uid="{3177A93B-7D51-45EC-BFA2-54D8F55B8238}"/>
    <cellStyle name="Normal 22 11 3 2 4 2" xfId="53206" xr:uid="{8BF75BD9-14A6-43AA-A452-211A708B6D94}"/>
    <cellStyle name="Normal 22 11 3 2 4 3" xfId="37649" xr:uid="{9ADA650B-5E56-4FFA-95C2-54DFCF0BDE25}"/>
    <cellStyle name="Normal 22 11 3 2 5" xfId="53203" xr:uid="{5E09A965-8376-42D7-A08D-91389C1BD05B}"/>
    <cellStyle name="Normal 22 11 3 2 6" xfId="37646" xr:uid="{CB6E1025-2183-4120-931B-BE4DF880A76E}"/>
    <cellStyle name="Normal 22 11 3 3" xfId="13431" xr:uid="{6321524B-2794-427F-A0C6-AE811388FF7A}"/>
    <cellStyle name="Normal 22 11 3 3 2" xfId="53207" xr:uid="{D3120EAB-729D-4923-B01C-E031A7EF2CC5}"/>
    <cellStyle name="Normal 22 11 3 3 3" xfId="37650" xr:uid="{2669A629-41F2-45B8-A386-EF201021AEB1}"/>
    <cellStyle name="Normal 22 11 3 4" xfId="13432" xr:uid="{C831EAFF-8C40-43BD-9BE0-C41011D54180}"/>
    <cellStyle name="Normal 22 11 3 4 2" xfId="53208" xr:uid="{C3624C08-C851-4A45-BEA2-9A5A3B53C0D5}"/>
    <cellStyle name="Normal 22 11 3 4 3" xfId="37651" xr:uid="{3755D632-AD6E-4104-A044-08A0739F5FF3}"/>
    <cellStyle name="Normal 22 11 3 5" xfId="13433" xr:uid="{FBEAEE73-030C-41B7-9810-18C113E61CAD}"/>
    <cellStyle name="Normal 22 11 3 5 2" xfId="53209" xr:uid="{16166623-BCEB-4670-94BC-2D9D2ECC5C96}"/>
    <cellStyle name="Normal 22 11 3 5 3" xfId="37652" xr:uid="{21202835-14F5-4796-AB56-B1686370CAC4}"/>
    <cellStyle name="Normal 22 11 3 6" xfId="13434" xr:uid="{8AE84DFC-92B0-4FC5-8985-73ECAFF03853}"/>
    <cellStyle name="Normal 22 11 3 6 2" xfId="53210" xr:uid="{19535C44-C4B9-47FC-BDE9-92D950DC0ABA}"/>
    <cellStyle name="Normal 22 11 3 6 3" xfId="37653" xr:uid="{10406E23-84D3-47B3-B44C-DF20AA75A33A}"/>
    <cellStyle name="Normal 22 11 3 7" xfId="53202" xr:uid="{9D03D8AA-D308-4D66-B176-8F096BCFCD53}"/>
    <cellStyle name="Normal 22 11 3 8" xfId="37645" xr:uid="{F1936AD1-5F3A-40D2-92BD-0E687F9BB323}"/>
    <cellStyle name="Normal 22 11 4" xfId="13435" xr:uid="{0166D7E0-F12F-4FFD-A59A-C8EA5B7CCADE}"/>
    <cellStyle name="Normal 22 11 4 2" xfId="13436" xr:uid="{3AE20FA7-CA1D-4B79-830A-7AE74313BA3F}"/>
    <cellStyle name="Normal 22 11 4 2 2" xfId="13437" xr:uid="{5D37056C-F27B-420A-9FE8-B1991BB65AC4}"/>
    <cellStyle name="Normal 22 11 4 2 2 2" xfId="53213" xr:uid="{54085FB3-5946-46CF-98F2-2D41EB554C53}"/>
    <cellStyle name="Normal 22 11 4 2 2 3" xfId="37656" xr:uid="{D38CC2BC-F98F-4152-8654-E0BBBDE45948}"/>
    <cellStyle name="Normal 22 11 4 2 3" xfId="13438" xr:uid="{7EE574CB-A8D1-4E93-A544-1542703F59DE}"/>
    <cellStyle name="Normal 22 11 4 2 3 2" xfId="53214" xr:uid="{B7086D73-5C89-439C-97AA-10ED7DEE2750}"/>
    <cellStyle name="Normal 22 11 4 2 3 3" xfId="37657" xr:uid="{C25D2C20-481B-4C96-B9AC-3B39F7744FB0}"/>
    <cellStyle name="Normal 22 11 4 2 4" xfId="13439" xr:uid="{EB097394-97DD-4984-B2BD-A0D08B14BE59}"/>
    <cellStyle name="Normal 22 11 4 2 4 2" xfId="53215" xr:uid="{4AD439A2-F9EC-427C-9F68-23DC00C326F3}"/>
    <cellStyle name="Normal 22 11 4 2 4 3" xfId="37658" xr:uid="{361D68CE-F3B5-47B8-AD63-565B34EFB3F2}"/>
    <cellStyle name="Normal 22 11 4 2 5" xfId="53212" xr:uid="{B8A23001-736E-471F-A2DE-DBB04887ED40}"/>
    <cellStyle name="Normal 22 11 4 2 6" xfId="37655" xr:uid="{C6E41CDE-2B82-4196-9886-D617CD2C8B83}"/>
    <cellStyle name="Normal 22 11 4 3" xfId="13440" xr:uid="{BCE62C5E-F89B-40CC-A153-EAC5AFAEC395}"/>
    <cellStyle name="Normal 22 11 4 3 2" xfId="53216" xr:uid="{3CDDC1A5-7F6F-42BB-8DE2-17AFAB95FF44}"/>
    <cellStyle name="Normal 22 11 4 3 3" xfId="37659" xr:uid="{ACEE2261-B40E-4586-BDF5-B6C6AE955A22}"/>
    <cellStyle name="Normal 22 11 4 4" xfId="13441" xr:uid="{F77CC6C1-A08D-4B4A-B48C-8D643CD6B908}"/>
    <cellStyle name="Normal 22 11 4 4 2" xfId="53217" xr:uid="{F2D220A8-826E-43AA-A0D7-B6B2A0486446}"/>
    <cellStyle name="Normal 22 11 4 4 3" xfId="37660" xr:uid="{E4B9289B-7F32-44D7-A947-2485861D18BF}"/>
    <cellStyle name="Normal 22 11 4 5" xfId="13442" xr:uid="{234BDD66-A391-43A1-969B-206C960C7131}"/>
    <cellStyle name="Normal 22 11 4 5 2" xfId="53218" xr:uid="{7A24AF5B-03B5-4917-BABF-EAEF295BAA2F}"/>
    <cellStyle name="Normal 22 11 4 5 3" xfId="37661" xr:uid="{2E40D8DF-DD2E-4581-AE85-7CA23D8AF070}"/>
    <cellStyle name="Normal 22 11 4 6" xfId="13443" xr:uid="{A5702044-5279-49AB-948D-BA76E55101A3}"/>
    <cellStyle name="Normal 22 11 4 6 2" xfId="53219" xr:uid="{90623C32-9318-4AA4-8A93-BC8D824D57F4}"/>
    <cellStyle name="Normal 22 11 4 6 3" xfId="37662" xr:uid="{23D9525C-062D-4350-B0F1-CCE4B66CB287}"/>
    <cellStyle name="Normal 22 11 4 7" xfId="53211" xr:uid="{39704905-2EF3-46BC-8639-98F04067BC15}"/>
    <cellStyle name="Normal 22 11 4 8" xfId="37654" xr:uid="{9BF0B1B6-B2F1-48C8-AF01-910F0F9C6984}"/>
    <cellStyle name="Normal 22 11 5" xfId="13444" xr:uid="{A3639B05-2248-4926-9BAA-F8932BDC68DD}"/>
    <cellStyle name="Normal 22 11 5 2" xfId="13445" xr:uid="{E755F89D-3D72-4157-9B9A-9EB32FF40CBB}"/>
    <cellStyle name="Normal 22 11 5 2 2" xfId="13446" xr:uid="{669FA094-E983-4255-B1FF-3B14787A5452}"/>
    <cellStyle name="Normal 22 11 5 2 2 2" xfId="53222" xr:uid="{32697D76-B2D7-4E4F-8458-F28A8CF5A6C4}"/>
    <cellStyle name="Normal 22 11 5 2 2 3" xfId="37665" xr:uid="{BF3B0693-C213-4B63-9AF4-932A4997ECB8}"/>
    <cellStyle name="Normal 22 11 5 2 3" xfId="13447" xr:uid="{AE301B5C-D6BA-48FB-834A-AC1F2FA6C94B}"/>
    <cellStyle name="Normal 22 11 5 2 3 2" xfId="53223" xr:uid="{78787D0A-D366-4499-84A3-A06323A26A85}"/>
    <cellStyle name="Normal 22 11 5 2 3 3" xfId="37666" xr:uid="{10A2B37C-2F16-4712-A754-B8CD21D3B028}"/>
    <cellStyle name="Normal 22 11 5 2 4" xfId="13448" xr:uid="{7AFF02BD-0362-4DDB-BC17-B9F31049E8D6}"/>
    <cellStyle name="Normal 22 11 5 2 4 2" xfId="53224" xr:uid="{E99A5952-2426-428B-942F-35FD2AF69D66}"/>
    <cellStyle name="Normal 22 11 5 2 4 3" xfId="37667" xr:uid="{CB6EA912-3760-45BD-B7A2-8469FB169DA3}"/>
    <cellStyle name="Normal 22 11 5 2 5" xfId="53221" xr:uid="{7CB87D0B-746A-4E24-9AD6-2A9269D9C066}"/>
    <cellStyle name="Normal 22 11 5 2 6" xfId="37664" xr:uid="{BC25733A-EEC7-4516-907B-DD8A3AEC83DF}"/>
    <cellStyle name="Normal 22 11 5 3" xfId="13449" xr:uid="{A734591B-8232-462A-B557-DC7FB99616AE}"/>
    <cellStyle name="Normal 22 11 5 3 2" xfId="53225" xr:uid="{AEB5898E-E502-4A4D-90CE-EBF76F6D6F2B}"/>
    <cellStyle name="Normal 22 11 5 3 3" xfId="37668" xr:uid="{8FC10A3D-409E-4ABB-A3A5-685B88772A5D}"/>
    <cellStyle name="Normal 22 11 5 4" xfId="13450" xr:uid="{DBF33187-14B9-4605-B856-53B71B1945DB}"/>
    <cellStyle name="Normal 22 11 5 4 2" xfId="53226" xr:uid="{BAC2FC22-3084-4FFE-9A97-463766507FD6}"/>
    <cellStyle name="Normal 22 11 5 4 3" xfId="37669" xr:uid="{A6483228-8CB7-4396-A90B-E00BAA0B199B}"/>
    <cellStyle name="Normal 22 11 5 5" xfId="13451" xr:uid="{B17F193B-D2DE-44FC-9A95-14DA37522AAD}"/>
    <cellStyle name="Normal 22 11 5 5 2" xfId="53227" xr:uid="{095877C6-7235-4750-B7F0-B15F1B3A81EC}"/>
    <cellStyle name="Normal 22 11 5 5 3" xfId="37670" xr:uid="{67867D35-BBF9-4BA1-8C7E-1DDAA726A3B1}"/>
    <cellStyle name="Normal 22 11 5 6" xfId="53220" xr:uid="{5DE88069-D33F-48FE-838E-4C2A8C7344DC}"/>
    <cellStyle name="Normal 22 11 5 7" xfId="37663" xr:uid="{E3A24120-8DD9-434B-ADCE-CEBA587C85EC}"/>
    <cellStyle name="Normal 22 11 6" xfId="13452" xr:uid="{9B067A41-B015-447B-949C-56BED8092D8B}"/>
    <cellStyle name="Normal 22 11 6 2" xfId="13453" xr:uid="{99B55E37-A872-47CD-8FE5-34FE34BE9EB6}"/>
    <cellStyle name="Normal 22 11 6 2 2" xfId="53229" xr:uid="{D7E5580B-524C-4692-893D-2EAE045B5980}"/>
    <cellStyle name="Normal 22 11 6 2 3" xfId="37672" xr:uid="{C92B4846-773A-458E-AA58-0717D2D6130D}"/>
    <cellStyle name="Normal 22 11 6 3" xfId="13454" xr:uid="{0BA8F508-AD22-48F5-9219-0E3665CBE8EB}"/>
    <cellStyle name="Normal 22 11 6 3 2" xfId="53230" xr:uid="{70DF3D19-DBB8-48C9-8BC1-A546B1150F6F}"/>
    <cellStyle name="Normal 22 11 6 3 3" xfId="37673" xr:uid="{16942EB4-A79F-4B8E-AC56-A9CE257AD690}"/>
    <cellStyle name="Normal 22 11 6 4" xfId="13455" xr:uid="{21AB4A5F-0F3A-4A34-B740-0E4421DA940C}"/>
    <cellStyle name="Normal 22 11 6 4 2" xfId="53231" xr:uid="{6B13504E-89AA-497D-B771-5F38C902BBF5}"/>
    <cellStyle name="Normal 22 11 6 4 3" xfId="37674" xr:uid="{20357636-ADAF-4D3B-8355-0FCF413DFE39}"/>
    <cellStyle name="Normal 22 11 6 5" xfId="53228" xr:uid="{B7E9F10B-2E61-4AE2-A2C9-0C706954D6AC}"/>
    <cellStyle name="Normal 22 11 6 6" xfId="37671" xr:uid="{643B9A8A-91BF-461F-BBCE-5B5E6E50FBA6}"/>
    <cellStyle name="Normal 22 11 7" xfId="13456" xr:uid="{995F1A25-714E-48D0-A992-B0D4119E9D8B}"/>
    <cellStyle name="Normal 22 11 7 2" xfId="13457" xr:uid="{51687D72-FC41-4B5E-BD49-0F4A36E27B92}"/>
    <cellStyle name="Normal 22 11 7 2 2" xfId="53233" xr:uid="{455E41B6-011E-4149-B89A-99495B10A064}"/>
    <cellStyle name="Normal 22 11 7 2 3" xfId="37676" xr:uid="{D086A526-5477-4E10-914A-24E76175AD64}"/>
    <cellStyle name="Normal 22 11 7 3" xfId="13458" xr:uid="{2ECD518A-2C19-429F-AA8A-35799E0677FC}"/>
    <cellStyle name="Normal 22 11 7 3 2" xfId="53234" xr:uid="{85DD88D4-0CE5-428E-8306-F706A59F9FE8}"/>
    <cellStyle name="Normal 22 11 7 3 3" xfId="37677" xr:uid="{AC8CB1ED-3C53-4DD6-BFBA-A161C53808BB}"/>
    <cellStyle name="Normal 22 11 7 4" xfId="13459" xr:uid="{5D8EA6AC-9FA7-4D4B-BC33-2B83B7934EB5}"/>
    <cellStyle name="Normal 22 11 7 4 2" xfId="53235" xr:uid="{F29018B9-EC02-4E6F-B243-5479E946E191}"/>
    <cellStyle name="Normal 22 11 7 4 3" xfId="37678" xr:uid="{B72976DB-A8E6-415B-8F49-D959FB3A286C}"/>
    <cellStyle name="Normal 22 11 7 5" xfId="53232" xr:uid="{93C95E74-77F9-472F-AF0B-1562D4C817A8}"/>
    <cellStyle name="Normal 22 11 7 6" xfId="37675" xr:uid="{AE2F3DCB-9F61-428E-98A7-2649428B0490}"/>
    <cellStyle name="Normal 22 11 8" xfId="13460" xr:uid="{68721311-6F61-4856-BB20-5C3147106618}"/>
    <cellStyle name="Normal 22 11 8 2" xfId="53236" xr:uid="{E2D139D0-AEBB-4FF5-A260-960FAAE716B1}"/>
    <cellStyle name="Normal 22 11 8 3" xfId="37679" xr:uid="{A56764B1-3483-44A7-8032-C9DE225CD55E}"/>
    <cellStyle name="Normal 22 11 9" xfId="13461" xr:uid="{60971D49-F6FC-4BE4-96CD-A6958C950924}"/>
    <cellStyle name="Normal 22 11 9 2" xfId="53237" xr:uid="{5DA11EDF-7968-41FD-9843-FAB938543294}"/>
    <cellStyle name="Normal 22 11 9 3" xfId="37680" xr:uid="{168D1FF0-C219-4AD2-BE98-298ED6522D2A}"/>
    <cellStyle name="Normal 22 12" xfId="13462" xr:uid="{3E9A9A12-B22F-4568-ABD0-1258D6BF01D2}"/>
    <cellStyle name="Normal 22 12 10" xfId="13463" xr:uid="{1211F384-2855-4CF0-B282-2D726C20B0C1}"/>
    <cellStyle name="Normal 22 12 10 2" xfId="53239" xr:uid="{FA67D87E-B596-494A-813A-8DDB12040FBD}"/>
    <cellStyle name="Normal 22 12 10 3" xfId="37682" xr:uid="{351C3E4A-6AB5-4F77-B6E4-E58A1A8EE08F}"/>
    <cellStyle name="Normal 22 12 11" xfId="53238" xr:uid="{48BD7227-961D-4824-9700-46DAD883E175}"/>
    <cellStyle name="Normal 22 12 12" xfId="37681" xr:uid="{9DF2E00B-5C66-4A4C-88EB-230C047050F5}"/>
    <cellStyle name="Normal 22 12 2" xfId="13464" xr:uid="{9C6F9880-4B6C-43CF-8C5A-E168C1959873}"/>
    <cellStyle name="Normal 22 12 2 10" xfId="53240" xr:uid="{3547E343-3C67-436A-B962-3293E8B518FB}"/>
    <cellStyle name="Normal 22 12 2 11" xfId="37683" xr:uid="{1CB2D666-03A6-4CB0-BF2A-C9447F6AD6C5}"/>
    <cellStyle name="Normal 22 12 2 2" xfId="13465" xr:uid="{AFBDC8AA-970D-4D9A-ADFA-938519FFB06F}"/>
    <cellStyle name="Normal 22 12 2 2 2" xfId="13466" xr:uid="{80F3BD8F-8CD2-419F-9FD4-A1199AEDBD2B}"/>
    <cellStyle name="Normal 22 12 2 2 2 2" xfId="13467" xr:uid="{E4DDEE53-AF59-4E09-A420-35DBC38BFCE0}"/>
    <cellStyle name="Normal 22 12 2 2 2 2 2" xfId="53243" xr:uid="{1B76D249-D99F-4A70-BFC0-C438DB6CFD20}"/>
    <cellStyle name="Normal 22 12 2 2 2 2 3" xfId="37686" xr:uid="{F4885FB8-99C7-47CE-A7CD-3BFF40ADB8C4}"/>
    <cellStyle name="Normal 22 12 2 2 2 3" xfId="13468" xr:uid="{423E4368-619E-4647-B846-57B058761982}"/>
    <cellStyle name="Normal 22 12 2 2 2 3 2" xfId="53244" xr:uid="{52191B45-90F6-4BA9-A12F-57F674F81F11}"/>
    <cellStyle name="Normal 22 12 2 2 2 3 3" xfId="37687" xr:uid="{3BA5BECE-25CA-44B3-A019-3210E38F43DA}"/>
    <cellStyle name="Normal 22 12 2 2 2 4" xfId="13469" xr:uid="{D69192EB-86E2-4BC9-A939-B530BC93CB69}"/>
    <cellStyle name="Normal 22 12 2 2 2 4 2" xfId="53245" xr:uid="{0F72A353-171D-4DD0-9807-77394ED8DC19}"/>
    <cellStyle name="Normal 22 12 2 2 2 4 3" xfId="37688" xr:uid="{3E2C6398-2BD1-449A-BCF2-8F4247E18328}"/>
    <cellStyle name="Normal 22 12 2 2 2 5" xfId="53242" xr:uid="{0AB16459-E10A-4A48-97E8-3C91123765D2}"/>
    <cellStyle name="Normal 22 12 2 2 2 6" xfId="37685" xr:uid="{4FBAABFE-6071-43A0-8607-B8DF31D5B3D2}"/>
    <cellStyle name="Normal 22 12 2 2 3" xfId="13470" xr:uid="{D03A86C3-4391-489E-A64E-5C3D1DA35F45}"/>
    <cellStyle name="Normal 22 12 2 2 3 2" xfId="53246" xr:uid="{6E09E6DE-20F6-4DAC-AF79-40D9973B0FE2}"/>
    <cellStyle name="Normal 22 12 2 2 3 3" xfId="37689" xr:uid="{801BBB18-F9C3-49C5-87EE-6FC66FAD3571}"/>
    <cellStyle name="Normal 22 12 2 2 4" xfId="13471" xr:uid="{54FF91F2-D43A-428A-B43F-03F0596D7C0B}"/>
    <cellStyle name="Normal 22 12 2 2 4 2" xfId="53247" xr:uid="{2C407650-D52E-4E7C-9AA4-F4FD588605FE}"/>
    <cellStyle name="Normal 22 12 2 2 4 3" xfId="37690" xr:uid="{3D8639DE-3471-406D-BCB2-120506A03783}"/>
    <cellStyle name="Normal 22 12 2 2 5" xfId="13472" xr:uid="{3BA2560F-86F9-492B-BF81-EB3FF45E8CF7}"/>
    <cellStyle name="Normal 22 12 2 2 5 2" xfId="53248" xr:uid="{3206812D-1BA8-403D-BABF-CC13D891581D}"/>
    <cellStyle name="Normal 22 12 2 2 5 3" xfId="37691" xr:uid="{07CF7F8C-C4AA-4E18-97AD-97136FEF72EE}"/>
    <cellStyle name="Normal 22 12 2 2 6" xfId="13473" xr:uid="{60C56AFD-9AAC-48FE-803E-CE59C78BCE02}"/>
    <cellStyle name="Normal 22 12 2 2 6 2" xfId="53249" xr:uid="{6138F687-3E6A-48C2-A5AC-FF231D1D016A}"/>
    <cellStyle name="Normal 22 12 2 2 6 3" xfId="37692" xr:uid="{AC2111D9-F8EC-4FB4-BDEA-A1C568C241A6}"/>
    <cellStyle name="Normal 22 12 2 2 7" xfId="53241" xr:uid="{4FCA6EE3-D828-4C8B-8C5B-200B37E1AB35}"/>
    <cellStyle name="Normal 22 12 2 2 8" xfId="37684" xr:uid="{88B8F45D-788D-4226-8A56-F8EE9343D1EC}"/>
    <cellStyle name="Normal 22 12 2 3" xfId="13474" xr:uid="{23303212-D999-4D7B-9B69-332C3CB993CA}"/>
    <cellStyle name="Normal 22 12 2 3 2" xfId="13475" xr:uid="{21DCB994-E77B-4536-BFB9-0D7F46CFA750}"/>
    <cellStyle name="Normal 22 12 2 3 2 2" xfId="13476" xr:uid="{3EA0DFAE-067E-40D7-8863-E0ED5FB67DA4}"/>
    <cellStyle name="Normal 22 12 2 3 2 2 2" xfId="53252" xr:uid="{2C53A834-E34E-45AB-94E5-81A8417042EB}"/>
    <cellStyle name="Normal 22 12 2 3 2 2 3" xfId="37695" xr:uid="{91C6FD74-711C-43D3-8ABC-39FEDF08B7A6}"/>
    <cellStyle name="Normal 22 12 2 3 2 3" xfId="13477" xr:uid="{F95EFCFA-3592-4DC1-911C-A4CF8D4BE826}"/>
    <cellStyle name="Normal 22 12 2 3 2 3 2" xfId="53253" xr:uid="{4A4DD3FB-BC61-4ADF-AD7A-F36F2D07311A}"/>
    <cellStyle name="Normal 22 12 2 3 2 3 3" xfId="37696" xr:uid="{D4997828-F7CB-47FF-8B6E-5BEAC32B75C9}"/>
    <cellStyle name="Normal 22 12 2 3 2 4" xfId="13478" xr:uid="{E5CEF27B-9D02-4BED-81FD-FE60EB6363E1}"/>
    <cellStyle name="Normal 22 12 2 3 2 4 2" xfId="53254" xr:uid="{98A8351D-ECB5-4CBB-B15E-869C2AB6A0C2}"/>
    <cellStyle name="Normal 22 12 2 3 2 4 3" xfId="37697" xr:uid="{ADAB6B02-0680-4C1B-846E-3C440DF3DFC2}"/>
    <cellStyle name="Normal 22 12 2 3 2 5" xfId="53251" xr:uid="{85C15A02-2093-4704-83D7-83E788494F87}"/>
    <cellStyle name="Normal 22 12 2 3 2 6" xfId="37694" xr:uid="{0ADC5C5C-602C-4347-BA5E-CFAB76777753}"/>
    <cellStyle name="Normal 22 12 2 3 3" xfId="13479" xr:uid="{6804A3C2-6CD0-405E-8E86-6656A944C704}"/>
    <cellStyle name="Normal 22 12 2 3 3 2" xfId="53255" xr:uid="{D219DB87-5B18-42BE-B293-F5770283F520}"/>
    <cellStyle name="Normal 22 12 2 3 3 3" xfId="37698" xr:uid="{FB185EB4-3328-4A40-AC76-9F25F56B646F}"/>
    <cellStyle name="Normal 22 12 2 3 4" xfId="13480" xr:uid="{AE5E7848-F821-405F-9CE0-BB592468BEC4}"/>
    <cellStyle name="Normal 22 12 2 3 4 2" xfId="53256" xr:uid="{15458233-EE06-447F-BC74-96A2C5CAEF2D}"/>
    <cellStyle name="Normal 22 12 2 3 4 3" xfId="37699" xr:uid="{E469AD15-34AD-4FE0-949D-F4772E753DDC}"/>
    <cellStyle name="Normal 22 12 2 3 5" xfId="13481" xr:uid="{DEEB49E1-025F-4881-AC3D-013B2616EE71}"/>
    <cellStyle name="Normal 22 12 2 3 5 2" xfId="53257" xr:uid="{2F73E5D4-A39A-41D2-BF0E-44396DB11324}"/>
    <cellStyle name="Normal 22 12 2 3 5 3" xfId="37700" xr:uid="{174DC72B-DB6B-47FA-9A5A-A1BF00B984FD}"/>
    <cellStyle name="Normal 22 12 2 3 6" xfId="13482" xr:uid="{271F0847-43D3-40F5-AD62-12578EC64939}"/>
    <cellStyle name="Normal 22 12 2 3 6 2" xfId="53258" xr:uid="{37D7E1E3-683F-4DC9-B7BC-01A76AC7917E}"/>
    <cellStyle name="Normal 22 12 2 3 6 3" xfId="37701" xr:uid="{0C99538C-E66C-4448-87D2-FCBFB409ADFF}"/>
    <cellStyle name="Normal 22 12 2 3 7" xfId="53250" xr:uid="{D368813C-0E20-42E6-9016-7CA5472D0CF7}"/>
    <cellStyle name="Normal 22 12 2 3 8" xfId="37693" xr:uid="{C7F1C0B2-8869-4C42-866B-F3B691747324}"/>
    <cellStyle name="Normal 22 12 2 4" xfId="13483" xr:uid="{E81C1244-383F-4918-9914-D7D50B6BBC29}"/>
    <cellStyle name="Normal 22 12 2 4 2" xfId="13484" xr:uid="{1D8B6C38-8246-49CA-9B0D-49D93F5FB922}"/>
    <cellStyle name="Normal 22 12 2 4 2 2" xfId="13485" xr:uid="{6428A355-D7AC-4D49-A181-C4E447DB3AD7}"/>
    <cellStyle name="Normal 22 12 2 4 2 2 2" xfId="53261" xr:uid="{FA95ACDA-94A0-467A-B643-8D7E52881649}"/>
    <cellStyle name="Normal 22 12 2 4 2 2 3" xfId="37704" xr:uid="{5AE88776-39C8-46D1-A954-3916B6B34AF8}"/>
    <cellStyle name="Normal 22 12 2 4 2 3" xfId="13486" xr:uid="{D102191A-4486-43B5-BC72-DC8F8B80A3E5}"/>
    <cellStyle name="Normal 22 12 2 4 2 3 2" xfId="53262" xr:uid="{203BCA37-1EBB-482D-9F77-0C9D6F4D0093}"/>
    <cellStyle name="Normal 22 12 2 4 2 3 3" xfId="37705" xr:uid="{3B095EFB-869D-421C-A75F-933CCA5035AD}"/>
    <cellStyle name="Normal 22 12 2 4 2 4" xfId="13487" xr:uid="{F0AF8FFC-6243-471F-BD70-70103D1AE298}"/>
    <cellStyle name="Normal 22 12 2 4 2 4 2" xfId="53263" xr:uid="{E1B1D323-45EB-45A1-BA4B-BACF866964B8}"/>
    <cellStyle name="Normal 22 12 2 4 2 4 3" xfId="37706" xr:uid="{A5B3EC55-3AFE-4A38-8710-54582BF5498A}"/>
    <cellStyle name="Normal 22 12 2 4 2 5" xfId="53260" xr:uid="{3340BB5E-C2AF-4F53-9E13-FAFCC99D8115}"/>
    <cellStyle name="Normal 22 12 2 4 2 6" xfId="37703" xr:uid="{6856780E-DE1B-47B1-AE9D-21963635EA3B}"/>
    <cellStyle name="Normal 22 12 2 4 3" xfId="13488" xr:uid="{A60D9483-5D2E-4F34-8029-DE920E4EDFFD}"/>
    <cellStyle name="Normal 22 12 2 4 3 2" xfId="53264" xr:uid="{17808D8E-BCFA-4BDD-B0E0-C58CFA396B6C}"/>
    <cellStyle name="Normal 22 12 2 4 3 3" xfId="37707" xr:uid="{C78FACB2-C39C-4B73-BAE3-190160762D54}"/>
    <cellStyle name="Normal 22 12 2 4 4" xfId="13489" xr:uid="{83163D98-2BF5-458E-B3F6-9365C2ECBCA5}"/>
    <cellStyle name="Normal 22 12 2 4 4 2" xfId="53265" xr:uid="{A2217490-77A2-43F7-9ECA-90C65A01B61E}"/>
    <cellStyle name="Normal 22 12 2 4 4 3" xfId="37708" xr:uid="{2A1CEDC2-F750-49D1-B8B8-FBCA20A927CF}"/>
    <cellStyle name="Normal 22 12 2 4 5" xfId="13490" xr:uid="{FBE27956-6786-4EDF-A1E6-C2DEBA84C8BD}"/>
    <cellStyle name="Normal 22 12 2 4 5 2" xfId="53266" xr:uid="{9864A62F-AB64-42E2-8F2A-BE0B6CF1E28A}"/>
    <cellStyle name="Normal 22 12 2 4 5 3" xfId="37709" xr:uid="{3F727F23-29E3-408C-9E8F-27569ABAEAA9}"/>
    <cellStyle name="Normal 22 12 2 4 6" xfId="53259" xr:uid="{0D5C8434-E8FD-4626-8FAE-D4414C973269}"/>
    <cellStyle name="Normal 22 12 2 4 7" xfId="37702" xr:uid="{CD095BDD-3BF7-462D-8D87-B8F47B9E2445}"/>
    <cellStyle name="Normal 22 12 2 5" xfId="13491" xr:uid="{478A1444-29AF-49D0-81D0-5CF1D2B8180C}"/>
    <cellStyle name="Normal 22 12 2 5 2" xfId="13492" xr:uid="{8C8D280C-4B06-49AF-B4BB-A233CCC45399}"/>
    <cellStyle name="Normal 22 12 2 5 2 2" xfId="53268" xr:uid="{F118E219-6DE8-43FF-9DF1-380F4AC7381D}"/>
    <cellStyle name="Normal 22 12 2 5 2 3" xfId="37711" xr:uid="{F7207CC0-EE49-4865-A7C3-76B00ABF899F}"/>
    <cellStyle name="Normal 22 12 2 5 3" xfId="13493" xr:uid="{A809A113-5AF1-4D95-8E26-868FD4ADB026}"/>
    <cellStyle name="Normal 22 12 2 5 3 2" xfId="53269" xr:uid="{89097CDB-2EC5-46E4-A9EE-B1F810CEA789}"/>
    <cellStyle name="Normal 22 12 2 5 3 3" xfId="37712" xr:uid="{5F7219B4-ABC6-441F-9BAA-BCF071B41A02}"/>
    <cellStyle name="Normal 22 12 2 5 4" xfId="13494" xr:uid="{F18AFAD3-E424-422A-9652-B821F718CB0E}"/>
    <cellStyle name="Normal 22 12 2 5 4 2" xfId="53270" xr:uid="{680CDE5B-649F-44E2-8A16-48AE5DBC4193}"/>
    <cellStyle name="Normal 22 12 2 5 4 3" xfId="37713" xr:uid="{82E9205B-6B75-4695-A00B-5C14E2E28419}"/>
    <cellStyle name="Normal 22 12 2 5 5" xfId="53267" xr:uid="{1185A43E-4596-4F06-8879-C8F5DB5CC186}"/>
    <cellStyle name="Normal 22 12 2 5 6" xfId="37710" xr:uid="{71D3178F-602C-4655-B715-81B16F9075AC}"/>
    <cellStyle name="Normal 22 12 2 6" xfId="13495" xr:uid="{ADBBA0F6-94C4-4804-BC17-24C71C351310}"/>
    <cellStyle name="Normal 22 12 2 6 2" xfId="13496" xr:uid="{E05ABA7F-B5D7-4B9D-920C-49AC485EF1FA}"/>
    <cellStyle name="Normal 22 12 2 6 2 2" xfId="53272" xr:uid="{50849A9C-C568-48A0-917F-7E10EE04FDDE}"/>
    <cellStyle name="Normal 22 12 2 6 2 3" xfId="37715" xr:uid="{D4DB2284-2C14-4410-B096-B6874D9631DD}"/>
    <cellStyle name="Normal 22 12 2 6 3" xfId="13497" xr:uid="{B32540C0-582C-4734-8DDD-F214DF1BADDE}"/>
    <cellStyle name="Normal 22 12 2 6 3 2" xfId="53273" xr:uid="{387FF330-0322-41EC-9C16-B94D58363AED}"/>
    <cellStyle name="Normal 22 12 2 6 3 3" xfId="37716" xr:uid="{552C6A6A-3F22-43CC-9350-4FF58CA29564}"/>
    <cellStyle name="Normal 22 12 2 6 4" xfId="13498" xr:uid="{26998964-96A6-43EE-B78E-228D0B7D4BF3}"/>
    <cellStyle name="Normal 22 12 2 6 4 2" xfId="53274" xr:uid="{DE1B3BC8-742B-42A2-8C1C-CC7F7713AD97}"/>
    <cellStyle name="Normal 22 12 2 6 4 3" xfId="37717" xr:uid="{757A86B9-E45A-4367-AF10-4F7C17EF5C07}"/>
    <cellStyle name="Normal 22 12 2 6 5" xfId="53271" xr:uid="{33A3CCC1-B37B-4D62-8125-F6C83606B487}"/>
    <cellStyle name="Normal 22 12 2 6 6" xfId="37714" xr:uid="{3BF7CC93-2CF6-4E5A-A665-0CF086B860B8}"/>
    <cellStyle name="Normal 22 12 2 7" xfId="13499" xr:uid="{86516F2A-8961-4213-88B5-491031DE69AC}"/>
    <cellStyle name="Normal 22 12 2 7 2" xfId="53275" xr:uid="{C63C5147-5820-401E-AB71-E797322CFE8B}"/>
    <cellStyle name="Normal 22 12 2 7 3" xfId="37718" xr:uid="{774F9420-A5A4-4046-B400-279269F4A5DB}"/>
    <cellStyle name="Normal 22 12 2 8" xfId="13500" xr:uid="{63F0E1DE-4F73-4239-83BD-1F6F0B915E1E}"/>
    <cellStyle name="Normal 22 12 2 8 2" xfId="53276" xr:uid="{77604BB3-60EF-44D1-8C9B-AAE511BBA47C}"/>
    <cellStyle name="Normal 22 12 2 8 3" xfId="37719" xr:uid="{29445C07-9C8F-4E6C-B98A-AF6936C2AA53}"/>
    <cellStyle name="Normal 22 12 2 9" xfId="13501" xr:uid="{D94DE5A2-DB65-4F65-B554-5F67BE8016F7}"/>
    <cellStyle name="Normal 22 12 2 9 2" xfId="53277" xr:uid="{86149AAF-FECA-448D-A525-ABCC28ED1EE6}"/>
    <cellStyle name="Normal 22 12 2 9 3" xfId="37720" xr:uid="{3E68035D-08E0-4002-82AD-C36937E363A5}"/>
    <cellStyle name="Normal 22 12 3" xfId="13502" xr:uid="{CEFC832B-C9F4-404E-9A75-807C550427B3}"/>
    <cellStyle name="Normal 22 12 3 2" xfId="13503" xr:uid="{66DC3B30-8B66-4FCE-B5CC-5139ADEAA8FF}"/>
    <cellStyle name="Normal 22 12 3 2 2" xfId="13504" xr:uid="{0F452731-873F-4A66-BE67-3A9B1FC461C6}"/>
    <cellStyle name="Normal 22 12 3 2 2 2" xfId="53280" xr:uid="{C3D8A4D8-435B-461C-8D9A-D06314B7A77D}"/>
    <cellStyle name="Normal 22 12 3 2 2 3" xfId="37723" xr:uid="{E9E9D9F7-E3FF-4FA2-90B3-5158D0E7E723}"/>
    <cellStyle name="Normal 22 12 3 2 3" xfId="13505" xr:uid="{D13BE45D-20FD-4AF0-BA6D-70CE37A1D2BA}"/>
    <cellStyle name="Normal 22 12 3 2 3 2" xfId="53281" xr:uid="{CBE28F50-95F4-4595-A1A4-E86DF93F29E3}"/>
    <cellStyle name="Normal 22 12 3 2 3 3" xfId="37724" xr:uid="{CE411F35-A0B3-433E-B4F0-AD266A8084E7}"/>
    <cellStyle name="Normal 22 12 3 2 4" xfId="13506" xr:uid="{9964EA8C-FE54-462F-B553-E973134BD810}"/>
    <cellStyle name="Normal 22 12 3 2 4 2" xfId="53282" xr:uid="{3CFC2EAC-FE88-49C0-A4F4-0BACE767186B}"/>
    <cellStyle name="Normal 22 12 3 2 4 3" xfId="37725" xr:uid="{12B57DD6-333E-4AA4-8BB6-C03DD60E429E}"/>
    <cellStyle name="Normal 22 12 3 2 5" xfId="53279" xr:uid="{44D7C835-6F7A-4A28-B208-07F2810BF3B2}"/>
    <cellStyle name="Normal 22 12 3 2 6" xfId="37722" xr:uid="{54D06875-A20D-40BD-83D8-58D2C83E26B0}"/>
    <cellStyle name="Normal 22 12 3 3" xfId="13507" xr:uid="{F7531A3F-6B0E-42BD-AAA6-0046BB0157EF}"/>
    <cellStyle name="Normal 22 12 3 3 2" xfId="53283" xr:uid="{57CD9485-7ED5-4481-873E-465FA149811A}"/>
    <cellStyle name="Normal 22 12 3 3 3" xfId="37726" xr:uid="{CA97E1D3-77A3-4109-AD8C-4AD45B2F53A6}"/>
    <cellStyle name="Normal 22 12 3 4" xfId="13508" xr:uid="{D73A4FE4-A0D4-4CA9-8A78-493FAF390D65}"/>
    <cellStyle name="Normal 22 12 3 4 2" xfId="53284" xr:uid="{A46E4FAE-241A-4DD9-902F-9490DE771C48}"/>
    <cellStyle name="Normal 22 12 3 4 3" xfId="37727" xr:uid="{C202A9A7-DF3F-4CF4-B831-1B3A17CA753B}"/>
    <cellStyle name="Normal 22 12 3 5" xfId="13509" xr:uid="{848FD8D5-D02A-4E0E-894B-D3FA7FBD4FB3}"/>
    <cellStyle name="Normal 22 12 3 5 2" xfId="53285" xr:uid="{E1FCE2BF-E5C6-458A-8265-A47B440012C0}"/>
    <cellStyle name="Normal 22 12 3 5 3" xfId="37728" xr:uid="{6074C467-E92D-4B76-AAB6-965298CE1B91}"/>
    <cellStyle name="Normal 22 12 3 6" xfId="13510" xr:uid="{2DEFF807-3E30-4711-B1D6-2821EFC309D4}"/>
    <cellStyle name="Normal 22 12 3 6 2" xfId="53286" xr:uid="{A4F245C9-13E1-46A6-8467-6BEC73C43733}"/>
    <cellStyle name="Normal 22 12 3 6 3" xfId="37729" xr:uid="{9A00007B-E58C-4978-AE90-4DD8A0E45709}"/>
    <cellStyle name="Normal 22 12 3 7" xfId="53278" xr:uid="{4DE6271D-4C22-4E17-951B-F9ED2E354541}"/>
    <cellStyle name="Normal 22 12 3 8" xfId="37721" xr:uid="{3DFA24DB-AB10-4BE6-8B01-C99325C1DD8F}"/>
    <cellStyle name="Normal 22 12 4" xfId="13511" xr:uid="{58A6143F-45A8-47FC-9E68-97357A3BA793}"/>
    <cellStyle name="Normal 22 12 4 2" xfId="13512" xr:uid="{4DC9AF21-FA85-4B04-9006-61FD186524D3}"/>
    <cellStyle name="Normal 22 12 4 2 2" xfId="13513" xr:uid="{F3D9EE1E-41C5-4212-BCAD-1F8F251F12EE}"/>
    <cellStyle name="Normal 22 12 4 2 2 2" xfId="53289" xr:uid="{C06A97BC-330F-4287-8D79-2A3A7E0C247A}"/>
    <cellStyle name="Normal 22 12 4 2 2 3" xfId="37732" xr:uid="{D80806D5-017E-44AD-B50D-7F1BED1749EC}"/>
    <cellStyle name="Normal 22 12 4 2 3" xfId="13514" xr:uid="{833169FC-6B00-4348-BB44-B4CA6F7FBE0D}"/>
    <cellStyle name="Normal 22 12 4 2 3 2" xfId="53290" xr:uid="{2FA1B1DE-2DFA-472B-B55C-42C18AFC0B7E}"/>
    <cellStyle name="Normal 22 12 4 2 3 3" xfId="37733" xr:uid="{3A0FBF35-EBB4-42A9-9916-949664DBB168}"/>
    <cellStyle name="Normal 22 12 4 2 4" xfId="13515" xr:uid="{798B9A7D-8BF7-4B6D-9E09-22A356E0ADF6}"/>
    <cellStyle name="Normal 22 12 4 2 4 2" xfId="53291" xr:uid="{DEF8ABDD-0D34-4A7A-973E-42F5B497B562}"/>
    <cellStyle name="Normal 22 12 4 2 4 3" xfId="37734" xr:uid="{2800766A-3C61-4A4C-8FD8-07AE5DDB90D5}"/>
    <cellStyle name="Normal 22 12 4 2 5" xfId="53288" xr:uid="{1E276771-75A7-4670-8696-526B01873BC4}"/>
    <cellStyle name="Normal 22 12 4 2 6" xfId="37731" xr:uid="{9FCC5208-8EE4-45F3-A8F7-EE779BEAD6A7}"/>
    <cellStyle name="Normal 22 12 4 3" xfId="13516" xr:uid="{513D1B16-AAAE-4536-93ED-48C750000913}"/>
    <cellStyle name="Normal 22 12 4 3 2" xfId="53292" xr:uid="{7B62EF1A-B832-40EE-9D5D-EFB26B7DB998}"/>
    <cellStyle name="Normal 22 12 4 3 3" xfId="37735" xr:uid="{FC973795-B7DF-4810-AEEF-1F7110837BC8}"/>
    <cellStyle name="Normal 22 12 4 4" xfId="13517" xr:uid="{092A28A1-9EB9-46BD-8857-0C9395D23628}"/>
    <cellStyle name="Normal 22 12 4 4 2" xfId="53293" xr:uid="{74B2E1A0-93A2-435F-82BF-AF959562125B}"/>
    <cellStyle name="Normal 22 12 4 4 3" xfId="37736" xr:uid="{7517CBCC-775D-4A0A-88B7-E19D44BEDC00}"/>
    <cellStyle name="Normal 22 12 4 5" xfId="13518" xr:uid="{E6F5BE59-6FC2-4EA8-ACA8-2E99A84E5A70}"/>
    <cellStyle name="Normal 22 12 4 5 2" xfId="53294" xr:uid="{70F628EF-A274-4158-A232-F396695E0570}"/>
    <cellStyle name="Normal 22 12 4 5 3" xfId="37737" xr:uid="{5D904413-7787-4FFD-BB36-05F673458B33}"/>
    <cellStyle name="Normal 22 12 4 6" xfId="13519" xr:uid="{C4EA6A71-DEE3-4DC3-9D0A-CF54E447FCFD}"/>
    <cellStyle name="Normal 22 12 4 6 2" xfId="53295" xr:uid="{B435641B-5A59-44FF-AA9A-8AB955492A2D}"/>
    <cellStyle name="Normal 22 12 4 6 3" xfId="37738" xr:uid="{637E7A63-0C66-4C5C-8F2B-1E9F1D8529C1}"/>
    <cellStyle name="Normal 22 12 4 7" xfId="53287" xr:uid="{6CF8C30A-E45C-4092-9018-2EC6F8CB6DD6}"/>
    <cellStyle name="Normal 22 12 4 8" xfId="37730" xr:uid="{3AC455C4-065A-4742-9A82-7F4C0A27F036}"/>
    <cellStyle name="Normal 22 12 5" xfId="13520" xr:uid="{A48C8B73-8123-4D52-B8BB-10B36F0A34AD}"/>
    <cellStyle name="Normal 22 12 5 2" xfId="13521" xr:uid="{4BDB85A5-05B6-4EC6-8B3A-E23D588D76BE}"/>
    <cellStyle name="Normal 22 12 5 2 2" xfId="13522" xr:uid="{220D155E-F009-4386-8D04-F55BB879A5C8}"/>
    <cellStyle name="Normal 22 12 5 2 2 2" xfId="53298" xr:uid="{AF098ECA-5B70-440E-8A70-02FB7DD2679A}"/>
    <cellStyle name="Normal 22 12 5 2 2 3" xfId="37741" xr:uid="{11B52AED-DCF3-4EDE-843F-5E30148A7022}"/>
    <cellStyle name="Normal 22 12 5 2 3" xfId="13523" xr:uid="{0AA9F648-A303-430A-B050-0ACD988C8D34}"/>
    <cellStyle name="Normal 22 12 5 2 3 2" xfId="53299" xr:uid="{CED20508-6FBF-45C2-BB44-87C8F2C30A80}"/>
    <cellStyle name="Normal 22 12 5 2 3 3" xfId="37742" xr:uid="{B92125B6-F313-4D4D-8134-B3645192274A}"/>
    <cellStyle name="Normal 22 12 5 2 4" xfId="13524" xr:uid="{68E7E9E5-96D8-4463-AD76-9B2F1A5E4956}"/>
    <cellStyle name="Normal 22 12 5 2 4 2" xfId="53300" xr:uid="{B5E53499-CD56-4B19-8C75-554C89BCC52C}"/>
    <cellStyle name="Normal 22 12 5 2 4 3" xfId="37743" xr:uid="{88401AFC-1131-4F48-850B-9A4BB4BCC453}"/>
    <cellStyle name="Normal 22 12 5 2 5" xfId="53297" xr:uid="{2AD05DF8-340E-4881-A5D3-E9CD7DDA5DA7}"/>
    <cellStyle name="Normal 22 12 5 2 6" xfId="37740" xr:uid="{DAB14C0D-32B6-4CBE-9C14-293624BF4650}"/>
    <cellStyle name="Normal 22 12 5 3" xfId="13525" xr:uid="{627CD407-5278-4718-8DFA-C751BD8B7BC9}"/>
    <cellStyle name="Normal 22 12 5 3 2" xfId="53301" xr:uid="{6037A024-04FE-4DF4-9F71-B87391427775}"/>
    <cellStyle name="Normal 22 12 5 3 3" xfId="37744" xr:uid="{D3C0BC4E-D883-4C56-92C9-C0C1E7B066D9}"/>
    <cellStyle name="Normal 22 12 5 4" xfId="13526" xr:uid="{1EAF5AD8-D524-49D7-BBFC-B0117DE3DD36}"/>
    <cellStyle name="Normal 22 12 5 4 2" xfId="53302" xr:uid="{8E7E5432-5FF8-4378-BC3A-28BA5ABF0EFA}"/>
    <cellStyle name="Normal 22 12 5 4 3" xfId="37745" xr:uid="{7E944D7D-5E69-4EC6-973A-94AC819CE796}"/>
    <cellStyle name="Normal 22 12 5 5" xfId="13527" xr:uid="{948917FD-2103-4DA7-A0A7-84388A7B90D4}"/>
    <cellStyle name="Normal 22 12 5 5 2" xfId="53303" xr:uid="{9DD5C90A-7959-46FB-A769-FE6549AFABEB}"/>
    <cellStyle name="Normal 22 12 5 5 3" xfId="37746" xr:uid="{E827795D-C028-45FE-ACB8-D6CD9FA05517}"/>
    <cellStyle name="Normal 22 12 5 6" xfId="53296" xr:uid="{408F2FD8-7B1F-4D32-84FD-AD3C6C686F4E}"/>
    <cellStyle name="Normal 22 12 5 7" xfId="37739" xr:uid="{EB6C4995-751C-4E19-B4C4-563D3675A838}"/>
    <cellStyle name="Normal 22 12 6" xfId="13528" xr:uid="{96F78054-5B02-4B0C-A4DA-E2237DDCE72E}"/>
    <cellStyle name="Normal 22 12 6 2" xfId="13529" xr:uid="{98EC3951-7706-4546-B08E-1AEB2B6AA8B5}"/>
    <cellStyle name="Normal 22 12 6 2 2" xfId="53305" xr:uid="{E797D08F-5428-4804-A008-A2F7645D0A3C}"/>
    <cellStyle name="Normal 22 12 6 2 3" xfId="37748" xr:uid="{2D857989-98AD-4F28-9F13-F4448EC43E58}"/>
    <cellStyle name="Normal 22 12 6 3" xfId="13530" xr:uid="{ED114D60-0AAA-41F2-8D30-55A36CABD05E}"/>
    <cellStyle name="Normal 22 12 6 3 2" xfId="53306" xr:uid="{37929763-AC38-41FA-B39C-9B27FC924590}"/>
    <cellStyle name="Normal 22 12 6 3 3" xfId="37749" xr:uid="{1CAD4654-ED2A-4B6D-A70E-8053064A4B71}"/>
    <cellStyle name="Normal 22 12 6 4" xfId="13531" xr:uid="{F05438DE-6851-49A7-B5FC-66775B3CFBC5}"/>
    <cellStyle name="Normal 22 12 6 4 2" xfId="53307" xr:uid="{3609AFCD-025D-449C-ADED-2058D6141A7E}"/>
    <cellStyle name="Normal 22 12 6 4 3" xfId="37750" xr:uid="{E89E86E5-EFE5-4D4C-9F8D-24CE393A6531}"/>
    <cellStyle name="Normal 22 12 6 5" xfId="53304" xr:uid="{BC91F9C1-E478-47DC-BA28-6D1C8B6B49AE}"/>
    <cellStyle name="Normal 22 12 6 6" xfId="37747" xr:uid="{3D824B48-BE34-4B3C-A7A8-6DD061EF9D3B}"/>
    <cellStyle name="Normal 22 12 7" xfId="13532" xr:uid="{4DD3F054-E67C-4456-92F7-3D9E4811B759}"/>
    <cellStyle name="Normal 22 12 7 2" xfId="13533" xr:uid="{3DF9AEE9-DED2-4AF0-A99A-A49A9918228A}"/>
    <cellStyle name="Normal 22 12 7 2 2" xfId="53309" xr:uid="{26A7317A-4E99-4C07-A40E-E74D55B12630}"/>
    <cellStyle name="Normal 22 12 7 2 3" xfId="37752" xr:uid="{5E019125-C41B-4884-BB00-1E99EB134DAE}"/>
    <cellStyle name="Normal 22 12 7 3" xfId="13534" xr:uid="{4904FE8D-BE52-4182-9AAD-CA76D51BCD71}"/>
    <cellStyle name="Normal 22 12 7 3 2" xfId="53310" xr:uid="{23E1E43B-4561-4C9B-86DB-B8931F625A2A}"/>
    <cellStyle name="Normal 22 12 7 3 3" xfId="37753" xr:uid="{A182F3EB-F19F-4033-892F-3904B7FC5EB9}"/>
    <cellStyle name="Normal 22 12 7 4" xfId="13535" xr:uid="{F03B5B0E-38E2-4E41-B378-75CC7A83857A}"/>
    <cellStyle name="Normal 22 12 7 4 2" xfId="53311" xr:uid="{2F02D364-644D-4F78-ABD9-F0F6360D0EEB}"/>
    <cellStyle name="Normal 22 12 7 4 3" xfId="37754" xr:uid="{8EC68DBC-9AD4-4EF8-B92B-D4DC599B4B6C}"/>
    <cellStyle name="Normal 22 12 7 5" xfId="53308" xr:uid="{51FA27A0-856F-4DFF-8CA2-CAC89240E128}"/>
    <cellStyle name="Normal 22 12 7 6" xfId="37751" xr:uid="{06362D0C-94D9-4350-9A30-5198214E96E2}"/>
    <cellStyle name="Normal 22 12 8" xfId="13536" xr:uid="{FBFDC40E-ADE5-4E59-A4DD-058EA51945CD}"/>
    <cellStyle name="Normal 22 12 8 2" xfId="53312" xr:uid="{0BD6F69B-30E2-4018-9AF9-A82069E29889}"/>
    <cellStyle name="Normal 22 12 8 3" xfId="37755" xr:uid="{25DFEFBF-7B31-493B-89B2-F2FC3710B408}"/>
    <cellStyle name="Normal 22 12 9" xfId="13537" xr:uid="{3FB6EB73-CB7D-4BE2-ACD3-55AAF595B740}"/>
    <cellStyle name="Normal 22 12 9 2" xfId="53313" xr:uid="{CA1D75B6-2F39-4FBA-9F53-7F1C33FC5F54}"/>
    <cellStyle name="Normal 22 12 9 3" xfId="37756" xr:uid="{93FA5626-DF14-4EEB-8147-9236CE01D8A3}"/>
    <cellStyle name="Normal 22 13" xfId="13538" xr:uid="{199E383E-A787-497B-96AE-4039615B6F0C}"/>
    <cellStyle name="Normal 22 13 10" xfId="13539" xr:uid="{9DC3E179-F0EF-4698-BE62-87F3F7052109}"/>
    <cellStyle name="Normal 22 13 10 2" xfId="53315" xr:uid="{44AB37DD-6C5A-45B7-B895-EFF8C20402C0}"/>
    <cellStyle name="Normal 22 13 10 3" xfId="37758" xr:uid="{BA69F763-A477-4D88-921B-C19FC1749F8B}"/>
    <cellStyle name="Normal 22 13 11" xfId="53314" xr:uid="{62E61925-447D-4AD8-864D-E700B7735A73}"/>
    <cellStyle name="Normal 22 13 12" xfId="37757" xr:uid="{397C21B7-1BE6-4771-8AC6-4FC2F159C1E9}"/>
    <cellStyle name="Normal 22 13 2" xfId="13540" xr:uid="{4F747DFB-F68B-47D5-838A-8BF24A8CAB28}"/>
    <cellStyle name="Normal 22 13 2 10" xfId="53316" xr:uid="{1D78DB8D-BE65-490D-AF1C-A954D8A14904}"/>
    <cellStyle name="Normal 22 13 2 11" xfId="37759" xr:uid="{072AEFA6-B751-4ACE-A541-50D00D98EBF7}"/>
    <cellStyle name="Normal 22 13 2 2" xfId="13541" xr:uid="{12E59403-2814-46E7-82CF-F05179246C46}"/>
    <cellStyle name="Normal 22 13 2 2 2" xfId="13542" xr:uid="{D56AEA34-B438-4F1E-90B2-9664B2A52338}"/>
    <cellStyle name="Normal 22 13 2 2 2 2" xfId="13543" xr:uid="{1E6DC93A-51C6-4199-BA4B-DE13CDCE4F33}"/>
    <cellStyle name="Normal 22 13 2 2 2 2 2" xfId="53319" xr:uid="{E4AFB65E-DD35-4232-9F55-E2C59C2A75A4}"/>
    <cellStyle name="Normal 22 13 2 2 2 2 3" xfId="37762" xr:uid="{3AFFE11A-8A20-4CD2-8B2F-9F96C0DDA152}"/>
    <cellStyle name="Normal 22 13 2 2 2 3" xfId="13544" xr:uid="{1B510E23-D402-44F4-AAF9-F8B5873FAB77}"/>
    <cellStyle name="Normal 22 13 2 2 2 3 2" xfId="53320" xr:uid="{963E1BA2-FF83-422F-93AB-EBF145D14BCD}"/>
    <cellStyle name="Normal 22 13 2 2 2 3 3" xfId="37763" xr:uid="{B8B4F97E-1CB0-4142-8A24-EA915565E316}"/>
    <cellStyle name="Normal 22 13 2 2 2 4" xfId="13545" xr:uid="{C30AE09B-7E94-4013-8EF5-D0EF4B4DC5F3}"/>
    <cellStyle name="Normal 22 13 2 2 2 4 2" xfId="53321" xr:uid="{FD6B3FCC-8DFB-4499-A9F0-248E4C398F72}"/>
    <cellStyle name="Normal 22 13 2 2 2 4 3" xfId="37764" xr:uid="{6C17B3D0-6EFD-4338-9BF4-EACF8ECD6583}"/>
    <cellStyle name="Normal 22 13 2 2 2 5" xfId="53318" xr:uid="{EE28E148-6381-400A-93A3-C5B45FF672E5}"/>
    <cellStyle name="Normal 22 13 2 2 2 6" xfId="37761" xr:uid="{C1758632-EA13-45C9-AE46-4409115CDD95}"/>
    <cellStyle name="Normal 22 13 2 2 3" xfId="13546" xr:uid="{FE73187D-BE6D-41D8-95C8-CE164116DF8A}"/>
    <cellStyle name="Normal 22 13 2 2 3 2" xfId="53322" xr:uid="{4EE3393F-C074-433B-8D5A-42B0C8C033D4}"/>
    <cellStyle name="Normal 22 13 2 2 3 3" xfId="37765" xr:uid="{393E5E3D-ABCC-4F15-A513-39E0D6615149}"/>
    <cellStyle name="Normal 22 13 2 2 4" xfId="13547" xr:uid="{ECC9186F-E760-44EF-8A1A-E5018BEF608D}"/>
    <cellStyle name="Normal 22 13 2 2 4 2" xfId="53323" xr:uid="{909CBB8D-0CDD-4DB5-A3FD-58A318F7A8E7}"/>
    <cellStyle name="Normal 22 13 2 2 4 3" xfId="37766" xr:uid="{2CD05FB6-BD68-4546-AEF4-4AE110F121A0}"/>
    <cellStyle name="Normal 22 13 2 2 5" xfId="13548" xr:uid="{9FA2865B-7565-4769-9216-41F2B30E0077}"/>
    <cellStyle name="Normal 22 13 2 2 5 2" xfId="53324" xr:uid="{E5EDF7A9-A29E-4A22-9DED-217D5C641E87}"/>
    <cellStyle name="Normal 22 13 2 2 5 3" xfId="37767" xr:uid="{FC0063FB-60B0-49F4-9237-90FF9EEC565D}"/>
    <cellStyle name="Normal 22 13 2 2 6" xfId="13549" xr:uid="{87A69118-60A0-4E6E-9C95-777AF0E40892}"/>
    <cellStyle name="Normal 22 13 2 2 6 2" xfId="53325" xr:uid="{0AADCE39-2384-4FCB-9A1C-121FFA5A6A6B}"/>
    <cellStyle name="Normal 22 13 2 2 6 3" xfId="37768" xr:uid="{C58FC2F8-02AA-4815-83EE-DE09DC011DC3}"/>
    <cellStyle name="Normal 22 13 2 2 7" xfId="53317" xr:uid="{EE870FB8-045C-453D-8DDF-831B30AF1B16}"/>
    <cellStyle name="Normal 22 13 2 2 8" xfId="37760" xr:uid="{E9042F22-C77F-4F39-B935-593D9E88F03F}"/>
    <cellStyle name="Normal 22 13 2 3" xfId="13550" xr:uid="{A3D8537A-C420-49E7-9452-75A740346E0D}"/>
    <cellStyle name="Normal 22 13 2 3 2" xfId="13551" xr:uid="{9A5A8482-6818-47A4-8A8D-48A3CE66F1A3}"/>
    <cellStyle name="Normal 22 13 2 3 2 2" xfId="13552" xr:uid="{F37126DF-68B3-4414-8841-B2E1D38C1488}"/>
    <cellStyle name="Normal 22 13 2 3 2 2 2" xfId="53328" xr:uid="{42866769-03E5-43F6-ABE5-C8F1CF6D6F3C}"/>
    <cellStyle name="Normal 22 13 2 3 2 2 3" xfId="37771" xr:uid="{13D6CC37-8EE9-45E1-9C82-3DE9D286C365}"/>
    <cellStyle name="Normal 22 13 2 3 2 3" xfId="13553" xr:uid="{2A55FC99-373A-47A5-85C4-E5A47BB9112F}"/>
    <cellStyle name="Normal 22 13 2 3 2 3 2" xfId="53329" xr:uid="{CB2FD958-AA97-4815-9C2D-EACD373ED126}"/>
    <cellStyle name="Normal 22 13 2 3 2 3 3" xfId="37772" xr:uid="{E3CD8295-E12B-4FEC-9902-76652B50FD30}"/>
    <cellStyle name="Normal 22 13 2 3 2 4" xfId="13554" xr:uid="{4037827D-4603-4743-A860-3580CF1F2BED}"/>
    <cellStyle name="Normal 22 13 2 3 2 4 2" xfId="53330" xr:uid="{9340C323-1D18-400C-8428-7E03C24232D5}"/>
    <cellStyle name="Normal 22 13 2 3 2 4 3" xfId="37773" xr:uid="{FBF905E0-FCD8-4886-B57A-F59AC4146E6C}"/>
    <cellStyle name="Normal 22 13 2 3 2 5" xfId="53327" xr:uid="{BAE1A849-7191-4717-94A2-ACA1B2794351}"/>
    <cellStyle name="Normal 22 13 2 3 2 6" xfId="37770" xr:uid="{9D72B573-E997-44EA-97F9-5A05BB153C17}"/>
    <cellStyle name="Normal 22 13 2 3 3" xfId="13555" xr:uid="{19F82457-5CEC-41D5-9B52-E370C01C1D8D}"/>
    <cellStyle name="Normal 22 13 2 3 3 2" xfId="53331" xr:uid="{40CABCD7-907F-46C1-B89F-7728D9F50A41}"/>
    <cellStyle name="Normal 22 13 2 3 3 3" xfId="37774" xr:uid="{81ECFB80-1AC1-4470-8EE2-EB400E0436E0}"/>
    <cellStyle name="Normal 22 13 2 3 4" xfId="13556" xr:uid="{A1405B3B-CA9F-4F35-97C7-07AEA6862AE5}"/>
    <cellStyle name="Normal 22 13 2 3 4 2" xfId="53332" xr:uid="{639ADBC5-D084-4993-BF6D-5DE6ADAB0F99}"/>
    <cellStyle name="Normal 22 13 2 3 4 3" xfId="37775" xr:uid="{840EC2FE-40FD-406D-9CBA-51CDF4EDD3C2}"/>
    <cellStyle name="Normal 22 13 2 3 5" xfId="13557" xr:uid="{F2B5ECEA-07BD-4B86-87EE-A8765DD07964}"/>
    <cellStyle name="Normal 22 13 2 3 5 2" xfId="53333" xr:uid="{CE26E424-4E99-46D5-B86E-7830AC3D8D75}"/>
    <cellStyle name="Normal 22 13 2 3 5 3" xfId="37776" xr:uid="{270EEC5E-18D3-41CF-B18A-289A8B365F29}"/>
    <cellStyle name="Normal 22 13 2 3 6" xfId="13558" xr:uid="{11027356-1412-4A37-B9E1-8D9FBAEC133E}"/>
    <cellStyle name="Normal 22 13 2 3 6 2" xfId="53334" xr:uid="{3C3A97F8-2469-4EF6-89B2-2E963C36E491}"/>
    <cellStyle name="Normal 22 13 2 3 6 3" xfId="37777" xr:uid="{FC5D936D-0DF3-4188-98AA-EB37026AAC3A}"/>
    <cellStyle name="Normal 22 13 2 3 7" xfId="53326" xr:uid="{2DA9D63A-54C8-4F07-B06F-FFC64398CA02}"/>
    <cellStyle name="Normal 22 13 2 3 8" xfId="37769" xr:uid="{4B192A56-79DB-4122-AAF6-DAB3A5A5BFF3}"/>
    <cellStyle name="Normal 22 13 2 4" xfId="13559" xr:uid="{0CDFA5BC-FF7B-43F5-8CB7-404FC2F61262}"/>
    <cellStyle name="Normal 22 13 2 4 2" xfId="13560" xr:uid="{5AF87724-53BC-42C2-BB47-94E5F8545F8D}"/>
    <cellStyle name="Normal 22 13 2 4 2 2" xfId="13561" xr:uid="{9D94E78A-4C6E-4D0D-B711-9A35D053F326}"/>
    <cellStyle name="Normal 22 13 2 4 2 2 2" xfId="53337" xr:uid="{1B26D7E5-2E23-439F-AD00-8F6C0EF69C4D}"/>
    <cellStyle name="Normal 22 13 2 4 2 2 3" xfId="37780" xr:uid="{04F6321E-2C56-4E44-85FD-E36C07A8278F}"/>
    <cellStyle name="Normal 22 13 2 4 2 3" xfId="13562" xr:uid="{19479A7E-D757-47DE-9036-59F1BFF8F1CC}"/>
    <cellStyle name="Normal 22 13 2 4 2 3 2" xfId="53338" xr:uid="{6E2C4C31-4018-414F-BD86-2B2EFFF7D7DE}"/>
    <cellStyle name="Normal 22 13 2 4 2 3 3" xfId="37781" xr:uid="{E088645F-01DD-4EC4-9FB4-9E5B14F078BA}"/>
    <cellStyle name="Normal 22 13 2 4 2 4" xfId="13563" xr:uid="{F3C538F8-4093-4F27-B7A3-3A2A73E9040C}"/>
    <cellStyle name="Normal 22 13 2 4 2 4 2" xfId="53339" xr:uid="{61EC639D-A43C-4DFB-AEEE-0C2B20888F5B}"/>
    <cellStyle name="Normal 22 13 2 4 2 4 3" xfId="37782" xr:uid="{8A435B47-853C-42AA-86A8-5BA6C2C4E8FB}"/>
    <cellStyle name="Normal 22 13 2 4 2 5" xfId="53336" xr:uid="{2B2897A6-140A-448C-B13F-24D4D266D6BC}"/>
    <cellStyle name="Normal 22 13 2 4 2 6" xfId="37779" xr:uid="{18A92C95-EEA2-4FBC-95AD-F2F54306C17C}"/>
    <cellStyle name="Normal 22 13 2 4 3" xfId="13564" xr:uid="{1A8927AE-6FAF-43BA-BD53-0FB5267E928C}"/>
    <cellStyle name="Normal 22 13 2 4 3 2" xfId="53340" xr:uid="{ECEA5977-D37E-4CCA-819E-21E1702605D1}"/>
    <cellStyle name="Normal 22 13 2 4 3 3" xfId="37783" xr:uid="{E2084331-71E5-4F2A-AFC6-0A552B12CA2E}"/>
    <cellStyle name="Normal 22 13 2 4 4" xfId="13565" xr:uid="{A62971AF-EF4E-4D80-8ECC-AD6FC8844AAE}"/>
    <cellStyle name="Normal 22 13 2 4 4 2" xfId="53341" xr:uid="{FAD7188B-EF06-4124-86E9-925C956E7DFD}"/>
    <cellStyle name="Normal 22 13 2 4 4 3" xfId="37784" xr:uid="{BC399521-DB89-4AE7-8A1E-F4EC6B03365A}"/>
    <cellStyle name="Normal 22 13 2 4 5" xfId="13566" xr:uid="{67829347-B60D-4367-B0D3-0B69E9B0D74B}"/>
    <cellStyle name="Normal 22 13 2 4 5 2" xfId="53342" xr:uid="{8CB078CC-7394-491A-AB49-6459F2B6127C}"/>
    <cellStyle name="Normal 22 13 2 4 5 3" xfId="37785" xr:uid="{C89D7B16-72E4-4D8B-BD55-1B862F2DCB2B}"/>
    <cellStyle name="Normal 22 13 2 4 6" xfId="53335" xr:uid="{CC0850DF-727B-405F-948F-5BFACE0AA1EC}"/>
    <cellStyle name="Normal 22 13 2 4 7" xfId="37778" xr:uid="{23E3EA75-DE95-41AC-A2E2-555E786D2420}"/>
    <cellStyle name="Normal 22 13 2 5" xfId="13567" xr:uid="{989A365B-C011-42FD-9883-C978426CB8A0}"/>
    <cellStyle name="Normal 22 13 2 5 2" xfId="13568" xr:uid="{0A2E5A84-0E8C-40B0-9160-56412F7E3147}"/>
    <cellStyle name="Normal 22 13 2 5 2 2" xfId="53344" xr:uid="{7C53C3C0-6842-4690-8C4C-E2DF203C108C}"/>
    <cellStyle name="Normal 22 13 2 5 2 3" xfId="37787" xr:uid="{20E27CE3-970F-47A3-A2AC-18464E6BF07E}"/>
    <cellStyle name="Normal 22 13 2 5 3" xfId="13569" xr:uid="{D868E402-E788-48C3-8A40-690098BF073C}"/>
    <cellStyle name="Normal 22 13 2 5 3 2" xfId="53345" xr:uid="{F1972AB5-7750-499C-A6E6-E5847F649098}"/>
    <cellStyle name="Normal 22 13 2 5 3 3" xfId="37788" xr:uid="{F8B47861-51EB-4B8B-8A72-4CB18F40BD67}"/>
    <cellStyle name="Normal 22 13 2 5 4" xfId="13570" xr:uid="{6A4E70E9-A64E-4A8C-9B77-7B827D7DEF95}"/>
    <cellStyle name="Normal 22 13 2 5 4 2" xfId="53346" xr:uid="{A8CFDDD7-9648-4FD6-B4FB-BDF56E1D5563}"/>
    <cellStyle name="Normal 22 13 2 5 4 3" xfId="37789" xr:uid="{31DB9148-C676-4B80-9F44-C7B01DF3DDBD}"/>
    <cellStyle name="Normal 22 13 2 5 5" xfId="53343" xr:uid="{3371B499-61F2-4F4C-835D-C256C5AC854A}"/>
    <cellStyle name="Normal 22 13 2 5 6" xfId="37786" xr:uid="{519EBF78-6581-4991-9597-DB6F4BB23CB5}"/>
    <cellStyle name="Normal 22 13 2 6" xfId="13571" xr:uid="{B985C431-13B6-41D3-862B-FB3751C29B11}"/>
    <cellStyle name="Normal 22 13 2 6 2" xfId="13572" xr:uid="{B69D6D4A-ADC1-4BB4-AB47-AFA63FA23DDF}"/>
    <cellStyle name="Normal 22 13 2 6 2 2" xfId="53348" xr:uid="{2BAC066C-B9CF-4EC8-820B-F824C25CD696}"/>
    <cellStyle name="Normal 22 13 2 6 2 3" xfId="37791" xr:uid="{5CE35355-3E95-4E0D-9DD5-1964BF7C6796}"/>
    <cellStyle name="Normal 22 13 2 6 3" xfId="13573" xr:uid="{71E68122-2655-4B17-93DC-3562D4147E0D}"/>
    <cellStyle name="Normal 22 13 2 6 3 2" xfId="53349" xr:uid="{A4FCA554-79E0-4379-A21D-C65AC1BA31EC}"/>
    <cellStyle name="Normal 22 13 2 6 3 3" xfId="37792" xr:uid="{4D6F9FA1-9B3D-4ECA-A776-7649E6507599}"/>
    <cellStyle name="Normal 22 13 2 6 4" xfId="13574" xr:uid="{4D2BC0AB-3AC5-42A6-A45D-1E2F50CAC702}"/>
    <cellStyle name="Normal 22 13 2 6 4 2" xfId="53350" xr:uid="{D12DC11E-7F5F-48CC-BFE8-4D58DD271152}"/>
    <cellStyle name="Normal 22 13 2 6 4 3" xfId="37793" xr:uid="{C37101A7-C8B6-4427-BA9B-17891ACC69C3}"/>
    <cellStyle name="Normal 22 13 2 6 5" xfId="53347" xr:uid="{B6124F9D-673C-4D23-A9B4-B3CD7B6D67A4}"/>
    <cellStyle name="Normal 22 13 2 6 6" xfId="37790" xr:uid="{60436B86-4AC3-47A6-8B8C-455CCECAC9CF}"/>
    <cellStyle name="Normal 22 13 2 7" xfId="13575" xr:uid="{3971C1C8-64FC-43F2-814F-9C45116534C4}"/>
    <cellStyle name="Normal 22 13 2 7 2" xfId="53351" xr:uid="{5CCAA35F-B44E-4A4B-936F-1F290DEC4C02}"/>
    <cellStyle name="Normal 22 13 2 7 3" xfId="37794" xr:uid="{E1D5EA9B-1C78-4094-B03D-26C90087D116}"/>
    <cellStyle name="Normal 22 13 2 8" xfId="13576" xr:uid="{1E0412CC-5EC0-4C68-B9F3-3839573BFE99}"/>
    <cellStyle name="Normal 22 13 2 8 2" xfId="53352" xr:uid="{EFBA5C29-1653-473B-927F-50517A857FCE}"/>
    <cellStyle name="Normal 22 13 2 8 3" xfId="37795" xr:uid="{5ABE9F54-10B0-4BAF-8CF4-C9B619E1599D}"/>
    <cellStyle name="Normal 22 13 2 9" xfId="13577" xr:uid="{0FE5D8E8-1759-4735-9916-C39A329BD2EE}"/>
    <cellStyle name="Normal 22 13 2 9 2" xfId="53353" xr:uid="{B024AC92-C3E5-4784-BBD8-E032A8D4B1B2}"/>
    <cellStyle name="Normal 22 13 2 9 3" xfId="37796" xr:uid="{4D6D07E5-8293-448E-BBFA-AD9F8A152AC9}"/>
    <cellStyle name="Normal 22 13 3" xfId="13578" xr:uid="{D4C6638B-6265-40AD-9FFB-D7C58414DA8B}"/>
    <cellStyle name="Normal 22 13 3 2" xfId="13579" xr:uid="{45068B96-CE6A-405A-B413-46F4C1D26695}"/>
    <cellStyle name="Normal 22 13 3 2 2" xfId="13580" xr:uid="{6A4FEB0C-4617-4AD3-B2C1-E0C043FC47A2}"/>
    <cellStyle name="Normal 22 13 3 2 2 2" xfId="53356" xr:uid="{3E980394-7CFB-4738-A3FB-9E2C2783D74E}"/>
    <cellStyle name="Normal 22 13 3 2 2 3" xfId="37799" xr:uid="{F04AA297-09B6-416E-8D46-681C3165173E}"/>
    <cellStyle name="Normal 22 13 3 2 3" xfId="13581" xr:uid="{C29962EB-2358-4EED-B718-E1DFA7C2D4D7}"/>
    <cellStyle name="Normal 22 13 3 2 3 2" xfId="53357" xr:uid="{98F2F666-4F5D-42FA-873C-CBC887CF44B9}"/>
    <cellStyle name="Normal 22 13 3 2 3 3" xfId="37800" xr:uid="{4F00383C-1AE6-4253-A793-3FA975E5CAC1}"/>
    <cellStyle name="Normal 22 13 3 2 4" xfId="13582" xr:uid="{D27B72ED-8D5C-4D53-B924-65CD661B7271}"/>
    <cellStyle name="Normal 22 13 3 2 4 2" xfId="53358" xr:uid="{83ED537A-4F2C-46F2-AD9C-0D26B7919771}"/>
    <cellStyle name="Normal 22 13 3 2 4 3" xfId="37801" xr:uid="{E12E6260-D762-4556-8FAE-9FCEF7156381}"/>
    <cellStyle name="Normal 22 13 3 2 5" xfId="53355" xr:uid="{CDC3E9BE-2836-4E01-87D8-EDA8EECC2FD4}"/>
    <cellStyle name="Normal 22 13 3 2 6" xfId="37798" xr:uid="{B5D1FB75-3A86-4ACB-9E3A-E0E7D0FC9129}"/>
    <cellStyle name="Normal 22 13 3 3" xfId="13583" xr:uid="{7D3E97A0-DF79-45A5-8A1C-5168F95CD802}"/>
    <cellStyle name="Normal 22 13 3 3 2" xfId="53359" xr:uid="{23E74932-A0EB-4EC0-9D95-15F5837E5194}"/>
    <cellStyle name="Normal 22 13 3 3 3" xfId="37802" xr:uid="{54DCBD06-3D55-4724-8A3F-3DE16C13C41F}"/>
    <cellStyle name="Normal 22 13 3 4" xfId="13584" xr:uid="{0DB9FC9A-7AF4-414C-BF95-A25EADA62473}"/>
    <cellStyle name="Normal 22 13 3 4 2" xfId="53360" xr:uid="{AF64995A-E805-4333-9ACB-77EB62B6E372}"/>
    <cellStyle name="Normal 22 13 3 4 3" xfId="37803" xr:uid="{7DC96475-E893-401E-A768-D8F21BDA11C8}"/>
    <cellStyle name="Normal 22 13 3 5" xfId="13585" xr:uid="{8AAE18DB-4A00-409B-8E3A-B52B46FD97F9}"/>
    <cellStyle name="Normal 22 13 3 5 2" xfId="53361" xr:uid="{18042DAA-1A68-44F8-B1A4-B1E666279D33}"/>
    <cellStyle name="Normal 22 13 3 5 3" xfId="37804" xr:uid="{80FF9A73-E2A6-4944-8468-44C633807AFC}"/>
    <cellStyle name="Normal 22 13 3 6" xfId="13586" xr:uid="{F042CE39-87DC-44DB-BB45-442F66BC86B9}"/>
    <cellStyle name="Normal 22 13 3 6 2" xfId="53362" xr:uid="{82FA509B-5455-401F-AFDD-21AC838F783E}"/>
    <cellStyle name="Normal 22 13 3 6 3" xfId="37805" xr:uid="{801B5D34-63A2-4245-8FEA-0C41DFD9361F}"/>
    <cellStyle name="Normal 22 13 3 7" xfId="53354" xr:uid="{E8DEA7B9-5DDB-44AF-A00C-E3BFD4E69C7D}"/>
    <cellStyle name="Normal 22 13 3 8" xfId="37797" xr:uid="{4B8DC03E-8DA8-4345-B6B4-69A2D1C9D3B8}"/>
    <cellStyle name="Normal 22 13 4" xfId="13587" xr:uid="{81EF0BC6-4CF9-4733-9FC2-5A338E062B20}"/>
    <cellStyle name="Normal 22 13 4 2" xfId="13588" xr:uid="{31AACCC6-B7D8-48D8-8F9C-FE45BB93B168}"/>
    <cellStyle name="Normal 22 13 4 2 2" xfId="13589" xr:uid="{7E78C5AD-E9EE-486F-BD4A-B002443B7251}"/>
    <cellStyle name="Normal 22 13 4 2 2 2" xfId="53365" xr:uid="{FC7B9744-811F-41A8-BDFE-7E9453CB5A13}"/>
    <cellStyle name="Normal 22 13 4 2 2 3" xfId="37808" xr:uid="{F5F596C1-ED2D-4029-B778-D2058CBFD185}"/>
    <cellStyle name="Normal 22 13 4 2 3" xfId="13590" xr:uid="{90382D9F-4C58-4957-943A-8DE23F9788D8}"/>
    <cellStyle name="Normal 22 13 4 2 3 2" xfId="53366" xr:uid="{7D18A921-F4EB-4296-B8E7-21C664F5F2FD}"/>
    <cellStyle name="Normal 22 13 4 2 3 3" xfId="37809" xr:uid="{7447215F-45F9-495D-AAE4-3720311FB69C}"/>
    <cellStyle name="Normal 22 13 4 2 4" xfId="13591" xr:uid="{0645EDB0-ED4A-4A38-8190-79889A63427A}"/>
    <cellStyle name="Normal 22 13 4 2 4 2" xfId="53367" xr:uid="{150FA849-A66C-48F7-A75F-44E0C6701E5F}"/>
    <cellStyle name="Normal 22 13 4 2 4 3" xfId="37810" xr:uid="{874E2471-43B9-4328-8E36-0A36C9CC3F7C}"/>
    <cellStyle name="Normal 22 13 4 2 5" xfId="53364" xr:uid="{3F4FA5DF-0D3A-49CA-92BE-B16BA873DCFE}"/>
    <cellStyle name="Normal 22 13 4 2 6" xfId="37807" xr:uid="{78F4036A-839D-41C2-9D2A-59232921D26E}"/>
    <cellStyle name="Normal 22 13 4 3" xfId="13592" xr:uid="{51A1EA84-A243-4244-BAE1-D9A11373D5C2}"/>
    <cellStyle name="Normal 22 13 4 3 2" xfId="53368" xr:uid="{4392ABB4-5C49-4855-AD1F-B3C7A62DFC32}"/>
    <cellStyle name="Normal 22 13 4 3 3" xfId="37811" xr:uid="{3B5DD62A-13C2-4B42-AECA-218136AB9B9F}"/>
    <cellStyle name="Normal 22 13 4 4" xfId="13593" xr:uid="{CC9A9A0F-C149-4D75-849F-281237904612}"/>
    <cellStyle name="Normal 22 13 4 4 2" xfId="53369" xr:uid="{D4BD3158-FCA1-477F-989C-EA299DC3C755}"/>
    <cellStyle name="Normal 22 13 4 4 3" xfId="37812" xr:uid="{9C6C5087-34E8-4BFC-9375-0D3F40BD0C94}"/>
    <cellStyle name="Normal 22 13 4 5" xfId="13594" xr:uid="{16F06174-D462-405D-AFE2-BA5485BD680F}"/>
    <cellStyle name="Normal 22 13 4 5 2" xfId="53370" xr:uid="{2E68A362-1222-4704-B91E-0554CD2A07EB}"/>
    <cellStyle name="Normal 22 13 4 5 3" xfId="37813" xr:uid="{0E8541E1-564C-482C-9D61-4383AF82316E}"/>
    <cellStyle name="Normal 22 13 4 6" xfId="13595" xr:uid="{CAB90923-BFC7-4E05-ACA2-42B6D1D61E21}"/>
    <cellStyle name="Normal 22 13 4 6 2" xfId="53371" xr:uid="{1A85951E-CF65-4562-A02C-9A4621CBA8A7}"/>
    <cellStyle name="Normal 22 13 4 6 3" xfId="37814" xr:uid="{65CFBB4F-74B6-49C2-BCF1-1AA96B81A432}"/>
    <cellStyle name="Normal 22 13 4 7" xfId="53363" xr:uid="{BB44E3DB-02A5-4338-9D97-3D7C7D0BAB32}"/>
    <cellStyle name="Normal 22 13 4 8" xfId="37806" xr:uid="{0D75107A-9B38-47A7-B086-AA1000F6BAD0}"/>
    <cellStyle name="Normal 22 13 5" xfId="13596" xr:uid="{279678DA-1B11-4ECB-A64A-4FED60871D46}"/>
    <cellStyle name="Normal 22 13 5 2" xfId="13597" xr:uid="{6209805F-FFF5-4B32-BF86-8039B42DC17E}"/>
    <cellStyle name="Normal 22 13 5 2 2" xfId="13598" xr:uid="{486274F6-FA14-406A-B2F3-C12420932FC3}"/>
    <cellStyle name="Normal 22 13 5 2 2 2" xfId="53374" xr:uid="{3A6A52E6-6BFA-42B9-8843-07988B2106FA}"/>
    <cellStyle name="Normal 22 13 5 2 2 3" xfId="37817" xr:uid="{9987716F-89E4-4051-8B30-210E0E9E9AAA}"/>
    <cellStyle name="Normal 22 13 5 2 3" xfId="13599" xr:uid="{FE93004D-43C6-45BF-8E73-177940C8C0C0}"/>
    <cellStyle name="Normal 22 13 5 2 3 2" xfId="53375" xr:uid="{1148E82E-B2AC-4C75-9A4B-8919E7B83167}"/>
    <cellStyle name="Normal 22 13 5 2 3 3" xfId="37818" xr:uid="{F48354AA-083B-433A-B84B-F43E2A6A99C1}"/>
    <cellStyle name="Normal 22 13 5 2 4" xfId="13600" xr:uid="{81AE3569-D4F4-4867-9845-7974C30C85D5}"/>
    <cellStyle name="Normal 22 13 5 2 4 2" xfId="53376" xr:uid="{2045DD46-02AA-4F35-A914-3BA2A1275AE2}"/>
    <cellStyle name="Normal 22 13 5 2 4 3" xfId="37819" xr:uid="{E11A68B4-1EA9-463D-9AA5-E5D1A772F260}"/>
    <cellStyle name="Normal 22 13 5 2 5" xfId="53373" xr:uid="{2082065A-2723-408C-AAE0-57E8DC672D5C}"/>
    <cellStyle name="Normal 22 13 5 2 6" xfId="37816" xr:uid="{CEE53191-E7F1-4BAF-9E0F-49D8BD607B94}"/>
    <cellStyle name="Normal 22 13 5 3" xfId="13601" xr:uid="{800D455E-79D4-476D-BB0C-58F331D9200C}"/>
    <cellStyle name="Normal 22 13 5 3 2" xfId="53377" xr:uid="{B27DB8C5-4673-407A-A40A-72E89A818BD2}"/>
    <cellStyle name="Normal 22 13 5 3 3" xfId="37820" xr:uid="{F2B319AD-F295-47E5-A9A0-6FC0D6A46397}"/>
    <cellStyle name="Normal 22 13 5 4" xfId="13602" xr:uid="{7518E67A-50C5-4071-AAAC-E66F50209704}"/>
    <cellStyle name="Normal 22 13 5 4 2" xfId="53378" xr:uid="{00F659EF-5592-40B1-8161-E92E264D53C6}"/>
    <cellStyle name="Normal 22 13 5 4 3" xfId="37821" xr:uid="{F5201AAC-BEA4-4A2C-B24C-5290C2FAD513}"/>
    <cellStyle name="Normal 22 13 5 5" xfId="13603" xr:uid="{DB83E72E-B41C-49A7-BF97-8385B9897CBB}"/>
    <cellStyle name="Normal 22 13 5 5 2" xfId="53379" xr:uid="{66E428C9-FFA7-4703-912A-4202B4EAC4F5}"/>
    <cellStyle name="Normal 22 13 5 5 3" xfId="37822" xr:uid="{E1A91E0F-AFF2-459B-B3B3-3BC0F581C5ED}"/>
    <cellStyle name="Normal 22 13 5 6" xfId="53372" xr:uid="{C6C5CDBF-75EA-4E52-B56C-7A37609E448E}"/>
    <cellStyle name="Normal 22 13 5 7" xfId="37815" xr:uid="{57208214-09E2-4876-B4B0-9915CD95039E}"/>
    <cellStyle name="Normal 22 13 6" xfId="13604" xr:uid="{1AA7AC32-EE75-40E0-9311-93DBB841ABCD}"/>
    <cellStyle name="Normal 22 13 6 2" xfId="13605" xr:uid="{0F17752C-2B47-4109-BE8C-D6EAD58B1262}"/>
    <cellStyle name="Normal 22 13 6 2 2" xfId="53381" xr:uid="{EB0F8ABB-D65E-4DC6-9930-153E2748B689}"/>
    <cellStyle name="Normal 22 13 6 2 3" xfId="37824" xr:uid="{165EF3B2-A9AA-49AC-B865-8F5BB7C467C3}"/>
    <cellStyle name="Normal 22 13 6 3" xfId="13606" xr:uid="{CF1F82DA-94B9-4C12-BC8A-A19CDCF211AF}"/>
    <cellStyle name="Normal 22 13 6 3 2" xfId="53382" xr:uid="{FCFF4929-24C1-4538-A234-ADFA6C25F45F}"/>
    <cellStyle name="Normal 22 13 6 3 3" xfId="37825" xr:uid="{C0DDDA89-C6D0-4AE5-A09D-F917BE6CB0AE}"/>
    <cellStyle name="Normal 22 13 6 4" xfId="13607" xr:uid="{BCA0B498-FCFA-406D-B8E9-7E9F3F883C86}"/>
    <cellStyle name="Normal 22 13 6 4 2" xfId="53383" xr:uid="{431ABE9F-0A8F-43BF-A84F-6727CC204196}"/>
    <cellStyle name="Normal 22 13 6 4 3" xfId="37826" xr:uid="{9D3C9CE4-E0F0-41A2-A81D-34B97253D29C}"/>
    <cellStyle name="Normal 22 13 6 5" xfId="53380" xr:uid="{8113CF09-B1E8-421B-8DF8-9AD9D59B5FF9}"/>
    <cellStyle name="Normal 22 13 6 6" xfId="37823" xr:uid="{055F5DDD-FF44-4018-9C19-263891FE6D61}"/>
    <cellStyle name="Normal 22 13 7" xfId="13608" xr:uid="{5DC42FEE-F8F3-407B-92CD-BDFF95B606B9}"/>
    <cellStyle name="Normal 22 13 7 2" xfId="13609" xr:uid="{AD455DEE-A1AE-4F26-8F3F-C28EC0437B55}"/>
    <cellStyle name="Normal 22 13 7 2 2" xfId="53385" xr:uid="{76C244BE-4CEE-4758-95F7-C59E55F75A2C}"/>
    <cellStyle name="Normal 22 13 7 2 3" xfId="37828" xr:uid="{40D8B6F1-382E-4ACA-B4B1-A9CE6C9D9B80}"/>
    <cellStyle name="Normal 22 13 7 3" xfId="13610" xr:uid="{6B614D2E-3D2C-4EEE-B536-54B394A668F8}"/>
    <cellStyle name="Normal 22 13 7 3 2" xfId="53386" xr:uid="{42A1F872-53CD-46FA-B3EB-5C5147D17F98}"/>
    <cellStyle name="Normal 22 13 7 3 3" xfId="37829" xr:uid="{6795BB6B-1AD6-4280-B692-29179CC3D9BC}"/>
    <cellStyle name="Normal 22 13 7 4" xfId="13611" xr:uid="{29326275-ED1F-4CC6-875A-999EAA8F340E}"/>
    <cellStyle name="Normal 22 13 7 4 2" xfId="53387" xr:uid="{E67EB38E-98CE-4F12-96EE-713C5B948E9D}"/>
    <cellStyle name="Normal 22 13 7 4 3" xfId="37830" xr:uid="{BDCA18C1-7621-4213-9D4F-556600DE2A7B}"/>
    <cellStyle name="Normal 22 13 7 5" xfId="53384" xr:uid="{3F0C4AA6-E48D-4EE6-BD5C-EFB63A1C04DB}"/>
    <cellStyle name="Normal 22 13 7 6" xfId="37827" xr:uid="{0FF961BE-53E2-4F9C-9D83-308B8F5F61A4}"/>
    <cellStyle name="Normal 22 13 8" xfId="13612" xr:uid="{17C4F5D6-0358-41E1-964A-0B40D6C356D1}"/>
    <cellStyle name="Normal 22 13 8 2" xfId="53388" xr:uid="{7123445E-ECE3-4F51-8796-F0F974A77729}"/>
    <cellStyle name="Normal 22 13 8 3" xfId="37831" xr:uid="{1A2D9422-9489-40B2-B7F0-B8F5F3B7A0D6}"/>
    <cellStyle name="Normal 22 13 9" xfId="13613" xr:uid="{9A5A2062-1C9A-470B-A1A7-62144B77AFCE}"/>
    <cellStyle name="Normal 22 13 9 2" xfId="53389" xr:uid="{EBEAE0B7-5F02-47CE-9D10-CFAEB7A3574B}"/>
    <cellStyle name="Normal 22 13 9 3" xfId="37832" xr:uid="{6F5C0F3E-F4F8-4E6B-A091-2431AEF31EDF}"/>
    <cellStyle name="Normal 22 14" xfId="13614" xr:uid="{04510B2B-4556-4AB8-905C-D7288FDA87FD}"/>
    <cellStyle name="Normal 22 14 10" xfId="13615" xr:uid="{38F8C783-1AC4-4358-B76E-875C095F6868}"/>
    <cellStyle name="Normal 22 14 10 2" xfId="53391" xr:uid="{BF192A5D-2FF1-47D5-9201-D5FD39CC1027}"/>
    <cellStyle name="Normal 22 14 10 3" xfId="37834" xr:uid="{6D8D803A-7D57-4C99-910C-E54495179E7B}"/>
    <cellStyle name="Normal 22 14 11" xfId="53390" xr:uid="{44C12B2C-0FC7-4762-AEB7-7691AABD5451}"/>
    <cellStyle name="Normal 22 14 12" xfId="37833" xr:uid="{CEF8DF62-BEA6-47C8-A914-22497175C6BA}"/>
    <cellStyle name="Normal 22 14 2" xfId="13616" xr:uid="{213417A6-266F-4C89-9B1D-964DD031C37E}"/>
    <cellStyle name="Normal 22 14 2 10" xfId="53392" xr:uid="{2592E1A3-D410-4B2A-B0B6-B7239E66063C}"/>
    <cellStyle name="Normal 22 14 2 11" xfId="37835" xr:uid="{D220F9AD-0488-4F75-8F39-7156B8D9EA1D}"/>
    <cellStyle name="Normal 22 14 2 2" xfId="13617" xr:uid="{07D635FC-3A55-4839-BC6A-7D2A87DE7841}"/>
    <cellStyle name="Normal 22 14 2 2 2" xfId="13618" xr:uid="{E85424F3-7B62-4B3B-A684-3B7BEDF8ADE9}"/>
    <cellStyle name="Normal 22 14 2 2 2 2" xfId="13619" xr:uid="{31FD2BF4-C515-4BF7-B496-CBAACDAD89DC}"/>
    <cellStyle name="Normal 22 14 2 2 2 2 2" xfId="53395" xr:uid="{B81A1FCB-DEAE-4D5F-9DCB-7889B945B4C3}"/>
    <cellStyle name="Normal 22 14 2 2 2 2 3" xfId="37838" xr:uid="{5FD0436D-CD91-4CF3-84EC-9CDF2DE6A9BB}"/>
    <cellStyle name="Normal 22 14 2 2 2 3" xfId="13620" xr:uid="{E670B497-B096-4A5A-9C93-A9F1385F4F7B}"/>
    <cellStyle name="Normal 22 14 2 2 2 3 2" xfId="53396" xr:uid="{5B5C31AE-DF94-4F2C-BB97-A8E07655710D}"/>
    <cellStyle name="Normal 22 14 2 2 2 3 3" xfId="37839" xr:uid="{9EDDC99C-728F-4F3A-A535-10BC622A93B5}"/>
    <cellStyle name="Normal 22 14 2 2 2 4" xfId="13621" xr:uid="{14CADE79-4CAE-4541-96B7-E058826588BD}"/>
    <cellStyle name="Normal 22 14 2 2 2 4 2" xfId="53397" xr:uid="{7545A419-16A9-4309-AEAF-848CBEB65E79}"/>
    <cellStyle name="Normal 22 14 2 2 2 4 3" xfId="37840" xr:uid="{0CE973DB-F599-4970-942D-E20063BC1D6A}"/>
    <cellStyle name="Normal 22 14 2 2 2 5" xfId="53394" xr:uid="{064B8B84-2D77-4A01-BD2F-0C256E8E58A0}"/>
    <cellStyle name="Normal 22 14 2 2 2 6" xfId="37837" xr:uid="{F5DF770C-6449-4FE5-88B6-D18FCF10AAD7}"/>
    <cellStyle name="Normal 22 14 2 2 3" xfId="13622" xr:uid="{9E2BF0F3-1B19-4A54-96C8-A7E5203E4A9D}"/>
    <cellStyle name="Normal 22 14 2 2 3 2" xfId="53398" xr:uid="{5B6008CB-8918-4ED3-BB03-A986DCFDF24B}"/>
    <cellStyle name="Normal 22 14 2 2 3 3" xfId="37841" xr:uid="{65D6CF67-BF1A-447A-87A0-44061CE06885}"/>
    <cellStyle name="Normal 22 14 2 2 4" xfId="13623" xr:uid="{845D04AB-ACF9-4BF4-BFD6-90D991673B23}"/>
    <cellStyle name="Normal 22 14 2 2 4 2" xfId="53399" xr:uid="{7AF4D217-E87B-4ED2-9D7C-A46BD01CE467}"/>
    <cellStyle name="Normal 22 14 2 2 4 3" xfId="37842" xr:uid="{61A2017D-36F4-4A81-B8F7-2B1D725F43F3}"/>
    <cellStyle name="Normal 22 14 2 2 5" xfId="13624" xr:uid="{8DCA3924-3790-4593-9ADC-CF0C442A9980}"/>
    <cellStyle name="Normal 22 14 2 2 5 2" xfId="53400" xr:uid="{A7044402-33A0-46A7-9162-42DE41846473}"/>
    <cellStyle name="Normal 22 14 2 2 5 3" xfId="37843" xr:uid="{32E9B575-BF71-40DE-8F67-9CBE925B86E4}"/>
    <cellStyle name="Normal 22 14 2 2 6" xfId="13625" xr:uid="{E701771C-6722-4016-A9EC-9B39B432149A}"/>
    <cellStyle name="Normal 22 14 2 2 6 2" xfId="53401" xr:uid="{9777B20A-6BA2-4F0B-A6EE-55CBA0381D92}"/>
    <cellStyle name="Normal 22 14 2 2 6 3" xfId="37844" xr:uid="{5F6A0AC4-B42E-4684-B45F-17B654EE7D9F}"/>
    <cellStyle name="Normal 22 14 2 2 7" xfId="53393" xr:uid="{947E0F8C-2AD1-4EF1-9803-2890CE9BE60C}"/>
    <cellStyle name="Normal 22 14 2 2 8" xfId="37836" xr:uid="{95281BA2-2540-475C-88FD-676C6347C542}"/>
    <cellStyle name="Normal 22 14 2 3" xfId="13626" xr:uid="{6B2D124D-7C50-485B-B9D9-0A8ABD6F9BC5}"/>
    <cellStyle name="Normal 22 14 2 3 2" xfId="13627" xr:uid="{2E716ED0-4B00-4CD8-A00A-C405FD0F8F16}"/>
    <cellStyle name="Normal 22 14 2 3 2 2" xfId="13628" xr:uid="{A91F0986-4587-4106-9845-69C53EDD1A09}"/>
    <cellStyle name="Normal 22 14 2 3 2 2 2" xfId="53404" xr:uid="{334A8AEC-3809-401C-AD88-A967BCC8B25B}"/>
    <cellStyle name="Normal 22 14 2 3 2 2 3" xfId="37847" xr:uid="{C58BA21B-DFB3-4716-814B-DA794449FB12}"/>
    <cellStyle name="Normal 22 14 2 3 2 3" xfId="13629" xr:uid="{1102B51C-3EC5-480B-8B44-6799B8953C0E}"/>
    <cellStyle name="Normal 22 14 2 3 2 3 2" xfId="53405" xr:uid="{E98FEFFA-125C-4B0B-9847-ADB040503C4C}"/>
    <cellStyle name="Normal 22 14 2 3 2 3 3" xfId="37848" xr:uid="{02377FC9-1DE1-4687-ABC6-F1E63C43ADF4}"/>
    <cellStyle name="Normal 22 14 2 3 2 4" xfId="13630" xr:uid="{C3F808D9-86DB-4979-8C69-20B6C2470B0F}"/>
    <cellStyle name="Normal 22 14 2 3 2 4 2" xfId="53406" xr:uid="{B927E240-AEE6-468B-A1A2-D2128B7D2A29}"/>
    <cellStyle name="Normal 22 14 2 3 2 4 3" xfId="37849" xr:uid="{F21A53C7-0921-475A-B7B2-C3E063ED299C}"/>
    <cellStyle name="Normal 22 14 2 3 2 5" xfId="53403" xr:uid="{EEBB8D22-CB2B-46F2-B322-FE2CD79BAA99}"/>
    <cellStyle name="Normal 22 14 2 3 2 6" xfId="37846" xr:uid="{33B72F6B-012C-41EA-8D5B-1AFF658083E3}"/>
    <cellStyle name="Normal 22 14 2 3 3" xfId="13631" xr:uid="{649B286F-B27F-4687-B12D-16A167E188D2}"/>
    <cellStyle name="Normal 22 14 2 3 3 2" xfId="53407" xr:uid="{17135641-73BE-4887-AA9D-4312FF87654A}"/>
    <cellStyle name="Normal 22 14 2 3 3 3" xfId="37850" xr:uid="{99B6699A-D00E-4855-9FDC-0BEE8708670D}"/>
    <cellStyle name="Normal 22 14 2 3 4" xfId="13632" xr:uid="{2D630F88-4823-44CF-A7F8-F8DCCB5C9EB0}"/>
    <cellStyle name="Normal 22 14 2 3 4 2" xfId="53408" xr:uid="{840C4C45-3453-4BB2-A082-0C740F049FE9}"/>
    <cellStyle name="Normal 22 14 2 3 4 3" xfId="37851" xr:uid="{12526E3C-B82B-4D41-80BB-E001A4EEC61D}"/>
    <cellStyle name="Normal 22 14 2 3 5" xfId="13633" xr:uid="{E418D79E-4B68-44F5-AED4-04F8CF47B49A}"/>
    <cellStyle name="Normal 22 14 2 3 5 2" xfId="53409" xr:uid="{328A08EF-D11B-41EE-B6BC-8595FD9FED5A}"/>
    <cellStyle name="Normal 22 14 2 3 5 3" xfId="37852" xr:uid="{D495DA77-F2DB-447C-8AA8-C00D651A5D5B}"/>
    <cellStyle name="Normal 22 14 2 3 6" xfId="13634" xr:uid="{905BD55B-9AFB-428C-81D0-9CB3663535CB}"/>
    <cellStyle name="Normal 22 14 2 3 6 2" xfId="53410" xr:uid="{913F2DEB-5DE6-4FB5-87C3-07443F9E76B3}"/>
    <cellStyle name="Normal 22 14 2 3 6 3" xfId="37853" xr:uid="{23F607E7-1129-4FA1-8575-19E8EF23A038}"/>
    <cellStyle name="Normal 22 14 2 3 7" xfId="53402" xr:uid="{EED1CF24-8D8D-414B-8F93-6D7CB153DE9E}"/>
    <cellStyle name="Normal 22 14 2 3 8" xfId="37845" xr:uid="{8F709083-1C64-4BD2-98C2-0CE66744CFA3}"/>
    <cellStyle name="Normal 22 14 2 4" xfId="13635" xr:uid="{152EFC27-FB25-4C4D-8130-866C380E28F4}"/>
    <cellStyle name="Normal 22 14 2 4 2" xfId="13636" xr:uid="{21E4A9CE-8BF1-4083-9E37-420B3BDD4B09}"/>
    <cellStyle name="Normal 22 14 2 4 2 2" xfId="13637" xr:uid="{CED7ACE0-F074-4C46-BDE7-8F427538F867}"/>
    <cellStyle name="Normal 22 14 2 4 2 2 2" xfId="53413" xr:uid="{F43DC349-924B-4AAB-A7DC-7BE2312E7432}"/>
    <cellStyle name="Normal 22 14 2 4 2 2 3" xfId="37856" xr:uid="{2545E4D3-DC55-44C2-8EF5-78F6ABEAB80D}"/>
    <cellStyle name="Normal 22 14 2 4 2 3" xfId="13638" xr:uid="{0C31B690-ABEE-494E-8ECA-586B20B8F0CC}"/>
    <cellStyle name="Normal 22 14 2 4 2 3 2" xfId="53414" xr:uid="{77F9070D-C685-4669-8953-714CCCEC4967}"/>
    <cellStyle name="Normal 22 14 2 4 2 3 3" xfId="37857" xr:uid="{BF7C1B61-4689-4087-A1AE-B26453337D25}"/>
    <cellStyle name="Normal 22 14 2 4 2 4" xfId="13639" xr:uid="{42F79191-A5C7-4E33-8252-211420853EEC}"/>
    <cellStyle name="Normal 22 14 2 4 2 4 2" xfId="53415" xr:uid="{5977F8F0-4211-4FC5-96F0-ED21F941F231}"/>
    <cellStyle name="Normal 22 14 2 4 2 4 3" xfId="37858" xr:uid="{8D791AFF-470C-4620-8DD7-187B3C85C85F}"/>
    <cellStyle name="Normal 22 14 2 4 2 5" xfId="53412" xr:uid="{28F19796-70BC-44A3-A3C6-E0F96D74329D}"/>
    <cellStyle name="Normal 22 14 2 4 2 6" xfId="37855" xr:uid="{44789C23-68E6-4579-A437-E8CE03BC5529}"/>
    <cellStyle name="Normal 22 14 2 4 3" xfId="13640" xr:uid="{565D7DC9-A646-49D3-9EDC-2D9B7F435B73}"/>
    <cellStyle name="Normal 22 14 2 4 3 2" xfId="53416" xr:uid="{DBE0A32D-C7E4-462F-A320-1BACE1354B20}"/>
    <cellStyle name="Normal 22 14 2 4 3 3" xfId="37859" xr:uid="{415C9EFE-1798-4EDA-8406-9CDA3B459CC2}"/>
    <cellStyle name="Normal 22 14 2 4 4" xfId="13641" xr:uid="{F3694341-BEA2-404C-8440-229BDB3AF19C}"/>
    <cellStyle name="Normal 22 14 2 4 4 2" xfId="53417" xr:uid="{B3A80F70-D8CA-4C82-AD76-E1C94DC4DDB1}"/>
    <cellStyle name="Normal 22 14 2 4 4 3" xfId="37860" xr:uid="{371EA711-351F-45A7-A097-550F484088AC}"/>
    <cellStyle name="Normal 22 14 2 4 5" xfId="13642" xr:uid="{3995D879-773A-470F-A8D2-1A457C7C72BD}"/>
    <cellStyle name="Normal 22 14 2 4 5 2" xfId="53418" xr:uid="{3CBF6869-93C8-465E-A486-6A85A338C1CC}"/>
    <cellStyle name="Normal 22 14 2 4 5 3" xfId="37861" xr:uid="{C8A1F0E8-5F3C-4D4F-B036-3F70C5EE6B21}"/>
    <cellStyle name="Normal 22 14 2 4 6" xfId="53411" xr:uid="{00D2805C-38FF-472B-B74D-C4CDC32B35F4}"/>
    <cellStyle name="Normal 22 14 2 4 7" xfId="37854" xr:uid="{311B30E3-B06A-48D3-B2D3-EF4947B425C5}"/>
    <cellStyle name="Normal 22 14 2 5" xfId="13643" xr:uid="{92C34A41-6A1B-4E68-A668-95DB61573ECE}"/>
    <cellStyle name="Normal 22 14 2 5 2" xfId="13644" xr:uid="{FDBA1D1C-61CD-4289-A373-C9B9A2A21116}"/>
    <cellStyle name="Normal 22 14 2 5 2 2" xfId="53420" xr:uid="{62C8B231-AE90-4A6B-9104-761C6606C9FA}"/>
    <cellStyle name="Normal 22 14 2 5 2 3" xfId="37863" xr:uid="{3562389B-9BC4-4700-BF42-97CAC5422AEF}"/>
    <cellStyle name="Normal 22 14 2 5 3" xfId="13645" xr:uid="{BE6C7395-5AE8-469E-A073-BC96AE82E4B0}"/>
    <cellStyle name="Normal 22 14 2 5 3 2" xfId="53421" xr:uid="{28184ED1-A9D6-4174-947D-082A631C8BF5}"/>
    <cellStyle name="Normal 22 14 2 5 3 3" xfId="37864" xr:uid="{434F5D3A-4561-41CB-8321-93754808F5AA}"/>
    <cellStyle name="Normal 22 14 2 5 4" xfId="13646" xr:uid="{678D5655-F984-4A82-BFA7-1539948FC23B}"/>
    <cellStyle name="Normal 22 14 2 5 4 2" xfId="53422" xr:uid="{366FDDD7-254A-4572-85A6-747C53793BAC}"/>
    <cellStyle name="Normal 22 14 2 5 4 3" xfId="37865" xr:uid="{EFE05114-F894-425E-B9A8-9B094FCAF70A}"/>
    <cellStyle name="Normal 22 14 2 5 5" xfId="53419" xr:uid="{3D4F7AFF-6D22-41C8-8087-0F3D4B231FA5}"/>
    <cellStyle name="Normal 22 14 2 5 6" xfId="37862" xr:uid="{3F078F78-BD96-4315-B19C-9AC93BDB7CFB}"/>
    <cellStyle name="Normal 22 14 2 6" xfId="13647" xr:uid="{A8022AAC-25E7-4219-818E-722162A0B448}"/>
    <cellStyle name="Normal 22 14 2 6 2" xfId="13648" xr:uid="{7CFCD444-5A79-4027-B90B-0B6F8EF2043A}"/>
    <cellStyle name="Normal 22 14 2 6 2 2" xfId="53424" xr:uid="{3FAD76F9-8496-4BD6-8E43-A5478B38D61A}"/>
    <cellStyle name="Normal 22 14 2 6 2 3" xfId="37867" xr:uid="{656417FD-E914-4B31-841B-0B0AB63F4145}"/>
    <cellStyle name="Normal 22 14 2 6 3" xfId="13649" xr:uid="{F8AE41C8-7B85-4903-925C-5949A0EB2548}"/>
    <cellStyle name="Normal 22 14 2 6 3 2" xfId="53425" xr:uid="{0F7A7A73-0498-4D09-9B68-E2CDE015EACC}"/>
    <cellStyle name="Normal 22 14 2 6 3 3" xfId="37868" xr:uid="{03764CFA-76ED-44CB-89AF-CCB4862C1C00}"/>
    <cellStyle name="Normal 22 14 2 6 4" xfId="13650" xr:uid="{272BBB2E-E519-4AB9-8CEB-9423584B44C5}"/>
    <cellStyle name="Normal 22 14 2 6 4 2" xfId="53426" xr:uid="{08F5E00E-D1FF-41E1-83CE-60BDB1D88AEC}"/>
    <cellStyle name="Normal 22 14 2 6 4 3" xfId="37869" xr:uid="{EF304677-F3A0-4FDC-8B22-5AC705CF0FF8}"/>
    <cellStyle name="Normal 22 14 2 6 5" xfId="53423" xr:uid="{EAB63047-B7AC-4C18-8C8B-B460000DDCFA}"/>
    <cellStyle name="Normal 22 14 2 6 6" xfId="37866" xr:uid="{0EEF2AAB-4A58-4FDA-9300-034B4242407E}"/>
    <cellStyle name="Normal 22 14 2 7" xfId="13651" xr:uid="{D689BC8E-2435-4FE4-A2DC-C336D3DB69FC}"/>
    <cellStyle name="Normal 22 14 2 7 2" xfId="53427" xr:uid="{2EECB0A8-0D97-46C2-ACD2-879B4474A5FE}"/>
    <cellStyle name="Normal 22 14 2 7 3" xfId="37870" xr:uid="{BA6CF8CD-8FC4-45F4-9638-585A472C7E67}"/>
    <cellStyle name="Normal 22 14 2 8" xfId="13652" xr:uid="{BB9BDF10-D847-4310-8AEE-D8AFE1D9EAA4}"/>
    <cellStyle name="Normal 22 14 2 8 2" xfId="53428" xr:uid="{6E79D520-159D-4DD9-AFF6-47C2EF5A6253}"/>
    <cellStyle name="Normal 22 14 2 8 3" xfId="37871" xr:uid="{8BFB56AC-2347-470F-A922-224251819922}"/>
    <cellStyle name="Normal 22 14 2 9" xfId="13653" xr:uid="{3F2C5ADB-F1E2-4A52-9336-D4DDB4CC2B31}"/>
    <cellStyle name="Normal 22 14 2 9 2" xfId="53429" xr:uid="{C7431455-CE08-43EE-AE69-C631C33E6C47}"/>
    <cellStyle name="Normal 22 14 2 9 3" xfId="37872" xr:uid="{340DA32A-8180-4688-8008-5BF555C0DEDB}"/>
    <cellStyle name="Normal 22 14 3" xfId="13654" xr:uid="{4C0F0D5D-7F46-4893-B52E-94E0C4A05E95}"/>
    <cellStyle name="Normal 22 14 3 2" xfId="13655" xr:uid="{A93A9BD6-028F-47C5-AE8A-9929C465B772}"/>
    <cellStyle name="Normal 22 14 3 2 2" xfId="13656" xr:uid="{7BA31317-6202-4124-99CE-89B3E579197F}"/>
    <cellStyle name="Normal 22 14 3 2 2 2" xfId="53432" xr:uid="{A44B77E6-7450-4531-AE9A-2735786DAFC8}"/>
    <cellStyle name="Normal 22 14 3 2 2 3" xfId="37875" xr:uid="{1525E326-F244-4DFF-9D7A-644CFFAC2D0E}"/>
    <cellStyle name="Normal 22 14 3 2 3" xfId="13657" xr:uid="{696ED7FA-D26D-4F7E-B631-9568BE154FA8}"/>
    <cellStyle name="Normal 22 14 3 2 3 2" xfId="53433" xr:uid="{37F32241-B362-4885-8277-56216AA1D8BE}"/>
    <cellStyle name="Normal 22 14 3 2 3 3" xfId="37876" xr:uid="{0B4DF0B5-9104-4093-8D15-92297559F0BC}"/>
    <cellStyle name="Normal 22 14 3 2 4" xfId="13658" xr:uid="{75D72F7C-1B3C-40F0-AEE3-3381749F23CC}"/>
    <cellStyle name="Normal 22 14 3 2 4 2" xfId="53434" xr:uid="{43B108C1-C7B3-4ED3-A25A-34509DF3A20A}"/>
    <cellStyle name="Normal 22 14 3 2 4 3" xfId="37877" xr:uid="{F179FB62-A3A2-4FB6-8E36-A28F1E806454}"/>
    <cellStyle name="Normal 22 14 3 2 5" xfId="53431" xr:uid="{0C3508B9-AA7A-4E85-BAAD-3DDB03020E04}"/>
    <cellStyle name="Normal 22 14 3 2 6" xfId="37874" xr:uid="{E063DC41-B7B0-4AB6-B928-F7678852FE7B}"/>
    <cellStyle name="Normal 22 14 3 3" xfId="13659" xr:uid="{FA0CBB71-1688-4862-A712-E650F1A28A61}"/>
    <cellStyle name="Normal 22 14 3 3 2" xfId="53435" xr:uid="{9714569D-7834-499C-965B-5472A23417A9}"/>
    <cellStyle name="Normal 22 14 3 3 3" xfId="37878" xr:uid="{B44A2261-639F-4928-902C-08E83CF01254}"/>
    <cellStyle name="Normal 22 14 3 4" xfId="13660" xr:uid="{32B933A4-B22F-4AD9-910E-E023D03E2AF0}"/>
    <cellStyle name="Normal 22 14 3 4 2" xfId="53436" xr:uid="{60C5CFCF-A9A6-4347-9EB7-7486959725B9}"/>
    <cellStyle name="Normal 22 14 3 4 3" xfId="37879" xr:uid="{BE29A54A-698D-4292-8DB0-62A834B9B626}"/>
    <cellStyle name="Normal 22 14 3 5" xfId="13661" xr:uid="{D8F3B9E6-0DA7-405B-96FA-42E3889F70BF}"/>
    <cellStyle name="Normal 22 14 3 5 2" xfId="53437" xr:uid="{5E3BC310-6D07-483F-B77D-53D0C2F90DE6}"/>
    <cellStyle name="Normal 22 14 3 5 3" xfId="37880" xr:uid="{9F243B3E-A7F7-4CD7-AEA4-5CDE0BF1E7B7}"/>
    <cellStyle name="Normal 22 14 3 6" xfId="13662" xr:uid="{2CE1335A-5711-485F-BAB7-1462D22DFD16}"/>
    <cellStyle name="Normal 22 14 3 6 2" xfId="53438" xr:uid="{C1B50156-3C2D-40E5-B631-3019534975B4}"/>
    <cellStyle name="Normal 22 14 3 6 3" xfId="37881" xr:uid="{7FAC0443-262E-401C-BFA3-5438C572A1BB}"/>
    <cellStyle name="Normal 22 14 3 7" xfId="53430" xr:uid="{2A1D28CB-1C97-48C0-9C0D-E73756964B50}"/>
    <cellStyle name="Normal 22 14 3 8" xfId="37873" xr:uid="{B6E7DD81-9E8A-4E49-8B72-E24BF7E11BCF}"/>
    <cellStyle name="Normal 22 14 4" xfId="13663" xr:uid="{C7D86431-9ED1-476C-ABA1-9DADC13C1764}"/>
    <cellStyle name="Normal 22 14 4 2" xfId="13664" xr:uid="{2D5AD9F3-6C5D-4CBD-9BC8-483471950BBA}"/>
    <cellStyle name="Normal 22 14 4 2 2" xfId="13665" xr:uid="{8239EC45-A62B-43E7-BF3B-750211B2F002}"/>
    <cellStyle name="Normal 22 14 4 2 2 2" xfId="53441" xr:uid="{8F329737-EFCE-48BE-A01B-F65A05F431D2}"/>
    <cellStyle name="Normal 22 14 4 2 2 3" xfId="37884" xr:uid="{0C586DB3-6DF5-4498-BCA8-3DC067FAE98F}"/>
    <cellStyle name="Normal 22 14 4 2 3" xfId="13666" xr:uid="{8A1455AB-9A4B-4B8C-8440-743772F204D8}"/>
    <cellStyle name="Normal 22 14 4 2 3 2" xfId="53442" xr:uid="{E57821AF-FD82-404A-A3AB-E9270E994FE0}"/>
    <cellStyle name="Normal 22 14 4 2 3 3" xfId="37885" xr:uid="{3E2289F6-EC27-441F-9472-D518389F4598}"/>
    <cellStyle name="Normal 22 14 4 2 4" xfId="13667" xr:uid="{B9A4C8B1-A880-4167-A5D6-80EBEF00702E}"/>
    <cellStyle name="Normal 22 14 4 2 4 2" xfId="53443" xr:uid="{10A1FE52-F0A8-4FAC-8CE2-669C73F07EE2}"/>
    <cellStyle name="Normal 22 14 4 2 4 3" xfId="37886" xr:uid="{1292EDE9-DDE2-43AD-A21E-D163340E600C}"/>
    <cellStyle name="Normal 22 14 4 2 5" xfId="53440" xr:uid="{9AF775E2-29B5-420C-88A0-AE1793E815AD}"/>
    <cellStyle name="Normal 22 14 4 2 6" xfId="37883" xr:uid="{F27B287B-BAB2-48FC-AC29-5DD986F198C4}"/>
    <cellStyle name="Normal 22 14 4 3" xfId="13668" xr:uid="{44EF8923-997E-43AF-AFAE-96B12DA8DEDC}"/>
    <cellStyle name="Normal 22 14 4 3 2" xfId="53444" xr:uid="{81FD3091-F3D1-4173-BD21-5B39C759C9EE}"/>
    <cellStyle name="Normal 22 14 4 3 3" xfId="37887" xr:uid="{B153ADB4-A049-47FA-A402-8687B920CE32}"/>
    <cellStyle name="Normal 22 14 4 4" xfId="13669" xr:uid="{D5499982-11FE-49B3-A0F7-31CDC81B0236}"/>
    <cellStyle name="Normal 22 14 4 4 2" xfId="53445" xr:uid="{4F6755A4-7AC0-46DB-8937-2525C4DABD2D}"/>
    <cellStyle name="Normal 22 14 4 4 3" xfId="37888" xr:uid="{56A53F51-D6EC-4ACA-8079-759857456E96}"/>
    <cellStyle name="Normal 22 14 4 5" xfId="13670" xr:uid="{F0CD14C6-8A09-4344-80E3-B2BB8B9595DF}"/>
    <cellStyle name="Normal 22 14 4 5 2" xfId="53446" xr:uid="{9AD181B5-7F6C-4FB3-878D-F18E5D457D3B}"/>
    <cellStyle name="Normal 22 14 4 5 3" xfId="37889" xr:uid="{1D2C919E-4601-4A68-9800-FAA99D3B688D}"/>
    <cellStyle name="Normal 22 14 4 6" xfId="13671" xr:uid="{2C93CCE9-6C11-4ACB-93DF-9234F6F64896}"/>
    <cellStyle name="Normal 22 14 4 6 2" xfId="53447" xr:uid="{DF0502E9-0004-4B8B-9166-5A6D4A4EEAA7}"/>
    <cellStyle name="Normal 22 14 4 6 3" xfId="37890" xr:uid="{BABA175B-E950-4F1B-9B47-3E63C1B17801}"/>
    <cellStyle name="Normal 22 14 4 7" xfId="53439" xr:uid="{904E7C8B-9C16-42E4-86E6-3C5CD89776AD}"/>
    <cellStyle name="Normal 22 14 4 8" xfId="37882" xr:uid="{ECC63396-5F8A-4A2B-8027-A6AC2B6A8022}"/>
    <cellStyle name="Normal 22 14 5" xfId="13672" xr:uid="{802E27C4-A5C2-4395-8AC5-4BA7C7140BEA}"/>
    <cellStyle name="Normal 22 14 5 2" xfId="13673" xr:uid="{BEEBF5FB-B111-4762-9135-7D698C95A185}"/>
    <cellStyle name="Normal 22 14 5 2 2" xfId="13674" xr:uid="{E3B2860A-09B9-4F19-8324-58BCD5A5A146}"/>
    <cellStyle name="Normal 22 14 5 2 2 2" xfId="53450" xr:uid="{34AEBFFA-CB27-437D-980B-31D8A148737A}"/>
    <cellStyle name="Normal 22 14 5 2 2 3" xfId="37893" xr:uid="{A750DB2F-E268-4736-8A60-E061BA6899A4}"/>
    <cellStyle name="Normal 22 14 5 2 3" xfId="13675" xr:uid="{CD7270A9-97D7-41E0-94A3-9D46C4013035}"/>
    <cellStyle name="Normal 22 14 5 2 3 2" xfId="53451" xr:uid="{B63612F8-3A85-4ECB-B029-E8BCFE3429DB}"/>
    <cellStyle name="Normal 22 14 5 2 3 3" xfId="37894" xr:uid="{97F962C8-1EDE-49BD-9B85-4432EBA365A7}"/>
    <cellStyle name="Normal 22 14 5 2 4" xfId="13676" xr:uid="{8070E287-685F-4FC4-8249-1E7B28732F5D}"/>
    <cellStyle name="Normal 22 14 5 2 4 2" xfId="53452" xr:uid="{6F0C42CD-B51B-494A-83F6-5B6A8350DBE0}"/>
    <cellStyle name="Normal 22 14 5 2 4 3" xfId="37895" xr:uid="{70430D40-AE4E-4308-9B48-39434E5E5BAB}"/>
    <cellStyle name="Normal 22 14 5 2 5" xfId="53449" xr:uid="{BF6A31A6-CF59-4A68-A60E-DC757EFE4FF1}"/>
    <cellStyle name="Normal 22 14 5 2 6" xfId="37892" xr:uid="{DB01F65D-F9F7-4849-B0AD-127E214CB404}"/>
    <cellStyle name="Normal 22 14 5 3" xfId="13677" xr:uid="{C54D3B37-DB47-47E8-8326-97BF4664BE6D}"/>
    <cellStyle name="Normal 22 14 5 3 2" xfId="53453" xr:uid="{597022DC-F232-4B14-AFD0-550140E3E33B}"/>
    <cellStyle name="Normal 22 14 5 3 3" xfId="37896" xr:uid="{5157BE31-A1D7-4757-A2EA-D1CEE613B348}"/>
    <cellStyle name="Normal 22 14 5 4" xfId="13678" xr:uid="{EC1782F8-2F72-4547-A3CC-AB0A4845ABE5}"/>
    <cellStyle name="Normal 22 14 5 4 2" xfId="53454" xr:uid="{DEECD8C5-65EA-45A0-BA48-D0DF328F6C7E}"/>
    <cellStyle name="Normal 22 14 5 4 3" xfId="37897" xr:uid="{1005C2B6-4640-4BEF-B8FA-FB049ECC4287}"/>
    <cellStyle name="Normal 22 14 5 5" xfId="13679" xr:uid="{D38FB283-4290-4536-A973-2ADBF9A3BC48}"/>
    <cellStyle name="Normal 22 14 5 5 2" xfId="53455" xr:uid="{1D9E5B4F-F472-4443-9CF0-4B6F6FE33BEA}"/>
    <cellStyle name="Normal 22 14 5 5 3" xfId="37898" xr:uid="{A6AC8D68-2BC9-4E92-86F4-88BB5903B1B0}"/>
    <cellStyle name="Normal 22 14 5 6" xfId="53448" xr:uid="{73B4735D-8428-4720-A3CA-1871E2518BF9}"/>
    <cellStyle name="Normal 22 14 5 7" xfId="37891" xr:uid="{8ED65B6C-9A76-43A5-83E4-22385C134886}"/>
    <cellStyle name="Normal 22 14 6" xfId="13680" xr:uid="{63CDACF6-E63D-4720-97ED-0237CC33DD09}"/>
    <cellStyle name="Normal 22 14 6 2" xfId="13681" xr:uid="{DBC6C13C-6BBF-42F8-9CFC-032DBE051108}"/>
    <cellStyle name="Normal 22 14 6 2 2" xfId="53457" xr:uid="{D1A73CF7-852E-4FF3-8613-72721B939AAB}"/>
    <cellStyle name="Normal 22 14 6 2 3" xfId="37900" xr:uid="{713C0E4B-4712-4D47-943F-7B13520F5C0F}"/>
    <cellStyle name="Normal 22 14 6 3" xfId="13682" xr:uid="{47B47DD1-971A-458D-8B3F-2CBC69BC7988}"/>
    <cellStyle name="Normal 22 14 6 3 2" xfId="53458" xr:uid="{C09485BC-31D6-427F-9589-2507AA87E1D0}"/>
    <cellStyle name="Normal 22 14 6 3 3" xfId="37901" xr:uid="{E2425992-D434-4C45-89E9-72857DC6B24D}"/>
    <cellStyle name="Normal 22 14 6 4" xfId="13683" xr:uid="{F0D6B788-398E-4415-8EFE-3363C00E5E2B}"/>
    <cellStyle name="Normal 22 14 6 4 2" xfId="53459" xr:uid="{B825552B-91C4-479B-9F3F-B864C0F89FDC}"/>
    <cellStyle name="Normal 22 14 6 4 3" xfId="37902" xr:uid="{BC1A5EE8-4621-437A-80B2-95AD4CB8BB74}"/>
    <cellStyle name="Normal 22 14 6 5" xfId="53456" xr:uid="{7C1918B3-4A64-4FBD-B7D6-62205D326A2A}"/>
    <cellStyle name="Normal 22 14 6 6" xfId="37899" xr:uid="{2B5B31AB-9EBB-48E8-9638-1A0ED300370C}"/>
    <cellStyle name="Normal 22 14 7" xfId="13684" xr:uid="{949A2237-779B-408E-9445-91B47F8CE4D1}"/>
    <cellStyle name="Normal 22 14 7 2" xfId="13685" xr:uid="{B9EBFA7A-D3FA-4B98-9C70-6FB46206C200}"/>
    <cellStyle name="Normal 22 14 7 2 2" xfId="53461" xr:uid="{7BCB9188-5CB7-4196-AD74-6E190FEBB8B7}"/>
    <cellStyle name="Normal 22 14 7 2 3" xfId="37904" xr:uid="{702208A9-5587-4C83-932C-BE8C97A84DD7}"/>
    <cellStyle name="Normal 22 14 7 3" xfId="13686" xr:uid="{8302F7A8-87DA-4F94-9A99-14F446EDE9E2}"/>
    <cellStyle name="Normal 22 14 7 3 2" xfId="53462" xr:uid="{7A37D4A6-EBFF-4842-921C-DBF371C8A244}"/>
    <cellStyle name="Normal 22 14 7 3 3" xfId="37905" xr:uid="{6B8C6B5F-66CA-4C5A-A641-80492EAD4658}"/>
    <cellStyle name="Normal 22 14 7 4" xfId="13687" xr:uid="{C0619D18-A29B-4B15-8C58-8C26408EC438}"/>
    <cellStyle name="Normal 22 14 7 4 2" xfId="53463" xr:uid="{C40AF0FA-2335-4325-A0C7-04D0B7B0B0FE}"/>
    <cellStyle name="Normal 22 14 7 4 3" xfId="37906" xr:uid="{39157DAF-BCF2-410F-BA33-FF0149484605}"/>
    <cellStyle name="Normal 22 14 7 5" xfId="53460" xr:uid="{67F1D7D5-56E5-4DFA-953B-3D2375E32688}"/>
    <cellStyle name="Normal 22 14 7 6" xfId="37903" xr:uid="{124E43FD-23D2-4B42-9176-99A6762741EE}"/>
    <cellStyle name="Normal 22 14 8" xfId="13688" xr:uid="{6F004E5E-56C1-4588-82D1-93C38CFB9B17}"/>
    <cellStyle name="Normal 22 14 8 2" xfId="53464" xr:uid="{77F674E5-EEF7-488F-BCC2-394613E5EA9F}"/>
    <cellStyle name="Normal 22 14 8 3" xfId="37907" xr:uid="{094B8BCD-CB7B-4C98-879E-E98BA9FD1AA5}"/>
    <cellStyle name="Normal 22 14 9" xfId="13689" xr:uid="{AD43F98F-E6FF-438C-B7F5-A9CB5833BD64}"/>
    <cellStyle name="Normal 22 14 9 2" xfId="53465" xr:uid="{A1792FF2-ED41-401E-A438-8B87D511442B}"/>
    <cellStyle name="Normal 22 14 9 3" xfId="37908" xr:uid="{30129463-0997-498F-AED8-8063E61D5AA2}"/>
    <cellStyle name="Normal 22 15" xfId="13690" xr:uid="{F2A57C5E-56C8-47A7-A727-B5C46B48B345}"/>
    <cellStyle name="Normal 22 15 10" xfId="53466" xr:uid="{D8C711F4-EB15-45F7-9EE1-7A62DCAE090E}"/>
    <cellStyle name="Normal 22 15 11" xfId="37909" xr:uid="{2ABCD9D0-94E2-4520-969A-38F7E6913B95}"/>
    <cellStyle name="Normal 22 15 2" xfId="13691" xr:uid="{444712AA-37DA-4DC5-A662-3FBA93BD7C88}"/>
    <cellStyle name="Normal 22 15 2 2" xfId="13692" xr:uid="{DC365003-8181-479C-B8D5-BD8760049838}"/>
    <cellStyle name="Normal 22 15 2 2 2" xfId="13693" xr:uid="{82138799-EFCD-4404-9E8E-C8C340FF2B74}"/>
    <cellStyle name="Normal 22 15 2 2 2 2" xfId="53469" xr:uid="{E3515516-DAE3-43BA-9CEE-7D9B4964E576}"/>
    <cellStyle name="Normal 22 15 2 2 2 3" xfId="37912" xr:uid="{24347698-98BD-4C8E-86EB-8574AB125ACE}"/>
    <cellStyle name="Normal 22 15 2 2 3" xfId="13694" xr:uid="{487E745E-168C-4EC9-B7D3-38AD40AA872B}"/>
    <cellStyle name="Normal 22 15 2 2 3 2" xfId="53470" xr:uid="{7F3D5C95-8C69-4A97-A99F-655F37DC3DB8}"/>
    <cellStyle name="Normal 22 15 2 2 3 3" xfId="37913" xr:uid="{6C851344-5306-4ED7-B0B8-DAA76DE82616}"/>
    <cellStyle name="Normal 22 15 2 2 4" xfId="13695" xr:uid="{47B35085-F423-42A0-B6DC-00EBCCE63569}"/>
    <cellStyle name="Normal 22 15 2 2 4 2" xfId="53471" xr:uid="{FD4FC061-DF5E-4F85-B88D-95B5098162A4}"/>
    <cellStyle name="Normal 22 15 2 2 4 3" xfId="37914" xr:uid="{1A6CC092-F168-4C3A-8CFA-4CEE63992799}"/>
    <cellStyle name="Normal 22 15 2 2 5" xfId="53468" xr:uid="{3379A418-C684-491F-8FE1-32C474E93F25}"/>
    <cellStyle name="Normal 22 15 2 2 6" xfId="37911" xr:uid="{9FBC617A-A91B-4B71-AEF5-059F5461752E}"/>
    <cellStyle name="Normal 22 15 2 3" xfId="13696" xr:uid="{AD0500F9-F123-4CAD-94A8-F9EF9D235EB1}"/>
    <cellStyle name="Normal 22 15 2 3 2" xfId="53472" xr:uid="{57E19E10-9F87-4FB5-9FC5-179E649A6612}"/>
    <cellStyle name="Normal 22 15 2 3 3" xfId="37915" xr:uid="{909D7C57-EA9B-42C5-BE16-5C6C394AFC8C}"/>
    <cellStyle name="Normal 22 15 2 4" xfId="13697" xr:uid="{71A8BA5C-FD07-4E2D-967E-51A27BC30E8E}"/>
    <cellStyle name="Normal 22 15 2 4 2" xfId="53473" xr:uid="{97F2B4F8-909E-4AB4-9177-A5B42DF0B1E7}"/>
    <cellStyle name="Normal 22 15 2 4 3" xfId="37916" xr:uid="{938E9B77-0C7D-408C-9988-4FE8DBE4BE16}"/>
    <cellStyle name="Normal 22 15 2 5" xfId="13698" xr:uid="{098ED42D-47C8-47E4-A220-4A73ABF0059E}"/>
    <cellStyle name="Normal 22 15 2 5 2" xfId="53474" xr:uid="{21ED9AE6-B542-4016-86D3-37C3EFFF2F48}"/>
    <cellStyle name="Normal 22 15 2 5 3" xfId="37917" xr:uid="{D7FC60BE-76A0-404C-A26E-38CADF0CF27E}"/>
    <cellStyle name="Normal 22 15 2 6" xfId="13699" xr:uid="{39E5EEDD-1398-4DD1-AFE8-B098592DB509}"/>
    <cellStyle name="Normal 22 15 2 6 2" xfId="53475" xr:uid="{36180830-B5A4-41D5-B761-3CFDB469DF1C}"/>
    <cellStyle name="Normal 22 15 2 6 3" xfId="37918" xr:uid="{1FF11232-2B01-4778-89B8-22B169DB2E7C}"/>
    <cellStyle name="Normal 22 15 2 7" xfId="53467" xr:uid="{2BAB3E74-5272-48B2-BF2C-F05B2B3740F3}"/>
    <cellStyle name="Normal 22 15 2 8" xfId="37910" xr:uid="{05666D58-EF22-4CCC-A15A-91D6E6377085}"/>
    <cellStyle name="Normal 22 15 3" xfId="13700" xr:uid="{37A3D3FD-BAA7-47C5-9119-179B277B2773}"/>
    <cellStyle name="Normal 22 15 3 2" xfId="13701" xr:uid="{B5EFA495-E533-4870-AFC7-ACECCD33A061}"/>
    <cellStyle name="Normal 22 15 3 2 2" xfId="13702" xr:uid="{73BDF530-BBE1-4159-8ABA-B3369807677D}"/>
    <cellStyle name="Normal 22 15 3 2 2 2" xfId="53478" xr:uid="{F7CC33AC-75FA-47A7-9798-ECAF52EFD48F}"/>
    <cellStyle name="Normal 22 15 3 2 2 3" xfId="37921" xr:uid="{E5269A3E-2809-4C7A-B4FA-F4D189EAD5C2}"/>
    <cellStyle name="Normal 22 15 3 2 3" xfId="13703" xr:uid="{43CEBF4C-EA4C-40CC-A26D-B869C4AD39C4}"/>
    <cellStyle name="Normal 22 15 3 2 3 2" xfId="53479" xr:uid="{BAA4116D-8E14-4BB3-BF97-91103F8B95AE}"/>
    <cellStyle name="Normal 22 15 3 2 3 3" xfId="37922" xr:uid="{BECB1A82-408B-470E-8571-5CF81C1BBF2C}"/>
    <cellStyle name="Normal 22 15 3 2 4" xfId="13704" xr:uid="{333B74E6-0233-42F5-A6BF-2810B9BE1AA8}"/>
    <cellStyle name="Normal 22 15 3 2 4 2" xfId="53480" xr:uid="{06F6A1D2-FD5D-483E-8B4C-812A7CB9D6C4}"/>
    <cellStyle name="Normal 22 15 3 2 4 3" xfId="37923" xr:uid="{37DF0349-F1A0-4A65-8A18-A22CD42C32BC}"/>
    <cellStyle name="Normal 22 15 3 2 5" xfId="53477" xr:uid="{2E448A34-AFCC-4661-A844-DC4D04C394BE}"/>
    <cellStyle name="Normal 22 15 3 2 6" xfId="37920" xr:uid="{499AC812-17A1-410B-A5D4-7EA4EF4AAE6D}"/>
    <cellStyle name="Normal 22 15 3 3" xfId="13705" xr:uid="{12FAB0F6-2F2B-467F-92A5-01BA581C2476}"/>
    <cellStyle name="Normal 22 15 3 3 2" xfId="53481" xr:uid="{9D4F3944-B821-4AE1-BB74-42873E87BF1B}"/>
    <cellStyle name="Normal 22 15 3 3 3" xfId="37924" xr:uid="{429CF7B4-2C2A-4D11-9216-E4B088A5870D}"/>
    <cellStyle name="Normal 22 15 3 4" xfId="13706" xr:uid="{38B3F5DA-0259-4121-B68D-669ABE85DAEB}"/>
    <cellStyle name="Normal 22 15 3 4 2" xfId="53482" xr:uid="{1F7CF2E7-2E72-4C38-B51C-4723DAF6977B}"/>
    <cellStyle name="Normal 22 15 3 4 3" xfId="37925" xr:uid="{A73F749F-BB74-4580-A686-15F3ECEF8F7B}"/>
    <cellStyle name="Normal 22 15 3 5" xfId="13707" xr:uid="{3F0EB2B9-9268-4452-B2BE-E37FAE39977E}"/>
    <cellStyle name="Normal 22 15 3 5 2" xfId="53483" xr:uid="{FBD4BCB6-603B-4AEB-B125-E0E317BDCE5B}"/>
    <cellStyle name="Normal 22 15 3 5 3" xfId="37926" xr:uid="{DA5765CC-2C39-4356-BE50-9257492ACD9C}"/>
    <cellStyle name="Normal 22 15 3 6" xfId="13708" xr:uid="{BCB29D05-B883-4F06-8612-71282279ACA0}"/>
    <cellStyle name="Normal 22 15 3 6 2" xfId="53484" xr:uid="{F1D35FC6-F713-478C-BA45-31729E5D18F7}"/>
    <cellStyle name="Normal 22 15 3 6 3" xfId="37927" xr:uid="{988F5779-C70C-43D8-A942-C3B9FCBE8974}"/>
    <cellStyle name="Normal 22 15 3 7" xfId="53476" xr:uid="{2FA2C114-E6AB-4975-81D2-F434DB1411E8}"/>
    <cellStyle name="Normal 22 15 3 8" xfId="37919" xr:uid="{670EC3C9-B6A0-461F-ACBB-E0F271B6A345}"/>
    <cellStyle name="Normal 22 15 4" xfId="13709" xr:uid="{74CA6A23-0C6A-49A2-8CD5-B1FB6BAA39C8}"/>
    <cellStyle name="Normal 22 15 4 2" xfId="13710" xr:uid="{E985C087-1345-4BDA-881E-E18AF18A1649}"/>
    <cellStyle name="Normal 22 15 4 2 2" xfId="13711" xr:uid="{EC328CE5-C9B4-4E19-8FE2-61104DE2705D}"/>
    <cellStyle name="Normal 22 15 4 2 2 2" xfId="53487" xr:uid="{2FF73D2D-1BD2-43A0-AE6C-4BF20B3DD486}"/>
    <cellStyle name="Normal 22 15 4 2 2 3" xfId="37930" xr:uid="{82FF5C96-C340-4DE0-BEAC-34DA3CCB7644}"/>
    <cellStyle name="Normal 22 15 4 2 3" xfId="13712" xr:uid="{5984A6FA-00B2-4B72-9194-A8EBF3C39689}"/>
    <cellStyle name="Normal 22 15 4 2 3 2" xfId="53488" xr:uid="{40FC4598-C231-4D75-9897-59074ADE5D67}"/>
    <cellStyle name="Normal 22 15 4 2 3 3" xfId="37931" xr:uid="{25A97666-F685-448E-80D1-8956E36909A7}"/>
    <cellStyle name="Normal 22 15 4 2 4" xfId="13713" xr:uid="{523CC0A1-CCB3-4659-8BD8-2E7864760F3D}"/>
    <cellStyle name="Normal 22 15 4 2 4 2" xfId="53489" xr:uid="{C2C86E4A-1879-48B4-8F13-0B4F62ED0AF7}"/>
    <cellStyle name="Normal 22 15 4 2 4 3" xfId="37932" xr:uid="{5D5968E6-B59B-48B0-B606-5FA317C86886}"/>
    <cellStyle name="Normal 22 15 4 2 5" xfId="53486" xr:uid="{54EBF13F-06D3-4E60-881F-3C29FF127040}"/>
    <cellStyle name="Normal 22 15 4 2 6" xfId="37929" xr:uid="{AB98BF29-931B-4019-B63C-8A14EFF71F3F}"/>
    <cellStyle name="Normal 22 15 4 3" xfId="13714" xr:uid="{F224D7F9-0F4E-4AC6-A98D-33C2923BF705}"/>
    <cellStyle name="Normal 22 15 4 3 2" xfId="53490" xr:uid="{7EE22889-72A7-4E4D-8A78-BC07A33E608D}"/>
    <cellStyle name="Normal 22 15 4 3 3" xfId="37933" xr:uid="{A779CC4F-5F1F-4959-B2C9-CBE1FA6FB5A5}"/>
    <cellStyle name="Normal 22 15 4 4" xfId="13715" xr:uid="{AC273097-A6B3-4697-94A0-D52522E55EC0}"/>
    <cellStyle name="Normal 22 15 4 4 2" xfId="53491" xr:uid="{2353A5D4-4851-4FF5-95CF-1CF768F774AA}"/>
    <cellStyle name="Normal 22 15 4 4 3" xfId="37934" xr:uid="{5B058D53-35C9-47DE-9024-3A3B7F4FDE5A}"/>
    <cellStyle name="Normal 22 15 4 5" xfId="13716" xr:uid="{49F7DAFC-3712-4097-870D-D9C4496F8BC5}"/>
    <cellStyle name="Normal 22 15 4 5 2" xfId="53492" xr:uid="{E70EE1BD-8CC6-497C-924F-DB099678E9AD}"/>
    <cellStyle name="Normal 22 15 4 5 3" xfId="37935" xr:uid="{4013ABBE-EF9E-47BB-82E0-CD0128F19695}"/>
    <cellStyle name="Normal 22 15 4 6" xfId="53485" xr:uid="{CC7802BD-BF45-4C9A-9372-08CAB59E2D0E}"/>
    <cellStyle name="Normal 22 15 4 7" xfId="37928" xr:uid="{5DF9F3CC-38A5-4089-BC8C-C7FD1382A49B}"/>
    <cellStyle name="Normal 22 15 5" xfId="13717" xr:uid="{E1E8E76C-00FC-4D00-ADD2-257BE1619392}"/>
    <cellStyle name="Normal 22 15 5 2" xfId="13718" xr:uid="{80294D79-87E8-4260-A873-91DFCB7645CD}"/>
    <cellStyle name="Normal 22 15 5 2 2" xfId="53494" xr:uid="{32F79D23-6E89-4466-8022-7250430C2077}"/>
    <cellStyle name="Normal 22 15 5 2 3" xfId="37937" xr:uid="{ACB68347-E3B8-4794-9E76-6032C7D89BB1}"/>
    <cellStyle name="Normal 22 15 5 3" xfId="13719" xr:uid="{B2C48A57-DAFE-4DF9-BFC2-1F4BC7E419AC}"/>
    <cellStyle name="Normal 22 15 5 3 2" xfId="53495" xr:uid="{C5F689F8-092A-4771-9AD8-73FE51525513}"/>
    <cellStyle name="Normal 22 15 5 3 3" xfId="37938" xr:uid="{C2A9F240-9688-4D05-B7EC-DADC91795DC4}"/>
    <cellStyle name="Normal 22 15 5 4" xfId="13720" xr:uid="{0BD708DD-2819-45BA-AD14-BF7E2E0BE132}"/>
    <cellStyle name="Normal 22 15 5 4 2" xfId="53496" xr:uid="{3DC8CDB2-3340-45B7-87ED-9F97DB5B1524}"/>
    <cellStyle name="Normal 22 15 5 4 3" xfId="37939" xr:uid="{1A0F59DD-851E-4435-A9FE-6D03F9C61318}"/>
    <cellStyle name="Normal 22 15 5 5" xfId="53493" xr:uid="{F77A63A2-EE3E-4F7B-903F-A7CBDEE75C8F}"/>
    <cellStyle name="Normal 22 15 5 6" xfId="37936" xr:uid="{0ADEBF5A-3804-4C14-9502-7FCAEAD78CF6}"/>
    <cellStyle name="Normal 22 15 6" xfId="13721" xr:uid="{8A6154B0-6D1B-4B6B-BD24-F2BC4B67A642}"/>
    <cellStyle name="Normal 22 15 6 2" xfId="13722" xr:uid="{558C70B3-DBB5-4B6E-ADC9-CEA383C16138}"/>
    <cellStyle name="Normal 22 15 6 2 2" xfId="53498" xr:uid="{1E4FBEC8-AC7B-42F7-B070-FE630A26FA0A}"/>
    <cellStyle name="Normal 22 15 6 2 3" xfId="37941" xr:uid="{1DD91391-98A1-4272-934F-BD0D0339E41D}"/>
    <cellStyle name="Normal 22 15 6 3" xfId="13723" xr:uid="{FA0F4BF3-9B1E-4275-B6B3-D87FB6D97F34}"/>
    <cellStyle name="Normal 22 15 6 3 2" xfId="53499" xr:uid="{852491F1-4E8F-42BB-86C5-FE853BA13A31}"/>
    <cellStyle name="Normal 22 15 6 3 3" xfId="37942" xr:uid="{BC711847-5B72-4C9E-B55A-AD12E35E43ED}"/>
    <cellStyle name="Normal 22 15 6 4" xfId="13724" xr:uid="{D339EE89-B4EA-493B-948D-CC989F68DD9A}"/>
    <cellStyle name="Normal 22 15 6 4 2" xfId="53500" xr:uid="{D6FAA0E7-7386-4F7D-976B-15AB3B0B418D}"/>
    <cellStyle name="Normal 22 15 6 4 3" xfId="37943" xr:uid="{074BA6ED-DB08-4BF1-9F22-865EDE0B9E27}"/>
    <cellStyle name="Normal 22 15 6 5" xfId="53497" xr:uid="{F57242E6-B1D1-406A-8536-3DC5C064231C}"/>
    <cellStyle name="Normal 22 15 6 6" xfId="37940" xr:uid="{A0C607DE-F4B4-4569-A1CC-B7A54DA127C8}"/>
    <cellStyle name="Normal 22 15 7" xfId="13725" xr:uid="{83471528-8149-479C-A94B-2396AB856A9C}"/>
    <cellStyle name="Normal 22 15 7 2" xfId="53501" xr:uid="{2A747B8A-C2FF-4BAF-BCD4-E167867F1887}"/>
    <cellStyle name="Normal 22 15 7 3" xfId="37944" xr:uid="{9DEBC0EE-9F72-4465-B912-0770E3FB9AE3}"/>
    <cellStyle name="Normal 22 15 8" xfId="13726" xr:uid="{42B3755B-3648-40EE-914D-15BC0FE418DE}"/>
    <cellStyle name="Normal 22 15 8 2" xfId="53502" xr:uid="{C8F375DC-1545-4F4A-B60B-5D8694637497}"/>
    <cellStyle name="Normal 22 15 8 3" xfId="37945" xr:uid="{A157E94D-737C-41AB-9F5C-7B0699AA4AFE}"/>
    <cellStyle name="Normal 22 15 9" xfId="13727" xr:uid="{8DFAACF3-DB1C-4806-9BF2-A49398F3FB7E}"/>
    <cellStyle name="Normal 22 15 9 2" xfId="53503" xr:uid="{55237802-8DCA-48DB-9120-7D3F28F2320A}"/>
    <cellStyle name="Normal 22 15 9 3" xfId="37946" xr:uid="{CAC5FD12-D10F-4D94-9217-EB3B75B65A14}"/>
    <cellStyle name="Normal 22 16" xfId="13728" xr:uid="{E0DBF6A7-B1A1-4CF3-BFC9-CAD6C3390B57}"/>
    <cellStyle name="Normal 22 16 2" xfId="13729" xr:uid="{0FB75D21-C5BB-428C-8AA3-4F8DDEC61A47}"/>
    <cellStyle name="Normal 22 16 2 2" xfId="13730" xr:uid="{403C42FB-52B7-4524-BE01-1E4C3DA8A310}"/>
    <cellStyle name="Normal 22 16 2 2 2" xfId="53506" xr:uid="{5403BFE8-DB92-4973-8FD5-CAADF30B3353}"/>
    <cellStyle name="Normal 22 16 2 2 3" xfId="37949" xr:uid="{EBF87FC0-FE5C-430A-A77C-F325A251F717}"/>
    <cellStyle name="Normal 22 16 2 3" xfId="13731" xr:uid="{EB325C57-EEA1-41ED-A79B-80D29427BD5A}"/>
    <cellStyle name="Normal 22 16 2 3 2" xfId="53507" xr:uid="{4C31A299-EB28-45EC-BF5B-AB218C552160}"/>
    <cellStyle name="Normal 22 16 2 3 3" xfId="37950" xr:uid="{99BE1EBF-EA76-46E5-A2EF-13A2F3FE9668}"/>
    <cellStyle name="Normal 22 16 2 4" xfId="13732" xr:uid="{AEC24667-72B0-42BE-87EA-2A4338FF33D0}"/>
    <cellStyle name="Normal 22 16 2 4 2" xfId="53508" xr:uid="{90B912E5-8AFD-48B8-BE63-D7C809495276}"/>
    <cellStyle name="Normal 22 16 2 4 3" xfId="37951" xr:uid="{56AFE634-4C4A-4641-9048-4ABF344DE51D}"/>
    <cellStyle name="Normal 22 16 2 5" xfId="53505" xr:uid="{D69C7361-463F-4412-9CFA-F9ECE0AD2CDD}"/>
    <cellStyle name="Normal 22 16 2 6" xfId="37948" xr:uid="{73FC9902-5DA0-4556-A5E1-63294716F00F}"/>
    <cellStyle name="Normal 22 16 3" xfId="13733" xr:uid="{6438BDD8-2AC4-41ED-9CE1-112F82EE4840}"/>
    <cellStyle name="Normal 22 16 3 2" xfId="53509" xr:uid="{43A4A815-FB61-4560-8A6B-8CC22FA82E1A}"/>
    <cellStyle name="Normal 22 16 3 3" xfId="37952" xr:uid="{893D590E-F361-4169-84AB-1C211AC2395D}"/>
    <cellStyle name="Normal 22 16 4" xfId="13734" xr:uid="{080137C9-4ACA-490D-AC93-7787C3907824}"/>
    <cellStyle name="Normal 22 16 4 2" xfId="53510" xr:uid="{7A09F5C9-2B8E-464B-ABC5-77022B7E5D55}"/>
    <cellStyle name="Normal 22 16 4 3" xfId="37953" xr:uid="{FC67D0A8-58FE-4DAF-99F5-B6BE6428A283}"/>
    <cellStyle name="Normal 22 16 5" xfId="13735" xr:uid="{6231519B-8554-4A46-9306-033CB39B7AEB}"/>
    <cellStyle name="Normal 22 16 5 2" xfId="53511" xr:uid="{8F855E3F-942E-4AD5-AB09-C3956C0787BB}"/>
    <cellStyle name="Normal 22 16 5 3" xfId="37954" xr:uid="{82BCA330-7168-46D1-B334-D390B6461F40}"/>
    <cellStyle name="Normal 22 16 6" xfId="13736" xr:uid="{87038FC3-BE4F-43F5-A0B4-869EB6035CB0}"/>
    <cellStyle name="Normal 22 16 6 2" xfId="53512" xr:uid="{1F1B766C-9C54-4EC6-B1A2-0187E5BD392D}"/>
    <cellStyle name="Normal 22 16 6 3" xfId="37955" xr:uid="{89CA1A71-56A0-4B93-8315-D197492387A8}"/>
    <cellStyle name="Normal 22 16 7" xfId="53504" xr:uid="{40360DD9-76CF-4209-AE34-A2AD9BC0F884}"/>
    <cellStyle name="Normal 22 16 8" xfId="37947" xr:uid="{B9E685F0-0F0E-47A5-BE0B-E473DEDDB362}"/>
    <cellStyle name="Normal 22 17" xfId="13737" xr:uid="{AC41CA6B-29FA-4E6C-8BEC-DE3C29A0DDF4}"/>
    <cellStyle name="Normal 22 17 2" xfId="13738" xr:uid="{C233C55E-3A0C-45F4-AD28-E51FC5673735}"/>
    <cellStyle name="Normal 22 17 2 2" xfId="13739" xr:uid="{FB21DDE2-C68F-4E46-A0A0-2FA589EE3C01}"/>
    <cellStyle name="Normal 22 17 2 2 2" xfId="53515" xr:uid="{4F8BED2C-26CC-4BC5-ADA3-AF37BEC63DEA}"/>
    <cellStyle name="Normal 22 17 2 2 3" xfId="37958" xr:uid="{0544CF5B-ED02-4CFE-9A33-99941072A156}"/>
    <cellStyle name="Normal 22 17 2 3" xfId="13740" xr:uid="{C5BB848C-B497-4FC9-8C9D-94626E649106}"/>
    <cellStyle name="Normal 22 17 2 3 2" xfId="53516" xr:uid="{00BC0884-7D58-4DC0-9050-587CC386CAE2}"/>
    <cellStyle name="Normal 22 17 2 3 3" xfId="37959" xr:uid="{E66D8AFF-397E-4B83-9093-E60BA7335215}"/>
    <cellStyle name="Normal 22 17 2 4" xfId="13741" xr:uid="{4151F6FD-FC1A-484F-B454-EE6E1F1F30CF}"/>
    <cellStyle name="Normal 22 17 2 4 2" xfId="53517" xr:uid="{01287A04-7BAB-46BC-B06E-0B118B68DE24}"/>
    <cellStyle name="Normal 22 17 2 4 3" xfId="37960" xr:uid="{631FC278-D32F-4AFB-8FA1-30BEB0C3074E}"/>
    <cellStyle name="Normal 22 17 2 5" xfId="53514" xr:uid="{532353F2-BF92-4007-A794-D30E28228EFB}"/>
    <cellStyle name="Normal 22 17 2 6" xfId="37957" xr:uid="{FB57362E-B17F-4397-8B4A-2CD4787FC101}"/>
    <cellStyle name="Normal 22 17 3" xfId="13742" xr:uid="{A54C44B4-2AD3-4FD9-92F2-C996B7AC4852}"/>
    <cellStyle name="Normal 22 17 3 2" xfId="53518" xr:uid="{522F001F-BDFA-48FE-872D-C86081E80752}"/>
    <cellStyle name="Normal 22 17 3 3" xfId="37961" xr:uid="{91025CA2-F964-4FD7-A4A0-BCBF1A474694}"/>
    <cellStyle name="Normal 22 17 4" xfId="13743" xr:uid="{EB0E1D34-30AB-462D-884A-B3D542AA1D3A}"/>
    <cellStyle name="Normal 22 17 4 2" xfId="53519" xr:uid="{C8179490-BB1F-49BA-81F8-438F903249B0}"/>
    <cellStyle name="Normal 22 17 4 3" xfId="37962" xr:uid="{77A7314D-771D-4244-B9D3-3E3D9920FE36}"/>
    <cellStyle name="Normal 22 17 5" xfId="13744" xr:uid="{95E2BBA6-D723-4996-8152-BCB92DE72ADE}"/>
    <cellStyle name="Normal 22 17 5 2" xfId="53520" xr:uid="{882604FB-3A54-427F-955B-D8A130E148F5}"/>
    <cellStyle name="Normal 22 17 5 3" xfId="37963" xr:uid="{F45BE5DA-36CB-4F76-9426-F741E1FD0D57}"/>
    <cellStyle name="Normal 22 17 6" xfId="13745" xr:uid="{8AA6385A-7637-4D14-AB9F-BB81C11C0CA7}"/>
    <cellStyle name="Normal 22 17 6 2" xfId="53521" xr:uid="{7E56A606-CC71-4672-9BDB-22D8816F90E0}"/>
    <cellStyle name="Normal 22 17 6 3" xfId="37964" xr:uid="{C4C762FE-DC1B-4EBA-9DFD-6C7D488DD692}"/>
    <cellStyle name="Normal 22 17 7" xfId="53513" xr:uid="{6E47F731-256D-419D-9636-E8735C6A185A}"/>
    <cellStyle name="Normal 22 17 8" xfId="37956" xr:uid="{6984404C-D1CD-446A-AB92-9A008918DD67}"/>
    <cellStyle name="Normal 22 18" xfId="13746" xr:uid="{7EBB7ED2-643D-4EB8-84E4-E0442509491F}"/>
    <cellStyle name="Normal 22 18 2" xfId="13747" xr:uid="{15159DE3-80AB-4FE2-A96B-83828C35FA59}"/>
    <cellStyle name="Normal 22 18 2 2" xfId="13748" xr:uid="{FEA17293-F3D0-455F-98E3-0127C58A591B}"/>
    <cellStyle name="Normal 22 18 2 2 2" xfId="53524" xr:uid="{70D0E089-4735-4EC9-AB66-126CC109B1BC}"/>
    <cellStyle name="Normal 22 18 2 2 3" xfId="37967" xr:uid="{E5EBF404-818D-4115-8DC8-E317077C85C5}"/>
    <cellStyle name="Normal 22 18 2 3" xfId="13749" xr:uid="{9444B19E-22D7-432A-8086-862FC894DB99}"/>
    <cellStyle name="Normal 22 18 2 3 2" xfId="53525" xr:uid="{8C8D5D6C-29D6-48FA-96C5-45F97C77C519}"/>
    <cellStyle name="Normal 22 18 2 3 3" xfId="37968" xr:uid="{F6D88A62-1DCA-4791-9326-0ABFA1B1887B}"/>
    <cellStyle name="Normal 22 18 2 4" xfId="13750" xr:uid="{82FC9582-9050-4F04-B399-46F752D5134E}"/>
    <cellStyle name="Normal 22 18 2 4 2" xfId="53526" xr:uid="{E0E00307-9289-442D-B299-E8E944E1CEC1}"/>
    <cellStyle name="Normal 22 18 2 4 3" xfId="37969" xr:uid="{02D5A0E0-D656-4C3F-BD65-70A8A1DEA8C8}"/>
    <cellStyle name="Normal 22 18 2 5" xfId="53523" xr:uid="{559617AE-D7C0-440B-ADA5-DAF031F0C5DE}"/>
    <cellStyle name="Normal 22 18 2 6" xfId="37966" xr:uid="{A5E8CEA7-A355-4EDF-8791-D479A825CE81}"/>
    <cellStyle name="Normal 22 18 3" xfId="13751" xr:uid="{91CFC656-4561-4C14-A08D-920BC8FF7480}"/>
    <cellStyle name="Normal 22 18 3 2" xfId="53527" xr:uid="{B8E23E8F-BB43-49C7-8452-D5BDF478AD83}"/>
    <cellStyle name="Normal 22 18 3 3" xfId="37970" xr:uid="{A785489A-829E-4549-A1FC-8D7D47762DE8}"/>
    <cellStyle name="Normal 22 18 4" xfId="13752" xr:uid="{77EA7D52-C8BF-43C9-B7DA-FDFC18A89707}"/>
    <cellStyle name="Normal 22 18 4 2" xfId="53528" xr:uid="{67F3CF80-A99B-448D-A069-1B2873D77F61}"/>
    <cellStyle name="Normal 22 18 4 3" xfId="37971" xr:uid="{D939B2DC-B1A5-40D9-8BAE-2369E77E2DC6}"/>
    <cellStyle name="Normal 22 18 5" xfId="13753" xr:uid="{84E353F5-0DF2-4DC8-8687-375376483676}"/>
    <cellStyle name="Normal 22 18 5 2" xfId="53529" xr:uid="{2251A208-0D17-4A26-B44C-7652D9950903}"/>
    <cellStyle name="Normal 22 18 5 3" xfId="37972" xr:uid="{AD5EA50B-7C3B-491E-A845-5285AC833583}"/>
    <cellStyle name="Normal 22 18 6" xfId="53522" xr:uid="{ABC9B57C-53A2-4A63-BF70-4054466A57AB}"/>
    <cellStyle name="Normal 22 18 7" xfId="37965" xr:uid="{165593EB-9697-4F20-B8BB-6D97F9354E8F}"/>
    <cellStyle name="Normal 22 19" xfId="13754" xr:uid="{32247094-36E4-4C80-947E-90107956054C}"/>
    <cellStyle name="Normal 22 19 2" xfId="13755" xr:uid="{E983C871-D223-4E1F-8D0D-28384C73C5C4}"/>
    <cellStyle name="Normal 22 19 2 2" xfId="53531" xr:uid="{B5331595-06C1-4FF5-A9F7-44F87D7028D7}"/>
    <cellStyle name="Normal 22 19 2 3" xfId="37974" xr:uid="{DE1318DF-F37F-463E-8BA0-3825C6DDE735}"/>
    <cellStyle name="Normal 22 19 3" xfId="13756" xr:uid="{8484D6A2-17F2-4C5D-89F1-5526DEB4AA0D}"/>
    <cellStyle name="Normal 22 19 3 2" xfId="53532" xr:uid="{DF10CA37-B0C8-427C-86EB-67E7D42F0F6E}"/>
    <cellStyle name="Normal 22 19 3 3" xfId="37975" xr:uid="{CEE4B274-DDEB-46A7-A6C1-A53B542EE0F3}"/>
    <cellStyle name="Normal 22 19 4" xfId="13757" xr:uid="{7E1BD013-6CEC-4B5C-9ABC-9026F0433616}"/>
    <cellStyle name="Normal 22 19 4 2" xfId="53533" xr:uid="{CACBCB53-7AA3-483A-B5C8-C28BB3E4184C}"/>
    <cellStyle name="Normal 22 19 4 3" xfId="37976" xr:uid="{B357DE48-E0C7-43F4-A44A-CD9BE82574A3}"/>
    <cellStyle name="Normal 22 19 5" xfId="53530" xr:uid="{E1B07752-414E-4C15-ACB0-3CD672DAF53E}"/>
    <cellStyle name="Normal 22 19 6" xfId="37973" xr:uid="{C633E7FE-417C-400E-9D17-4FAA3FA97987}"/>
    <cellStyle name="Normal 22 2" xfId="13758" xr:uid="{CDC5EF96-606A-42EA-BFC5-D3895B99A2C7}"/>
    <cellStyle name="Normal 22 2 10" xfId="13759" xr:uid="{5FBF9C4B-384E-4CC4-8714-563E06A622DF}"/>
    <cellStyle name="Normal 22 2 10 2" xfId="53535" xr:uid="{5CBA6C61-821B-445F-9359-2790921C8A99}"/>
    <cellStyle name="Normal 22 2 10 3" xfId="37978" xr:uid="{9B992E36-F067-4455-92A4-BFB252E7187B}"/>
    <cellStyle name="Normal 22 2 11" xfId="13760" xr:uid="{E68F4658-4174-4282-BB94-36DD12C3C7B3}"/>
    <cellStyle name="Normal 22 2 11 2" xfId="37979" xr:uid="{D9E37018-1F67-4BE7-B447-AD028A09F3DE}"/>
    <cellStyle name="Normal 22 2 12" xfId="13761" xr:uid="{E6E5494D-825D-4987-BDC4-4BDC2E1D9FBD}"/>
    <cellStyle name="Normal 22 2 12 2" xfId="37980" xr:uid="{5491DC04-FAC6-483E-9765-5CD80673669B}"/>
    <cellStyle name="Normal 22 2 13" xfId="53534" xr:uid="{E67253F8-A167-4720-BE31-917AA1B4A3E1}"/>
    <cellStyle name="Normal 22 2 14" xfId="37977" xr:uid="{5D64E8A7-D161-415B-9849-FA3E30103A8F}"/>
    <cellStyle name="Normal 22 2 2" xfId="13762" xr:uid="{BFF66824-0279-4640-908A-2669CC3BCC92}"/>
    <cellStyle name="Normal 22 2 2 10" xfId="13763" xr:uid="{85981755-5DC6-46D4-87E0-D736597DA3CC}"/>
    <cellStyle name="Normal 22 2 2 10 2" xfId="37982" xr:uid="{EE1AD203-9DE2-4689-8372-E727DFA33383}"/>
    <cellStyle name="Normal 22 2 2 11" xfId="13764" xr:uid="{37F54271-9B54-4BF9-A4DE-A9D3478846B4}"/>
    <cellStyle name="Normal 22 2 2 11 2" xfId="37983" xr:uid="{104020B6-A0C8-40FC-82B9-413C4FE02B58}"/>
    <cellStyle name="Normal 22 2 2 12" xfId="53536" xr:uid="{455B931B-E7CD-435D-A40A-DBE34EF4F58C}"/>
    <cellStyle name="Normal 22 2 2 13" xfId="37981" xr:uid="{C2C03629-0820-43DB-869F-D78DBD22FE2A}"/>
    <cellStyle name="Normal 22 2 2 2" xfId="13765" xr:uid="{2AA68B15-1C98-4C55-A05B-C2934A8CCDA6}"/>
    <cellStyle name="Normal 22 2 2 2 10" xfId="37984" xr:uid="{67DCE726-1094-435E-9348-333C4F924F49}"/>
    <cellStyle name="Normal 22 2 2 2 2" xfId="13766" xr:uid="{1A89D747-27E0-46ED-AD46-3829607C6CE3}"/>
    <cellStyle name="Normal 22 2 2 2 2 2" xfId="13767" xr:uid="{FC50349E-B5E2-427C-907A-90DD3159117B}"/>
    <cellStyle name="Normal 22 2 2 2 2 2 2" xfId="53539" xr:uid="{2BC16A68-EB37-418F-884D-CC68EDBC912C}"/>
    <cellStyle name="Normal 22 2 2 2 2 2 3" xfId="37986" xr:uid="{CA543B51-A326-4EEE-89AD-3CD34E50E4DA}"/>
    <cellStyle name="Normal 22 2 2 2 2 3" xfId="13768" xr:uid="{E28CEAA4-8C61-49D9-A445-4693D6893ECC}"/>
    <cellStyle name="Normal 22 2 2 2 2 3 2" xfId="53540" xr:uid="{5AC11A41-5A6B-4111-B032-96BBAD278B84}"/>
    <cellStyle name="Normal 22 2 2 2 2 3 3" xfId="37987" xr:uid="{E0303D95-6E20-492C-8117-AA84BD3A300E}"/>
    <cellStyle name="Normal 22 2 2 2 2 4" xfId="13769" xr:uid="{E8F182F1-AE91-4109-861C-09F01FE7EEDC}"/>
    <cellStyle name="Normal 22 2 2 2 2 4 2" xfId="53541" xr:uid="{5867908E-D500-4A85-A14D-419B623247DC}"/>
    <cellStyle name="Normal 22 2 2 2 2 4 3" xfId="37988" xr:uid="{9E3AC098-7EB6-4A2A-B7BD-7FB540905385}"/>
    <cellStyle name="Normal 22 2 2 2 2 5" xfId="53538" xr:uid="{5B91DF7D-75DB-4647-8404-F8FC546293CC}"/>
    <cellStyle name="Normal 22 2 2 2 2 6" xfId="37985" xr:uid="{F0CF6037-0BEE-45F5-AD69-A2D95DFBE704}"/>
    <cellStyle name="Normal 22 2 2 2 3" xfId="13770" xr:uid="{66931E67-047C-488A-B7DC-D4C291F0953F}"/>
    <cellStyle name="Normal 22 2 2 2 3 2" xfId="53542" xr:uid="{CDF91B33-1046-4EA1-A16A-EC3431C49674}"/>
    <cellStyle name="Normal 22 2 2 2 3 3" xfId="37989" xr:uid="{647C8EDB-7D98-4EA5-9857-D1AEEF7F7968}"/>
    <cellStyle name="Normal 22 2 2 2 4" xfId="13771" xr:uid="{5EAAC10E-28E3-4F70-A304-F4426D5C7FE0}"/>
    <cellStyle name="Normal 22 2 2 2 4 2" xfId="53543" xr:uid="{A1680896-A02A-4101-B52D-26A54944E265}"/>
    <cellStyle name="Normal 22 2 2 2 4 3" xfId="37990" xr:uid="{5A931D98-75E8-4F1A-AF04-1D306C3B61D2}"/>
    <cellStyle name="Normal 22 2 2 2 5" xfId="13772" xr:uid="{FB9A79E5-8FC3-4960-A3B4-D51054BB7A39}"/>
    <cellStyle name="Normal 22 2 2 2 5 2" xfId="53544" xr:uid="{4247EED6-F1A3-4A2F-92ED-730960F4617D}"/>
    <cellStyle name="Normal 22 2 2 2 5 3" xfId="37991" xr:uid="{EF52D4A2-1228-4727-BE82-DBF4DF67DCA6}"/>
    <cellStyle name="Normal 22 2 2 2 6" xfId="13773" xr:uid="{95B03427-A4FD-445C-A7BE-A74D574134A2}"/>
    <cellStyle name="Normal 22 2 2 2 6 2" xfId="53545" xr:uid="{A6DDE686-7C07-469B-AB71-79EB49ADAA70}"/>
    <cellStyle name="Normal 22 2 2 2 6 3" xfId="37992" xr:uid="{56464B02-188E-4C39-91D5-AEB7BD745E6F}"/>
    <cellStyle name="Normal 22 2 2 2 7" xfId="13774" xr:uid="{0371D74C-0DFB-4AAE-8BB1-1122ACC44A87}"/>
    <cellStyle name="Normal 22 2 2 2 7 2" xfId="37993" xr:uid="{0410BBFF-C83C-4540-A595-8156FCCC1620}"/>
    <cellStyle name="Normal 22 2 2 2 8" xfId="13775" xr:uid="{D31735E1-5A88-4F98-96E1-B473FB0E2907}"/>
    <cellStyle name="Normal 22 2 2 2 8 2" xfId="37994" xr:uid="{C0D26EDC-04F9-455C-A1DE-0022688C7B3D}"/>
    <cellStyle name="Normal 22 2 2 2 9" xfId="53537" xr:uid="{D1BA8F81-ADC1-4A11-8086-62346074EFC3}"/>
    <cellStyle name="Normal 22 2 2 3" xfId="13776" xr:uid="{4647A9AE-E680-456C-8A15-033689DC570E}"/>
    <cellStyle name="Normal 22 2 2 3 2" xfId="13777" xr:uid="{7C593996-1462-4866-867D-98B01815FC6E}"/>
    <cellStyle name="Normal 22 2 2 3 2 2" xfId="13778" xr:uid="{CC7830C2-22F7-4D98-8DC1-D44A52550E96}"/>
    <cellStyle name="Normal 22 2 2 3 2 2 2" xfId="53548" xr:uid="{AC45AA54-A295-45BB-902E-D030EC201C77}"/>
    <cellStyle name="Normal 22 2 2 3 2 2 3" xfId="37997" xr:uid="{C2D68786-C8D0-449C-9262-5ACE82D8EB53}"/>
    <cellStyle name="Normal 22 2 2 3 2 3" xfId="13779" xr:uid="{B62F058C-78E8-4C95-B675-22A8F457DD25}"/>
    <cellStyle name="Normal 22 2 2 3 2 3 2" xfId="53549" xr:uid="{25189D44-F2A3-46B4-89FD-138479238414}"/>
    <cellStyle name="Normal 22 2 2 3 2 3 3" xfId="37998" xr:uid="{C5DDA516-A18E-416C-A13D-4A0350EC40DA}"/>
    <cellStyle name="Normal 22 2 2 3 2 4" xfId="13780" xr:uid="{6B074048-68C4-4B20-B819-36A23F661D4A}"/>
    <cellStyle name="Normal 22 2 2 3 2 4 2" xfId="53550" xr:uid="{1D582D3F-5432-4676-BC0D-5E58FD987445}"/>
    <cellStyle name="Normal 22 2 2 3 2 4 3" xfId="37999" xr:uid="{5103FC42-9A6B-4F3F-9163-B30DCF2EE3B6}"/>
    <cellStyle name="Normal 22 2 2 3 2 5" xfId="53547" xr:uid="{3F90F623-0B2F-4DEF-A664-A77474335142}"/>
    <cellStyle name="Normal 22 2 2 3 2 6" xfId="37996" xr:uid="{1A214391-EF24-4418-BF83-834202DC4878}"/>
    <cellStyle name="Normal 22 2 2 3 3" xfId="13781" xr:uid="{4C66976E-B4DD-4C51-B0BF-F8E25EB07082}"/>
    <cellStyle name="Normal 22 2 2 3 3 2" xfId="53551" xr:uid="{38605C83-E0CE-4123-A0C5-6F2842B54C89}"/>
    <cellStyle name="Normal 22 2 2 3 3 3" xfId="38000" xr:uid="{C03113F8-FE9E-4EF0-97FC-D5CC62479A2D}"/>
    <cellStyle name="Normal 22 2 2 3 4" xfId="13782" xr:uid="{F060AC9B-3DB4-4F84-9AF4-7B14846517E1}"/>
    <cellStyle name="Normal 22 2 2 3 4 2" xfId="53552" xr:uid="{83E01629-F630-4EB5-9843-F79D107D80B8}"/>
    <cellStyle name="Normal 22 2 2 3 4 3" xfId="38001" xr:uid="{C0B81ADE-088B-4C94-9023-8D8D3628B5A5}"/>
    <cellStyle name="Normal 22 2 2 3 5" xfId="13783" xr:uid="{DA55DA47-2146-4AF3-BA88-702DC985C686}"/>
    <cellStyle name="Normal 22 2 2 3 5 2" xfId="53553" xr:uid="{C3C36CE1-AE60-4505-8A76-8D9DB0245DE8}"/>
    <cellStyle name="Normal 22 2 2 3 5 3" xfId="38002" xr:uid="{2BA24DFE-1DB7-489B-9E6C-C55ADE6AB990}"/>
    <cellStyle name="Normal 22 2 2 3 6" xfId="13784" xr:uid="{AF93E35A-733A-4F43-B837-367E78103048}"/>
    <cellStyle name="Normal 22 2 2 3 6 2" xfId="53554" xr:uid="{762966DF-4C43-46CA-B127-DA3BAA2FC8C5}"/>
    <cellStyle name="Normal 22 2 2 3 6 3" xfId="38003" xr:uid="{D7CA60EA-58D8-4182-83ED-9CFDED1B70CE}"/>
    <cellStyle name="Normal 22 2 2 3 7" xfId="53546" xr:uid="{9D5AEC4B-150A-4F49-A959-9561D597A152}"/>
    <cellStyle name="Normal 22 2 2 3 8" xfId="37995" xr:uid="{FA242FA5-6BB5-4D6A-8C02-7B6FDC02149E}"/>
    <cellStyle name="Normal 22 2 2 4" xfId="13785" xr:uid="{E7435493-20F3-4F6F-BBC5-5E7009D526FD}"/>
    <cellStyle name="Normal 22 2 2 4 2" xfId="13786" xr:uid="{8042EF4C-8EFF-4DD6-9567-45D1426CD5C8}"/>
    <cellStyle name="Normal 22 2 2 4 2 2" xfId="13787" xr:uid="{7BF60356-97C5-4B10-B1A3-C2CE32F81F7E}"/>
    <cellStyle name="Normal 22 2 2 4 2 2 2" xfId="53557" xr:uid="{5B8940C6-2B2B-49AA-86BC-15B945914D81}"/>
    <cellStyle name="Normal 22 2 2 4 2 2 3" xfId="38006" xr:uid="{88ED6E29-023A-4924-9C4A-7CF28478D4F6}"/>
    <cellStyle name="Normal 22 2 2 4 2 3" xfId="13788" xr:uid="{B523E804-C5DE-4C4A-A23B-215872EFC7F3}"/>
    <cellStyle name="Normal 22 2 2 4 2 3 2" xfId="53558" xr:uid="{A76CEB63-4213-4DDA-BB68-6F2EE72C23FF}"/>
    <cellStyle name="Normal 22 2 2 4 2 3 3" xfId="38007" xr:uid="{DF349896-EE9D-4CF1-A1A6-DC31D96EC470}"/>
    <cellStyle name="Normal 22 2 2 4 2 4" xfId="13789" xr:uid="{32E4EADF-ABE3-4F6D-BBEC-1C86C6DA7FEA}"/>
    <cellStyle name="Normal 22 2 2 4 2 4 2" xfId="53559" xr:uid="{DB847084-EA29-46B3-9943-3EE02D1330E3}"/>
    <cellStyle name="Normal 22 2 2 4 2 4 3" xfId="38008" xr:uid="{E73C07F8-D0ED-44C2-811C-26ED5284BF15}"/>
    <cellStyle name="Normal 22 2 2 4 2 5" xfId="53556" xr:uid="{F155D1EF-3857-4DC8-BF38-6F83C952309D}"/>
    <cellStyle name="Normal 22 2 2 4 2 6" xfId="38005" xr:uid="{4A5DC375-31F0-4A1F-8745-8C55A813C3CF}"/>
    <cellStyle name="Normal 22 2 2 4 3" xfId="13790" xr:uid="{DB5B131C-69C6-4595-9A4E-C9C3AA6FD7FE}"/>
    <cellStyle name="Normal 22 2 2 4 3 2" xfId="53560" xr:uid="{0662A9FB-0F30-4790-B6D7-7BB9D74C5063}"/>
    <cellStyle name="Normal 22 2 2 4 3 3" xfId="38009" xr:uid="{6B2C89F0-91E2-4544-A5EA-F352C121E529}"/>
    <cellStyle name="Normal 22 2 2 4 4" xfId="13791" xr:uid="{60858525-58E9-4389-98AD-7089BC859757}"/>
    <cellStyle name="Normal 22 2 2 4 4 2" xfId="53561" xr:uid="{FB26C923-5204-40E7-9B1A-55CB93A5F754}"/>
    <cellStyle name="Normal 22 2 2 4 4 3" xfId="38010" xr:uid="{58E6183D-8256-4448-BF77-BB4CE60A613C}"/>
    <cellStyle name="Normal 22 2 2 4 5" xfId="13792" xr:uid="{922FB6AA-D4B0-4744-A3BD-40F2C316BD81}"/>
    <cellStyle name="Normal 22 2 2 4 5 2" xfId="53562" xr:uid="{576368D3-5A05-44AC-802A-BA8464092651}"/>
    <cellStyle name="Normal 22 2 2 4 5 3" xfId="38011" xr:uid="{E2FEC49A-24EC-40DE-8AC8-37663DB902FA}"/>
    <cellStyle name="Normal 22 2 2 4 6" xfId="53555" xr:uid="{400ECCC1-FE49-459D-9F5A-99B9CF232ADA}"/>
    <cellStyle name="Normal 22 2 2 4 7" xfId="38004" xr:uid="{2AAED837-C61E-488C-A597-17FD886AC4F2}"/>
    <cellStyle name="Normal 22 2 2 5" xfId="13793" xr:uid="{6693A3C8-0D36-4229-9C53-51B90AA44493}"/>
    <cellStyle name="Normal 22 2 2 5 2" xfId="13794" xr:uid="{C525AF5E-4A25-4651-A745-93E4BB2D5D91}"/>
    <cellStyle name="Normal 22 2 2 5 2 2" xfId="53564" xr:uid="{B62E8B65-C7D1-45CC-A4AC-36FEACC44983}"/>
    <cellStyle name="Normal 22 2 2 5 2 3" xfId="38013" xr:uid="{73DF56FB-66F6-4EB4-A77A-7E09722074BE}"/>
    <cellStyle name="Normal 22 2 2 5 3" xfId="13795" xr:uid="{62371A60-7ECF-4D82-B7AC-3D9B50F81AD4}"/>
    <cellStyle name="Normal 22 2 2 5 3 2" xfId="53565" xr:uid="{CC67DACB-CE94-472E-963F-2D4D6EC72856}"/>
    <cellStyle name="Normal 22 2 2 5 3 3" xfId="38014" xr:uid="{7C84DB03-0844-4714-9900-C5C93800638D}"/>
    <cellStyle name="Normal 22 2 2 5 4" xfId="13796" xr:uid="{D6EE9E13-16B2-4F30-9866-A2544ACB3D96}"/>
    <cellStyle name="Normal 22 2 2 5 4 2" xfId="53566" xr:uid="{063D4422-C924-49E4-918B-9CBF29B98C4D}"/>
    <cellStyle name="Normal 22 2 2 5 4 3" xfId="38015" xr:uid="{B2BCE485-0D2D-4B35-AF6D-25A77C17C4EC}"/>
    <cellStyle name="Normal 22 2 2 5 5" xfId="53563" xr:uid="{AF9B5E85-F073-4B00-836F-EB154032A19C}"/>
    <cellStyle name="Normal 22 2 2 5 6" xfId="38012" xr:uid="{275E53F2-151E-4CC7-98BC-ADEBC6DB677E}"/>
    <cellStyle name="Normal 22 2 2 6" xfId="13797" xr:uid="{51AB3B53-A675-42F6-9EC6-863015FB5A4D}"/>
    <cellStyle name="Normal 22 2 2 6 2" xfId="13798" xr:uid="{EE2866B1-EADB-43E8-8708-45B748880747}"/>
    <cellStyle name="Normal 22 2 2 6 2 2" xfId="53568" xr:uid="{F41E5BBA-2404-4B37-A902-FBF674202C47}"/>
    <cellStyle name="Normal 22 2 2 6 2 3" xfId="38017" xr:uid="{74B6F4CF-03F0-448E-8CFE-733CECDEDF33}"/>
    <cellStyle name="Normal 22 2 2 6 3" xfId="13799" xr:uid="{9B075622-B12F-453C-A547-00461CFDE08A}"/>
    <cellStyle name="Normal 22 2 2 6 3 2" xfId="53569" xr:uid="{38DD7839-300B-4F18-9827-5963D3086543}"/>
    <cellStyle name="Normal 22 2 2 6 3 3" xfId="38018" xr:uid="{32832F0C-0970-4E0A-BA1D-8AEABFBBF238}"/>
    <cellStyle name="Normal 22 2 2 6 4" xfId="13800" xr:uid="{9CAED0C4-87D0-4AC3-8F11-14416B22EBE4}"/>
    <cellStyle name="Normal 22 2 2 6 4 2" xfId="53570" xr:uid="{6EF5D69D-E4CB-4AF5-95FB-374339A0E673}"/>
    <cellStyle name="Normal 22 2 2 6 4 3" xfId="38019" xr:uid="{3D503ABE-7D73-41D1-ABC3-2494DF0CCD95}"/>
    <cellStyle name="Normal 22 2 2 6 5" xfId="53567" xr:uid="{503FB540-4EB1-4791-AB42-3F7B6F762EA2}"/>
    <cellStyle name="Normal 22 2 2 6 6" xfId="38016" xr:uid="{FA010FBA-644A-40B5-BDF2-0578E7351525}"/>
    <cellStyle name="Normal 22 2 2 7" xfId="13801" xr:uid="{D32D430C-1F39-48FB-AE7B-B5C84F3F6D7C}"/>
    <cellStyle name="Normal 22 2 2 7 2" xfId="53571" xr:uid="{72B96345-EBC3-45B1-A3A1-20FD47CAFCB4}"/>
    <cellStyle name="Normal 22 2 2 7 3" xfId="38020" xr:uid="{B91B5118-E01F-41FC-AC12-4EE2B48E415A}"/>
    <cellStyle name="Normal 22 2 2 8" xfId="13802" xr:uid="{666DB368-4B6F-43DA-9BF8-F7E0E3316D16}"/>
    <cellStyle name="Normal 22 2 2 8 2" xfId="53572" xr:uid="{E8964854-2C78-48A7-9BA3-BE500FA7FEB7}"/>
    <cellStyle name="Normal 22 2 2 8 3" xfId="38021" xr:uid="{E855F5C4-3768-4E44-8BB3-979052A0ABAF}"/>
    <cellStyle name="Normal 22 2 2 9" xfId="13803" xr:uid="{DCDD722F-2795-4650-847B-1CFD452EE5D4}"/>
    <cellStyle name="Normal 22 2 2 9 2" xfId="53573" xr:uid="{90A23B8E-B7C2-475C-9E45-28603AA0B13F}"/>
    <cellStyle name="Normal 22 2 2 9 3" xfId="38022" xr:uid="{C936B67E-9ED3-4F76-96BA-2CCA1D9E14E5}"/>
    <cellStyle name="Normal 22 2 3" xfId="13804" xr:uid="{372FC62E-BEA1-4645-9556-A3A60E367846}"/>
    <cellStyle name="Normal 22 2 3 10" xfId="38023" xr:uid="{A3D45BED-BF9E-428B-9337-F4D7E562F347}"/>
    <cellStyle name="Normal 22 2 3 2" xfId="13805" xr:uid="{20094E0D-8D15-439A-9AA6-080D8F45F235}"/>
    <cellStyle name="Normal 22 2 3 2 2" xfId="13806" xr:uid="{539504FD-9281-440F-A00D-6AEF0BF501A5}"/>
    <cellStyle name="Normal 22 2 3 2 2 2" xfId="53576" xr:uid="{7B7B4BE8-666A-4DD2-BBA7-5AF37FA64F47}"/>
    <cellStyle name="Normal 22 2 3 2 2 3" xfId="38025" xr:uid="{1E75FB2E-067B-4AC5-A129-AD63B19ED816}"/>
    <cellStyle name="Normal 22 2 3 2 3" xfId="13807" xr:uid="{44DFEE7A-4D32-473C-B223-DD7EDCD13CC7}"/>
    <cellStyle name="Normal 22 2 3 2 3 2" xfId="53577" xr:uid="{5F179DDA-8E65-42FF-A71E-BFCDD94361EF}"/>
    <cellStyle name="Normal 22 2 3 2 3 3" xfId="38026" xr:uid="{1883606B-7F08-4DCA-B8B2-B70E2763CB84}"/>
    <cellStyle name="Normal 22 2 3 2 4" xfId="13808" xr:uid="{5FD84E69-4C28-4501-95CB-996A74BA6D15}"/>
    <cellStyle name="Normal 22 2 3 2 4 2" xfId="53578" xr:uid="{D07D7993-84E1-43D0-9DCA-DAD3001A84A4}"/>
    <cellStyle name="Normal 22 2 3 2 4 3" xfId="38027" xr:uid="{BB9FEABA-32FE-4AEE-9F9E-FC222C10FE3B}"/>
    <cellStyle name="Normal 22 2 3 2 5" xfId="53575" xr:uid="{F239A872-7BA2-4F08-9943-712716E80B6F}"/>
    <cellStyle name="Normal 22 2 3 2 6" xfId="38024" xr:uid="{3789885B-5AEA-4254-86B9-BBE68FF322E1}"/>
    <cellStyle name="Normal 22 2 3 3" xfId="13809" xr:uid="{E81AAEB9-4074-4710-8099-82E3F6B237E1}"/>
    <cellStyle name="Normal 22 2 3 3 2" xfId="53579" xr:uid="{28FFD924-A24A-4513-8C9A-4CC7354084AC}"/>
    <cellStyle name="Normal 22 2 3 3 3" xfId="38028" xr:uid="{A8BB7E35-83B0-4A36-863B-BA109506D1CD}"/>
    <cellStyle name="Normal 22 2 3 4" xfId="13810" xr:uid="{0C2A3FF3-896E-4B46-BE61-4F5535396BBC}"/>
    <cellStyle name="Normal 22 2 3 4 2" xfId="53580" xr:uid="{4A668C77-A441-4B05-9CA8-4218CD03A9B1}"/>
    <cellStyle name="Normal 22 2 3 4 3" xfId="38029" xr:uid="{F7D5EF04-BAA1-448E-80EE-8B1DF3B3AEE6}"/>
    <cellStyle name="Normal 22 2 3 5" xfId="13811" xr:uid="{22F4149A-B86F-4398-A4D6-E0DD34D99AC5}"/>
    <cellStyle name="Normal 22 2 3 5 2" xfId="53581" xr:uid="{657F1031-7005-4C06-8171-1911421AC0E0}"/>
    <cellStyle name="Normal 22 2 3 5 3" xfId="38030" xr:uid="{94E1DDB0-9E9E-44EC-9247-937E73AB8EF6}"/>
    <cellStyle name="Normal 22 2 3 6" xfId="13812" xr:uid="{3F8440A1-D1BE-415E-B39F-D0749C33C29D}"/>
    <cellStyle name="Normal 22 2 3 6 2" xfId="53582" xr:uid="{6AF19B46-D19B-45A4-A3A1-68B4F1C78F4E}"/>
    <cellStyle name="Normal 22 2 3 6 3" xfId="38031" xr:uid="{91BA4A58-618E-45BF-A42C-BF95A16D73FD}"/>
    <cellStyle name="Normal 22 2 3 7" xfId="13813" xr:uid="{6F30D31E-90E4-4B03-9E96-93589BE9FEB2}"/>
    <cellStyle name="Normal 22 2 3 7 2" xfId="38032" xr:uid="{B62D44DF-171C-4D46-9248-10422A2F6578}"/>
    <cellStyle name="Normal 22 2 3 8" xfId="13814" xr:uid="{9A8623B3-8E2F-4B05-AD11-11AA2B3BF336}"/>
    <cellStyle name="Normal 22 2 3 8 2" xfId="38033" xr:uid="{BBC2A8C8-43D5-47A9-9B0D-EA3FB4912BA3}"/>
    <cellStyle name="Normal 22 2 3 9" xfId="53574" xr:uid="{73A125A3-DADC-447E-A2F4-3E0C856C5319}"/>
    <cellStyle name="Normal 22 2 4" xfId="13815" xr:uid="{24B75673-B8B9-428E-90D3-1FC552D7A948}"/>
    <cellStyle name="Normal 22 2 4 2" xfId="13816" xr:uid="{62F96B01-C7D4-40F6-9BBB-CF0E9C1E01E5}"/>
    <cellStyle name="Normal 22 2 4 2 2" xfId="13817" xr:uid="{9D974317-2784-4671-9BD3-831E58316C58}"/>
    <cellStyle name="Normal 22 2 4 2 2 2" xfId="53585" xr:uid="{2FC4D7A2-8F2B-42C7-9444-E59708C6B5AC}"/>
    <cellStyle name="Normal 22 2 4 2 2 3" xfId="38036" xr:uid="{81C4FB56-F174-4F51-8142-CD94DE34E9F6}"/>
    <cellStyle name="Normal 22 2 4 2 3" xfId="13818" xr:uid="{85FC9268-CAC3-4E47-A43B-CB3598EE39AF}"/>
    <cellStyle name="Normal 22 2 4 2 3 2" xfId="53586" xr:uid="{ED3784FB-1553-4909-BEE3-78752A7330FA}"/>
    <cellStyle name="Normal 22 2 4 2 3 3" xfId="38037" xr:uid="{BB508116-C708-459A-8245-7104186934FC}"/>
    <cellStyle name="Normal 22 2 4 2 4" xfId="13819" xr:uid="{32EFB100-C2E4-486B-B281-EF2A102280AA}"/>
    <cellStyle name="Normal 22 2 4 2 4 2" xfId="53587" xr:uid="{E42A8319-EB14-467A-87B6-49E25E1C4F7E}"/>
    <cellStyle name="Normal 22 2 4 2 4 3" xfId="38038" xr:uid="{8118766D-2315-405C-82C5-9316E88A9EAE}"/>
    <cellStyle name="Normal 22 2 4 2 5" xfId="53584" xr:uid="{DF6E7F55-CC89-42A4-B6E4-8610D3AE0FE0}"/>
    <cellStyle name="Normal 22 2 4 2 6" xfId="38035" xr:uid="{D5ABA80E-F80B-438F-A51C-F26E17C1CD42}"/>
    <cellStyle name="Normal 22 2 4 3" xfId="13820" xr:uid="{FBD5C053-ABCE-4E60-B177-DC2956BEAC0B}"/>
    <cellStyle name="Normal 22 2 4 3 2" xfId="53588" xr:uid="{E724C973-97D4-4AD6-8B42-AF68A2AAEA58}"/>
    <cellStyle name="Normal 22 2 4 3 3" xfId="38039" xr:uid="{732C9002-2D12-439B-92BB-8ACAB8EFBC96}"/>
    <cellStyle name="Normal 22 2 4 4" xfId="13821" xr:uid="{F6E08074-47F3-4425-AC48-9A85F4B50A7E}"/>
    <cellStyle name="Normal 22 2 4 4 2" xfId="53589" xr:uid="{6C664ED4-92A4-48FB-B55C-7887881E2A24}"/>
    <cellStyle name="Normal 22 2 4 4 3" xfId="38040" xr:uid="{ECC0B5B5-3ADE-4045-8E5E-4A0FD0287ED1}"/>
    <cellStyle name="Normal 22 2 4 5" xfId="13822" xr:uid="{36F055E6-44DC-4EFE-929B-64011E41D82E}"/>
    <cellStyle name="Normal 22 2 4 5 2" xfId="53590" xr:uid="{D57BD5E5-9386-4A11-A1DE-6EBE7C1782DE}"/>
    <cellStyle name="Normal 22 2 4 5 3" xfId="38041" xr:uid="{0EE107C7-6010-469C-9581-89F40BB83138}"/>
    <cellStyle name="Normal 22 2 4 6" xfId="13823" xr:uid="{A2168D26-81AF-4794-A95C-2251A0548866}"/>
    <cellStyle name="Normal 22 2 4 6 2" xfId="53591" xr:uid="{DC8D7F51-BB38-4C50-88D4-BD8C732ED8FE}"/>
    <cellStyle name="Normal 22 2 4 6 3" xfId="38042" xr:uid="{7F13A532-9B8B-48E8-ADA1-07E34C632A3A}"/>
    <cellStyle name="Normal 22 2 4 7" xfId="53583" xr:uid="{886AC295-1439-4F92-AFF5-574DCEB5FE9B}"/>
    <cellStyle name="Normal 22 2 4 8" xfId="38034" xr:uid="{2CA95697-FB77-455D-8AE0-989279914BCA}"/>
    <cellStyle name="Normal 22 2 5" xfId="13824" xr:uid="{B701C302-95CB-4D04-8103-C40961444D1E}"/>
    <cellStyle name="Normal 22 2 5 2" xfId="13825" xr:uid="{BBCDB4FD-0B47-4CF0-AD02-C0FD0DCE43CC}"/>
    <cellStyle name="Normal 22 2 5 2 2" xfId="13826" xr:uid="{6B9967A7-0B32-403D-9EA1-65D34CBCE511}"/>
    <cellStyle name="Normal 22 2 5 2 2 2" xfId="53594" xr:uid="{A5C614D2-AA9F-460D-BB1D-A4B7531A2EB9}"/>
    <cellStyle name="Normal 22 2 5 2 2 3" xfId="38045" xr:uid="{7EAFFF70-6953-4FCF-962A-A80BB0242686}"/>
    <cellStyle name="Normal 22 2 5 2 3" xfId="13827" xr:uid="{239CB786-4E0C-4BB0-82B5-692EEAA2C1A8}"/>
    <cellStyle name="Normal 22 2 5 2 3 2" xfId="53595" xr:uid="{A06C0F1A-3A5B-4A01-B9E1-9C27703BF438}"/>
    <cellStyle name="Normal 22 2 5 2 3 3" xfId="38046" xr:uid="{844BFF6C-60B2-4864-B0CB-FBA94B276726}"/>
    <cellStyle name="Normal 22 2 5 2 4" xfId="13828" xr:uid="{EA844473-77BA-4DA2-A0C3-9BEDFE216567}"/>
    <cellStyle name="Normal 22 2 5 2 4 2" xfId="53596" xr:uid="{BC4026D4-562A-4980-824D-2F81ED9878C2}"/>
    <cellStyle name="Normal 22 2 5 2 4 3" xfId="38047" xr:uid="{26E03B37-1B9D-4F69-AE27-8039A971CBC6}"/>
    <cellStyle name="Normal 22 2 5 2 5" xfId="53593" xr:uid="{82EF3010-0D10-40AA-9B9A-A6CE4C6FFDEF}"/>
    <cellStyle name="Normal 22 2 5 2 6" xfId="38044" xr:uid="{1414D43A-AE86-4122-A8DD-8C9C38D590D1}"/>
    <cellStyle name="Normal 22 2 5 3" xfId="13829" xr:uid="{299E6D5F-B323-471B-A1A9-B68D78030951}"/>
    <cellStyle name="Normal 22 2 5 3 2" xfId="53597" xr:uid="{EB1ADD21-B6B1-469E-8644-0F72F7358B39}"/>
    <cellStyle name="Normal 22 2 5 3 3" xfId="38048" xr:uid="{6B3556EF-939C-4E3E-B14D-407676996E5A}"/>
    <cellStyle name="Normal 22 2 5 4" xfId="13830" xr:uid="{8826375C-F0D3-4FC5-917D-C7F276135465}"/>
    <cellStyle name="Normal 22 2 5 4 2" xfId="53598" xr:uid="{A1EB22E7-8020-4BFA-B7F2-46622CE19DE2}"/>
    <cellStyle name="Normal 22 2 5 4 3" xfId="38049" xr:uid="{B41E6208-595F-41BF-8312-F7FF83EC8BBA}"/>
    <cellStyle name="Normal 22 2 5 5" xfId="13831" xr:uid="{1506018D-026A-4CF1-AEFA-A3560C2037A6}"/>
    <cellStyle name="Normal 22 2 5 5 2" xfId="53599" xr:uid="{65E14DEE-2926-4D90-8B4B-93B2C9E9ED8C}"/>
    <cellStyle name="Normal 22 2 5 5 3" xfId="38050" xr:uid="{8A1D6941-7BD8-4BC9-81CD-AD15D5AD46EF}"/>
    <cellStyle name="Normal 22 2 5 6" xfId="53592" xr:uid="{228694FF-F38F-40BF-B8C9-1F9028A174D6}"/>
    <cellStyle name="Normal 22 2 5 7" xfId="38043" xr:uid="{4521BD60-CDD2-4A29-B21D-CE0D9011EE79}"/>
    <cellStyle name="Normal 22 2 6" xfId="13832" xr:uid="{657DB77D-1E45-4755-B0EF-B30724D74D30}"/>
    <cellStyle name="Normal 22 2 6 2" xfId="13833" xr:uid="{18E411B7-58C2-4743-9DD0-5451F7DB0AF6}"/>
    <cellStyle name="Normal 22 2 6 2 2" xfId="53601" xr:uid="{AA1A54E2-4A76-47A3-BC08-6F8EEBF40486}"/>
    <cellStyle name="Normal 22 2 6 2 3" xfId="38052" xr:uid="{97456D8C-7BEF-4896-A5CD-1C460F3839A9}"/>
    <cellStyle name="Normal 22 2 6 3" xfId="13834" xr:uid="{2097FE42-AC3D-4E74-B411-F4ED751059D5}"/>
    <cellStyle name="Normal 22 2 6 3 2" xfId="53602" xr:uid="{45914CBE-947F-47E2-8789-ECA20BD8E321}"/>
    <cellStyle name="Normal 22 2 6 3 3" xfId="38053" xr:uid="{FE989D36-2431-423D-A96D-39406F2E0845}"/>
    <cellStyle name="Normal 22 2 6 4" xfId="13835" xr:uid="{E22745F5-B2EC-4153-8A08-716EC1BB27F1}"/>
    <cellStyle name="Normal 22 2 6 4 2" xfId="53603" xr:uid="{790B4505-FF34-4ADD-B7AB-2922ED695004}"/>
    <cellStyle name="Normal 22 2 6 4 3" xfId="38054" xr:uid="{3A131470-65CB-4738-A137-5EEECE42CF7D}"/>
    <cellStyle name="Normal 22 2 6 5" xfId="53600" xr:uid="{05031477-64D3-486C-B8D1-1BEC2CF2BF9D}"/>
    <cellStyle name="Normal 22 2 6 6" xfId="38051" xr:uid="{45F2109E-43EF-4D48-8A96-B477D58C34E9}"/>
    <cellStyle name="Normal 22 2 7" xfId="13836" xr:uid="{6DCB5B92-0591-4D4C-8830-5E4836982525}"/>
    <cellStyle name="Normal 22 2 7 2" xfId="13837" xr:uid="{215EE78C-4D20-4F25-8F9E-24C466BB8D74}"/>
    <cellStyle name="Normal 22 2 7 2 2" xfId="53605" xr:uid="{2D2FD461-1F9E-4291-9801-410E443257BF}"/>
    <cellStyle name="Normal 22 2 7 2 3" xfId="38056" xr:uid="{16A80EC0-DE48-4321-83AD-4403DDC5C757}"/>
    <cellStyle name="Normal 22 2 7 3" xfId="13838" xr:uid="{D11C0D50-D7A7-4642-BD51-F5EEF798629C}"/>
    <cellStyle name="Normal 22 2 7 3 2" xfId="53606" xr:uid="{5D857ADE-C4C0-432D-91B0-527D4B954FD2}"/>
    <cellStyle name="Normal 22 2 7 3 3" xfId="38057" xr:uid="{B8962973-F1DA-44C6-9E6F-C67838D4611F}"/>
    <cellStyle name="Normal 22 2 7 4" xfId="13839" xr:uid="{8F6BFB9A-6AD1-4AC0-B5AD-65726056F8E2}"/>
    <cellStyle name="Normal 22 2 7 4 2" xfId="53607" xr:uid="{078347C1-D7CE-4182-8970-67747DFE5D1C}"/>
    <cellStyle name="Normal 22 2 7 4 3" xfId="38058" xr:uid="{BC60A5E4-48A1-486F-A125-AD62DB1FF879}"/>
    <cellStyle name="Normal 22 2 7 5" xfId="53604" xr:uid="{1F140900-3F80-4681-B92E-33FF87AB43D2}"/>
    <cellStyle name="Normal 22 2 7 6" xfId="38055" xr:uid="{13CA5D91-D60D-45EA-9F6E-CD38E9FEF7C8}"/>
    <cellStyle name="Normal 22 2 8" xfId="13840" xr:uid="{1E06E222-5F80-4041-8E19-2BF82687401F}"/>
    <cellStyle name="Normal 22 2 8 2" xfId="53608" xr:uid="{363BD6F0-C2DC-46A1-BF2C-D0F15794D4DE}"/>
    <cellStyle name="Normal 22 2 8 3" xfId="38059" xr:uid="{E19AAA59-87E7-47CF-B07D-197476E7E737}"/>
    <cellStyle name="Normal 22 2 9" xfId="13841" xr:uid="{9FD94F94-A6F0-46D8-BB77-E5018D99B7BF}"/>
    <cellStyle name="Normal 22 2 9 2" xfId="53609" xr:uid="{8A4FB00E-9A09-4C03-B5F7-A5984AE1CBBE}"/>
    <cellStyle name="Normal 22 2 9 3" xfId="38060" xr:uid="{413AC8A7-B94F-47B2-B3DD-DC4859E7FE75}"/>
    <cellStyle name="Normal 22 20" xfId="13842" xr:uid="{354A89C4-11A4-4B95-BC01-93FAF43F739C}"/>
    <cellStyle name="Normal 22 20 2" xfId="13843" xr:uid="{1F32C2AB-07DF-4C27-BD5C-C913F4583995}"/>
    <cellStyle name="Normal 22 20 2 2" xfId="53611" xr:uid="{9A267EA0-3C87-4974-BB94-A38722C0CB99}"/>
    <cellStyle name="Normal 22 20 2 3" xfId="38062" xr:uid="{61577B95-68A5-4D8F-8428-D45E4AF1D1AB}"/>
    <cellStyle name="Normal 22 20 3" xfId="13844" xr:uid="{C2F9AE57-D2B7-439B-A227-CAFF9DEF6625}"/>
    <cellStyle name="Normal 22 20 3 2" xfId="53612" xr:uid="{FCE01C79-35E3-46B6-AD7A-E2E5162E9ED4}"/>
    <cellStyle name="Normal 22 20 3 3" xfId="38063" xr:uid="{2A0C0FA3-DDFD-4A8F-A244-65E9374A7748}"/>
    <cellStyle name="Normal 22 20 4" xfId="13845" xr:uid="{8A830C20-F24F-4046-A71C-44012C7D42AA}"/>
    <cellStyle name="Normal 22 20 4 2" xfId="53613" xr:uid="{7B880F81-7F32-4594-B2E2-FB5F8ED6126E}"/>
    <cellStyle name="Normal 22 20 4 3" xfId="38064" xr:uid="{FBB1E28A-386A-4DD4-B6DD-8A5A1DC31ABA}"/>
    <cellStyle name="Normal 22 20 5" xfId="53610" xr:uid="{22B2B33F-BD8D-4FE0-98A7-33539CDF7FBE}"/>
    <cellStyle name="Normal 22 20 6" xfId="38061" xr:uid="{52A3E5D3-93E6-4BA8-8917-9FAAE440A81E}"/>
    <cellStyle name="Normal 22 21" xfId="13846" xr:uid="{F7147082-8481-401A-A602-DB6ADAFDDF07}"/>
    <cellStyle name="Normal 22 21 2" xfId="13847" xr:uid="{BE0224CE-3253-4DDC-A791-716DDA8E3997}"/>
    <cellStyle name="Normal 22 21 2 2" xfId="53615" xr:uid="{07CE437D-AA8A-4EFD-B865-BA0280AFF5B6}"/>
    <cellStyle name="Normal 22 21 2 3" xfId="38066" xr:uid="{AEB45056-578F-4ED2-B0C0-0149A72B69A8}"/>
    <cellStyle name="Normal 22 21 3" xfId="13848" xr:uid="{3D87A15B-7EB0-4222-BA63-EEEA4FEBD2A7}"/>
    <cellStyle name="Normal 22 21 3 2" xfId="53616" xr:uid="{B42A1A9D-AE9E-4FED-B8CC-F7AB771ABFD5}"/>
    <cellStyle name="Normal 22 21 3 3" xfId="38067" xr:uid="{DFFE15F4-82B3-478B-B8B8-30BA5C4A60F2}"/>
    <cellStyle name="Normal 22 21 4" xfId="53614" xr:uid="{6B08B86B-FD9D-4C70-BB03-C33C017CE11A}"/>
    <cellStyle name="Normal 22 21 5" xfId="38065" xr:uid="{D18926CD-6BF9-491E-8524-B9FFDE712AF0}"/>
    <cellStyle name="Normal 22 22" xfId="13849" xr:uid="{1CE76C41-7F3F-4A86-AED5-128574CD34B6}"/>
    <cellStyle name="Normal 22 22 2" xfId="13850" xr:uid="{F02B89F0-E67C-47DB-B899-39B849E1EE1E}"/>
    <cellStyle name="Normal 22 22 2 2" xfId="53618" xr:uid="{FF9F6B46-857C-4AEF-8D4F-6E5CF6A20B17}"/>
    <cellStyle name="Normal 22 22 2 3" xfId="38069" xr:uid="{625EFEAA-19A2-40E0-833A-85223E791887}"/>
    <cellStyle name="Normal 22 22 3" xfId="53617" xr:uid="{8E44A37D-C5FB-4B18-81C8-A328226F7038}"/>
    <cellStyle name="Normal 22 22 4" xfId="38068" xr:uid="{2849DAEA-3EF9-4D6B-9662-9C8CC59ACF86}"/>
    <cellStyle name="Normal 22 23" xfId="13851" xr:uid="{8D92C4A1-7FAE-4AD0-91D3-1BF411966781}"/>
    <cellStyle name="Normal 22 23 2" xfId="13852" xr:uid="{4E0FC357-07A3-47AC-B467-9ADFDE607DED}"/>
    <cellStyle name="Normal 22 23 2 2" xfId="53620" xr:uid="{9EEE4850-049F-4968-8D27-7FFE3E623DD8}"/>
    <cellStyle name="Normal 22 23 2 3" xfId="38071" xr:uid="{4416A61E-766C-48AA-B204-32C52AEF59D3}"/>
    <cellStyle name="Normal 22 23 3" xfId="53619" xr:uid="{DAFB13E6-5B1D-4520-BC74-9E47963EC4F0}"/>
    <cellStyle name="Normal 22 23 4" xfId="38070" xr:uid="{0A887302-4A6A-4858-823D-A10876090C2E}"/>
    <cellStyle name="Normal 22 24" xfId="13853" xr:uid="{DF285327-1928-4EA6-A1CE-F1EC760CD574}"/>
    <cellStyle name="Normal 22 24 2" xfId="53621" xr:uid="{9D3346B3-030D-4050-BA71-2C95E994E70D}"/>
    <cellStyle name="Normal 22 24 3" xfId="38072" xr:uid="{C6A05AE2-F6BA-4C0E-BAAE-6DED64116E9A}"/>
    <cellStyle name="Normal 22 25" xfId="13854" xr:uid="{F3B614A6-8546-4B17-92E2-D1AAC5B1B893}"/>
    <cellStyle name="Normal 22 25 2" xfId="53622" xr:uid="{FEB46E64-9D53-4954-A4F5-58EFF8258BA9}"/>
    <cellStyle name="Normal 22 25 3" xfId="38073" xr:uid="{F6D15208-CE03-4412-BDC4-88C3358C8B93}"/>
    <cellStyle name="Normal 22 26" xfId="13855" xr:uid="{B6D8576A-4C67-492E-BCA6-04C7C7D3338B}"/>
    <cellStyle name="Normal 22 26 2" xfId="53623" xr:uid="{15689297-733F-4593-8A37-4416E5679FCF}"/>
    <cellStyle name="Normal 22 26 3" xfId="38074" xr:uid="{6FAFF471-CA59-4AB4-AD59-19DF907D0A22}"/>
    <cellStyle name="Normal 22 27" xfId="13856" xr:uid="{01E90AE4-BC7F-4061-BDA1-73174B883AAE}"/>
    <cellStyle name="Normal 22 27 2" xfId="53624" xr:uid="{43F8C8A7-F6A1-4C6D-A9EE-247D16CD722B}"/>
    <cellStyle name="Normal 22 27 3" xfId="38075" xr:uid="{C003EF2A-0B49-467C-99A5-A752017B1606}"/>
    <cellStyle name="Normal 22 28" xfId="13857" xr:uid="{FA8A92F1-9C5A-484E-B55F-B71AEA1C51B2}"/>
    <cellStyle name="Normal 22 28 2" xfId="53625" xr:uid="{3B3AB191-7CCD-4454-82AB-ECF31657B87F}"/>
    <cellStyle name="Normal 22 28 3" xfId="38076" xr:uid="{E108AE98-0EA9-45E1-BC8D-10D11ADB392A}"/>
    <cellStyle name="Normal 22 29" xfId="13858" xr:uid="{7336C5E1-F7BC-4E54-B419-8CA9A68DDF47}"/>
    <cellStyle name="Normal 22 29 2" xfId="53626" xr:uid="{A70DED11-13FB-417C-91A4-1026365C87E6}"/>
    <cellStyle name="Normal 22 29 3" xfId="38077" xr:uid="{A4397663-F518-45F4-B09F-41DEB416D6AA}"/>
    <cellStyle name="Normal 22 3" xfId="13859" xr:uid="{BE9CE585-2FAE-459A-A2C3-255DBFAD3CD2}"/>
    <cellStyle name="Normal 22 3 10" xfId="13860" xr:uid="{A4E62562-4268-4FE3-B3C9-D4FDD18E0EF7}"/>
    <cellStyle name="Normal 22 3 10 2" xfId="53628" xr:uid="{D8CA2ED7-AEAC-41AF-AAE9-3D16A5DCABB5}"/>
    <cellStyle name="Normal 22 3 10 3" xfId="38079" xr:uid="{5CAB2EE0-E5CD-4264-9584-406C813FEE0D}"/>
    <cellStyle name="Normal 22 3 11" xfId="13861" xr:uid="{63A8CEDB-8F32-4787-A570-FDD26DEE4C14}"/>
    <cellStyle name="Normal 22 3 11 2" xfId="38080" xr:uid="{3877192C-049A-43A2-867B-3A90364316F0}"/>
    <cellStyle name="Normal 22 3 12" xfId="13862" xr:uid="{145FF6DA-C46A-45DA-A382-A3E90D3BC573}"/>
    <cellStyle name="Normal 22 3 12 2" xfId="38081" xr:uid="{25C02149-B666-4A92-8AA6-749A0436EE8D}"/>
    <cellStyle name="Normal 22 3 13" xfId="53627" xr:uid="{8854F261-AF26-4DB0-A29F-D39FDA6B2FD0}"/>
    <cellStyle name="Normal 22 3 14" xfId="38078" xr:uid="{87A176E6-03DF-4A25-A906-28E28D2C671C}"/>
    <cellStyle name="Normal 22 3 2" xfId="13863" xr:uid="{4C0CFF41-255B-41E2-ADDD-218AF447EE68}"/>
    <cellStyle name="Normal 22 3 2 10" xfId="13864" xr:uid="{80BD708A-A310-4CD0-93BB-BCA99C349099}"/>
    <cellStyle name="Normal 22 3 2 10 2" xfId="38083" xr:uid="{778413EF-5F67-409A-83CC-84A60615EDB5}"/>
    <cellStyle name="Normal 22 3 2 11" xfId="13865" xr:uid="{12F042B4-987B-46FC-B7E2-2630B4F1FE49}"/>
    <cellStyle name="Normal 22 3 2 11 2" xfId="38084" xr:uid="{6F19DBA6-60EF-4CB5-B8DC-C004438CD543}"/>
    <cellStyle name="Normal 22 3 2 12" xfId="38082" xr:uid="{2124328F-BE25-468C-A1DF-970FBFC8370A}"/>
    <cellStyle name="Normal 22 3 2 2" xfId="13866" xr:uid="{8908F5BD-9185-4B85-B107-EC0E56159BE2}"/>
    <cellStyle name="Normal 22 3 2 2 2" xfId="13867" xr:uid="{818A1979-648C-4C83-83F1-AE308AD505D1}"/>
    <cellStyle name="Normal 22 3 2 2 2 2" xfId="13868" xr:uid="{12AF91EE-64A1-48F9-980C-7D6BD86D5BA7}"/>
    <cellStyle name="Normal 22 3 2 2 2 2 2" xfId="38087" xr:uid="{3EBCAF70-88A8-45FE-BEA4-00F47875B5B2}"/>
    <cellStyle name="Normal 22 3 2 2 2 3" xfId="13869" xr:uid="{6F6BDF66-0733-48BB-9350-1D10B8D54F0B}"/>
    <cellStyle name="Normal 22 3 2 2 2 3 2" xfId="38088" xr:uid="{0A2CC63C-9C89-41B5-9115-B67EDCE12D59}"/>
    <cellStyle name="Normal 22 3 2 2 2 4" xfId="13870" xr:uid="{022C4177-96F3-4F09-9BAB-BDB0B17DB19A}"/>
    <cellStyle name="Normal 22 3 2 2 2 4 2" xfId="38089" xr:uid="{79B7D71F-E2C1-4A57-B980-57E15E658173}"/>
    <cellStyle name="Normal 22 3 2 2 2 5" xfId="38086" xr:uid="{DA01AD4B-C2E1-4C0E-BCEE-98679CF8AEC6}"/>
    <cellStyle name="Normal 22 3 2 2 3" xfId="13871" xr:uid="{BC3AB4E0-0CC6-4E43-A407-C3E075D1ECE3}"/>
    <cellStyle name="Normal 22 3 2 2 3 2" xfId="38090" xr:uid="{CE38FE37-3C67-4D89-8F09-FAEAAB5588C3}"/>
    <cellStyle name="Normal 22 3 2 2 4" xfId="13872" xr:uid="{1356B1B3-5201-4B88-B4DC-4656C1992DB4}"/>
    <cellStyle name="Normal 22 3 2 2 4 2" xfId="38091" xr:uid="{2597121B-D986-4A9F-8177-D0B93F78E8F3}"/>
    <cellStyle name="Normal 22 3 2 2 5" xfId="13873" xr:uid="{DB20972E-3CA9-4888-96DB-3169AAB1365B}"/>
    <cellStyle name="Normal 22 3 2 2 5 2" xfId="38092" xr:uid="{C2595353-F5D2-46A6-9E20-FE117F2205AD}"/>
    <cellStyle name="Normal 22 3 2 2 6" xfId="13874" xr:uid="{50EE82C1-070B-4FF6-94E6-6971A3DE2B25}"/>
    <cellStyle name="Normal 22 3 2 2 6 2" xfId="38093" xr:uid="{433066F7-94A5-482A-8426-DAAD1F964EFE}"/>
    <cellStyle name="Normal 22 3 2 2 7" xfId="38085" xr:uid="{2C268A0D-C0B2-4876-9C63-BDCB7E60015D}"/>
    <cellStyle name="Normal 22 3 2 3" xfId="13875" xr:uid="{D47CD119-22EF-456A-8322-3D21A80DE28A}"/>
    <cellStyle name="Normal 22 3 2 3 2" xfId="13876" xr:uid="{5EAB4B6E-B15B-456A-B8B6-5EAF3E0E685F}"/>
    <cellStyle name="Normal 22 3 2 3 2 2" xfId="13877" xr:uid="{85164263-C789-4805-AFF8-234AE2A0E072}"/>
    <cellStyle name="Normal 22 3 2 3 2 2 2" xfId="38096" xr:uid="{2D70B411-2A0B-4489-8574-94D7F4E29F79}"/>
    <cellStyle name="Normal 22 3 2 3 2 3" xfId="13878" xr:uid="{FEA4228A-3C23-44AD-96C7-3D41C2E86BF6}"/>
    <cellStyle name="Normal 22 3 2 3 2 3 2" xfId="38097" xr:uid="{BA321414-D2FA-4C38-9F90-5C8434E95B41}"/>
    <cellStyle name="Normal 22 3 2 3 2 4" xfId="13879" xr:uid="{2093365D-9CCC-45C8-B1FC-E1BAA80CB388}"/>
    <cellStyle name="Normal 22 3 2 3 2 4 2" xfId="38098" xr:uid="{1D9E736B-0CEF-4DFB-B779-460D09D881E4}"/>
    <cellStyle name="Normal 22 3 2 3 2 5" xfId="38095" xr:uid="{74A2ED74-4959-4951-8DD0-DF82A75B079F}"/>
    <cellStyle name="Normal 22 3 2 3 3" xfId="13880" xr:uid="{C9EA4EC1-A09D-4869-AC4F-D7B6C790A395}"/>
    <cellStyle name="Normal 22 3 2 3 3 2" xfId="38099" xr:uid="{ECBF1B8A-D33F-43C9-BF06-96C37312F288}"/>
    <cellStyle name="Normal 22 3 2 3 4" xfId="13881" xr:uid="{C7014AFD-3EA6-4EB2-8CC3-5A5FBCE7CAD6}"/>
    <cellStyle name="Normal 22 3 2 3 4 2" xfId="38100" xr:uid="{79F1A88B-CE0C-438A-AED8-7F32AA3AA820}"/>
    <cellStyle name="Normal 22 3 2 3 5" xfId="13882" xr:uid="{965EA469-C90A-4315-A8BF-6BDBB64967AC}"/>
    <cellStyle name="Normal 22 3 2 3 5 2" xfId="38101" xr:uid="{0D131F42-2B2E-4FBE-826C-6EF33ECD2ED0}"/>
    <cellStyle name="Normal 22 3 2 3 6" xfId="13883" xr:uid="{8BC9FF99-87E1-449C-8B41-BED72E1DA0CA}"/>
    <cellStyle name="Normal 22 3 2 3 6 2" xfId="38102" xr:uid="{D95CCFBC-A1C6-4007-AC3C-F4C0D14B1AC8}"/>
    <cellStyle name="Normal 22 3 2 3 7" xfId="38094" xr:uid="{010067AC-354E-47CF-9643-F766A6EEC7DC}"/>
    <cellStyle name="Normal 22 3 2 4" xfId="13884" xr:uid="{FD92B41C-1AD9-4329-98D2-3FA6646D1FC1}"/>
    <cellStyle name="Normal 22 3 2 4 2" xfId="13885" xr:uid="{EFDB1F49-C27F-4228-A410-EB6045F02DAF}"/>
    <cellStyle name="Normal 22 3 2 4 2 2" xfId="13886" xr:uid="{84BBAA98-4311-40A6-9828-16B64E670E7C}"/>
    <cellStyle name="Normal 22 3 2 4 2 2 2" xfId="38105" xr:uid="{3BC7DA92-8D4B-4F75-8FBD-E2DFF9FC6D8B}"/>
    <cellStyle name="Normal 22 3 2 4 2 3" xfId="13887" xr:uid="{859E705F-740A-4808-A3DF-94965E60BB64}"/>
    <cellStyle name="Normal 22 3 2 4 2 3 2" xfId="38106" xr:uid="{6F6F610C-5348-4457-88E4-CCA85FCDCFE7}"/>
    <cellStyle name="Normal 22 3 2 4 2 4" xfId="13888" xr:uid="{2DDC17A6-916D-42CF-9152-F7E4C574F22E}"/>
    <cellStyle name="Normal 22 3 2 4 2 4 2" xfId="38107" xr:uid="{238D1A56-BD59-4C67-9049-2C36F3DD24E2}"/>
    <cellStyle name="Normal 22 3 2 4 2 5" xfId="38104" xr:uid="{0F4544FF-254B-464F-84FB-49549E97BE49}"/>
    <cellStyle name="Normal 22 3 2 4 3" xfId="13889" xr:uid="{2BA42381-9A6F-4584-BC3D-FFCD1366AD54}"/>
    <cellStyle name="Normal 22 3 2 4 3 2" xfId="38108" xr:uid="{FC1F2B9A-CC12-44E4-A0D9-27F5F8975BC1}"/>
    <cellStyle name="Normal 22 3 2 4 4" xfId="13890" xr:uid="{4B014FBE-41BA-45E2-AB7F-E62A4B371E5C}"/>
    <cellStyle name="Normal 22 3 2 4 4 2" xfId="38109" xr:uid="{361D6B85-F115-4203-81D4-F167DAC17C4D}"/>
    <cellStyle name="Normal 22 3 2 4 5" xfId="13891" xr:uid="{4C627EBD-9909-4AE3-9FB3-9C9CE4D31D3D}"/>
    <cellStyle name="Normal 22 3 2 4 5 2" xfId="38110" xr:uid="{50418B1B-F30A-4E4D-86AE-4EB1E4F72587}"/>
    <cellStyle name="Normal 22 3 2 4 6" xfId="38103" xr:uid="{483E9F6F-133F-4877-8988-9B9A05D445D2}"/>
    <cellStyle name="Normal 22 3 2 5" xfId="13892" xr:uid="{01397DC3-D409-4E7C-B1FA-AA926A840339}"/>
    <cellStyle name="Normal 22 3 2 5 2" xfId="13893" xr:uid="{6A584EB8-5A15-4AB6-B936-DF7EBEEAC86E}"/>
    <cellStyle name="Normal 22 3 2 5 2 2" xfId="38112" xr:uid="{9A7DF97B-0A78-4A4C-8EA5-CA6B797656FB}"/>
    <cellStyle name="Normal 22 3 2 5 3" xfId="13894" xr:uid="{57864C45-BACD-43C4-8E04-25DD7122DAB5}"/>
    <cellStyle name="Normal 22 3 2 5 3 2" xfId="38113" xr:uid="{343D22C5-175A-4653-8E27-B6A5D8975BBE}"/>
    <cellStyle name="Normal 22 3 2 5 4" xfId="13895" xr:uid="{01EDECE1-645E-4247-B963-A11C78D1E77E}"/>
    <cellStyle name="Normal 22 3 2 5 4 2" xfId="38114" xr:uid="{C58367EA-9797-416B-8D53-821BA04A4BC9}"/>
    <cellStyle name="Normal 22 3 2 5 5" xfId="38111" xr:uid="{225CA735-5EE3-40D4-9501-92816220888F}"/>
    <cellStyle name="Normal 22 3 2 6" xfId="13896" xr:uid="{0CD21A3F-1ECF-4A88-A9D0-20E5CA8F16BD}"/>
    <cellStyle name="Normal 22 3 2 6 2" xfId="13897" xr:uid="{AA68C0EE-3431-4488-AA55-A7F9039A351F}"/>
    <cellStyle name="Normal 22 3 2 6 2 2" xfId="38116" xr:uid="{CCD25868-11D3-4D46-96AE-293EC4A94BDF}"/>
    <cellStyle name="Normal 22 3 2 6 3" xfId="13898" xr:uid="{0990F505-39C5-4EF0-AEAF-6A9987A65707}"/>
    <cellStyle name="Normal 22 3 2 6 3 2" xfId="38117" xr:uid="{1AD680FC-36B7-4BE5-A385-5939ED38117A}"/>
    <cellStyle name="Normal 22 3 2 6 4" xfId="13899" xr:uid="{68D9BE6D-010A-452B-B88E-5C4831F818F5}"/>
    <cellStyle name="Normal 22 3 2 6 4 2" xfId="38118" xr:uid="{4795B21A-56E3-4E48-8208-B69D97BE69E6}"/>
    <cellStyle name="Normal 22 3 2 6 5" xfId="38115" xr:uid="{ECBB86A9-F3DF-41C2-A478-B9F6F4A3F3B8}"/>
    <cellStyle name="Normal 22 3 2 7" xfId="13900" xr:uid="{77F73E44-DF08-4B14-A460-5623BB6A7754}"/>
    <cellStyle name="Normal 22 3 2 7 2" xfId="38119" xr:uid="{CDE0666B-BD55-4E1C-9B7F-256051ED3DB8}"/>
    <cellStyle name="Normal 22 3 2 8" xfId="13901" xr:uid="{DE703324-C63A-4C1C-B185-C0BBD37F988C}"/>
    <cellStyle name="Normal 22 3 2 8 2" xfId="38120" xr:uid="{37B7DB4D-D231-4458-9F1C-8C0905B41256}"/>
    <cellStyle name="Normal 22 3 2 9" xfId="13902" xr:uid="{9410628D-1E21-4605-A878-294794D24A76}"/>
    <cellStyle name="Normal 22 3 2 9 2" xfId="38121" xr:uid="{9D8E63B3-7870-41FC-8253-866F2519C0EE}"/>
    <cellStyle name="Normal 22 3 3" xfId="13903" xr:uid="{5F109218-125B-4BA7-93FA-BC54432D0E3C}"/>
    <cellStyle name="Normal 22 3 3 2" xfId="13904" xr:uid="{4646CA13-BCD2-48A2-A262-4C732D067CED}"/>
    <cellStyle name="Normal 22 3 3 2 2" xfId="13905" xr:uid="{78A954AA-6837-413F-AF2A-4677DD5CC7B9}"/>
    <cellStyle name="Normal 22 3 3 2 2 2" xfId="38124" xr:uid="{C9B2E958-71D6-4401-9742-983F0E3D1C4E}"/>
    <cellStyle name="Normal 22 3 3 2 3" xfId="13906" xr:uid="{9279CAC3-5FDF-4BE8-90D0-B53FAE7F8754}"/>
    <cellStyle name="Normal 22 3 3 2 3 2" xfId="38125" xr:uid="{534AE3B7-751F-4140-8C00-D44DD0918199}"/>
    <cellStyle name="Normal 22 3 3 2 4" xfId="13907" xr:uid="{EE89D658-1BF5-4685-9047-E4BE4E3C854E}"/>
    <cellStyle name="Normal 22 3 3 2 4 2" xfId="38126" xr:uid="{57D8DD69-A8EE-4956-9424-31BB487D6592}"/>
    <cellStyle name="Normal 22 3 3 2 5" xfId="38123" xr:uid="{61926AFA-7FFD-40BF-9299-2B39FC17F0D4}"/>
    <cellStyle name="Normal 22 3 3 3" xfId="13908" xr:uid="{866C7067-37D3-4FA0-AE54-3DEDDB742B4A}"/>
    <cellStyle name="Normal 22 3 3 3 2" xfId="38127" xr:uid="{71A6AC42-00AE-48E8-A779-709CEAB35B47}"/>
    <cellStyle name="Normal 22 3 3 4" xfId="13909" xr:uid="{4B1CB2CA-4AF3-4DEF-99E1-21A88F97A0AE}"/>
    <cellStyle name="Normal 22 3 3 4 2" xfId="13910" xr:uid="{413768CA-4ED2-411E-A143-1FE08D60DE7F}"/>
    <cellStyle name="Normal 22 3 3 4 2 2" xfId="38129" xr:uid="{80BE3FD3-B286-4A39-A931-2A90624D849E}"/>
    <cellStyle name="Normal 22 3 3 4 3" xfId="38128" xr:uid="{D1852B0C-B26E-4226-A06D-B6383BD6AA52}"/>
    <cellStyle name="Normal 22 3 3 5" xfId="13911" xr:uid="{942028CE-6272-472E-8B3E-C5585281E1A3}"/>
    <cellStyle name="Normal 22 3 3 5 2" xfId="13912" xr:uid="{55AED351-0D3F-487D-A00A-DA3C1EBE555B}"/>
    <cellStyle name="Normal 22 3 3 5 2 2" xfId="38131" xr:uid="{2AB0E9F9-8B02-48CD-BD91-440042907AF9}"/>
    <cellStyle name="Normal 22 3 3 5 3" xfId="38130" xr:uid="{B7FDF06F-A2F8-44AD-8688-3847E1334089}"/>
    <cellStyle name="Normal 22 3 3 6" xfId="13913" xr:uid="{7B2EEF78-6BF4-4A7A-AF36-7148B3F111CE}"/>
    <cellStyle name="Normal 22 3 3 6 2" xfId="13914" xr:uid="{B58349DD-D736-416F-8E0C-B73164B53BEA}"/>
    <cellStyle name="Normal 22 3 3 6 2 2" xfId="38133" xr:uid="{42BF6559-656F-41D5-A1B6-E528BCF809B7}"/>
    <cellStyle name="Normal 22 3 3 6 3" xfId="38132" xr:uid="{7A0D039F-5D28-4C5F-AE64-5BC4848BDDEA}"/>
    <cellStyle name="Normal 22 3 3 7" xfId="38122" xr:uid="{DE5BA035-4337-466D-84DB-E4586E96A52F}"/>
    <cellStyle name="Normal 22 3 4" xfId="13915" xr:uid="{6C747B12-6908-40BF-9D54-0D8760B40055}"/>
    <cellStyle name="Normal 22 3 4 2" xfId="13916" xr:uid="{07A59A30-5293-48E2-93A8-BBB69AFE63A6}"/>
    <cellStyle name="Normal 22 3 4 2 2" xfId="13917" xr:uid="{43A28717-AFD5-4CEC-9F2E-69D03CCD80EA}"/>
    <cellStyle name="Normal 22 3 4 2 2 2" xfId="13918" xr:uid="{B503A009-9CAC-4ED2-9C58-2DA30CB215A6}"/>
    <cellStyle name="Normal 22 3 4 2 2 2 2" xfId="38137" xr:uid="{77609CF0-C9CF-4D5D-B664-2050DAC19882}"/>
    <cellStyle name="Normal 22 3 4 2 2 3" xfId="38136" xr:uid="{65CC51EB-CED5-40F7-BF58-3DFDC647D45F}"/>
    <cellStyle name="Normal 22 3 4 2 3" xfId="13919" xr:uid="{7A7090E5-18C6-48C2-A444-88951D6C7608}"/>
    <cellStyle name="Normal 22 3 4 2 3 2" xfId="13920" xr:uid="{CA3F809E-C1F1-42AC-90F6-68138311F99F}"/>
    <cellStyle name="Normal 22 3 4 2 3 2 2" xfId="38139" xr:uid="{642A3D7A-51A4-4567-838E-6242D1D90699}"/>
    <cellStyle name="Normal 22 3 4 2 3 3" xfId="38138" xr:uid="{C5BFE9F2-AFFF-43F1-8679-1D3632D95E4A}"/>
    <cellStyle name="Normal 22 3 4 2 4" xfId="13921" xr:uid="{4420E98D-5214-47D8-B776-31B9E4A1FBE3}"/>
    <cellStyle name="Normal 22 3 4 2 4 2" xfId="13922" xr:uid="{CB02EF53-0FD3-40C3-AEEC-0B05BED328D8}"/>
    <cellStyle name="Normal 22 3 4 2 4 2 2" xfId="38141" xr:uid="{5CF8A852-564E-47C2-B033-62A88A2E95D2}"/>
    <cellStyle name="Normal 22 3 4 2 4 3" xfId="38140" xr:uid="{516044B9-BBE2-45CC-8321-308D3734BA9A}"/>
    <cellStyle name="Normal 22 3 4 2 5" xfId="13923" xr:uid="{47D9D9A2-DD96-49E9-8037-45C6B2D24E40}"/>
    <cellStyle name="Normal 22 3 4 2 5 2" xfId="38142" xr:uid="{E89A0E6C-43BA-402B-A77D-28A1D3005653}"/>
    <cellStyle name="Normal 22 3 4 2 6" xfId="38135" xr:uid="{98CE1018-3372-4376-BAC0-3054E200844C}"/>
    <cellStyle name="Normal 22 3 4 3" xfId="13924" xr:uid="{D941A2B1-A170-4A16-B52E-9F8ECBDEB1F0}"/>
    <cellStyle name="Normal 22 3 4 3 2" xfId="13925" xr:uid="{C28B66F4-FB01-4AFF-9E5F-9409FA342BD2}"/>
    <cellStyle name="Normal 22 3 4 3 2 2" xfId="38144" xr:uid="{9D7F8237-CC38-4DCD-965E-1FA52B2D3029}"/>
    <cellStyle name="Normal 22 3 4 3 3" xfId="38143" xr:uid="{A3ECCD0B-A498-4ED2-8C31-B73A4B4BCCF2}"/>
    <cellStyle name="Normal 22 3 4 4" xfId="13926" xr:uid="{752BF1D1-7005-46F5-B96D-EDF9D3770BA4}"/>
    <cellStyle name="Normal 22 3 4 4 2" xfId="13927" xr:uid="{AAD14AB7-384B-473D-992B-26A6FDCCA352}"/>
    <cellStyle name="Normal 22 3 4 4 2 2" xfId="38146" xr:uid="{725EDEC0-5772-452C-A3E2-F7DAE87A7CD5}"/>
    <cellStyle name="Normal 22 3 4 4 3" xfId="38145" xr:uid="{5EAF4784-A16B-4D11-8A2E-DFB189E6DED6}"/>
    <cellStyle name="Normal 22 3 4 5" xfId="13928" xr:uid="{E0F76904-51F3-4426-93CE-4EAB463983E1}"/>
    <cellStyle name="Normal 22 3 4 5 2" xfId="13929" xr:uid="{8E5C3BD4-4F60-4602-9809-15E840DB9883}"/>
    <cellStyle name="Normal 22 3 4 5 2 2" xfId="38148" xr:uid="{ECB4FB43-6C29-444F-8F18-EA3596141494}"/>
    <cellStyle name="Normal 22 3 4 5 3" xfId="38147" xr:uid="{F06C9AEA-DBCF-4647-8643-1C7C579FD24C}"/>
    <cellStyle name="Normal 22 3 4 6" xfId="13930" xr:uid="{23C222D2-FD75-4911-B717-C5DF980BC05F}"/>
    <cellStyle name="Normal 22 3 4 6 2" xfId="13931" xr:uid="{D6F896C4-AA34-4C4C-BDF3-696F41A7953A}"/>
    <cellStyle name="Normal 22 3 4 6 2 2" xfId="38150" xr:uid="{E37917C3-EDA5-4EFA-A2B0-F90F7B596374}"/>
    <cellStyle name="Normal 22 3 4 6 3" xfId="38149" xr:uid="{C4A8AFB5-764E-428F-A0FE-56C01E3F38CB}"/>
    <cellStyle name="Normal 22 3 4 7" xfId="13932" xr:uid="{121BD556-3E7B-4165-9A0C-F095F9C80BB7}"/>
    <cellStyle name="Normal 22 3 4 7 2" xfId="38151" xr:uid="{DC95EB0C-6D91-49DD-B620-039DA9564A29}"/>
    <cellStyle name="Normal 22 3 4 8" xfId="38134" xr:uid="{C5643468-366B-429A-997B-B5E3361B93AE}"/>
    <cellStyle name="Normal 22 3 5" xfId="13933" xr:uid="{4A6BF60F-0747-4BC1-8D5D-394D36E1BE56}"/>
    <cellStyle name="Normal 22 3 5 2" xfId="13934" xr:uid="{9A934A69-6D7A-473A-AFA3-F8BA495C158B}"/>
    <cellStyle name="Normal 22 3 5 2 2" xfId="13935" xr:uid="{CFAA575C-C1BC-4140-8558-7329C22D3654}"/>
    <cellStyle name="Normal 22 3 5 2 2 2" xfId="13936" xr:uid="{028AB3C8-57A9-49FA-895D-35419F74C6A4}"/>
    <cellStyle name="Normal 22 3 5 2 2 2 2" xfId="38155" xr:uid="{400C1921-9743-4F5D-B6F9-10D448E81E32}"/>
    <cellStyle name="Normal 22 3 5 2 2 3" xfId="38154" xr:uid="{6E95A79D-E801-4604-97A2-84FE4C571855}"/>
    <cellStyle name="Normal 22 3 5 2 3" xfId="13937" xr:uid="{44CD5885-7C32-4A87-9A2C-E4DC3DCAEABE}"/>
    <cellStyle name="Normal 22 3 5 2 3 2" xfId="13938" xr:uid="{DC18FA35-EF49-4EB0-A3BE-2C1A08259468}"/>
    <cellStyle name="Normal 22 3 5 2 3 2 2" xfId="38157" xr:uid="{6958F457-F905-4A77-A47E-47FB4A7E1E7F}"/>
    <cellStyle name="Normal 22 3 5 2 3 3" xfId="38156" xr:uid="{A2AA4608-772F-4639-A532-D8E2387DE7C7}"/>
    <cellStyle name="Normal 22 3 5 2 4" xfId="13939" xr:uid="{8C09A99C-F870-4AA7-8D07-F451F1611876}"/>
    <cellStyle name="Normal 22 3 5 2 4 2" xfId="13940" xr:uid="{2FBE52D0-C05D-4FA8-B4D5-CAE8DFABA3D7}"/>
    <cellStyle name="Normal 22 3 5 2 4 2 2" xfId="38159" xr:uid="{CF17A0B7-23CC-408E-820C-BD23D359B558}"/>
    <cellStyle name="Normal 22 3 5 2 4 3" xfId="38158" xr:uid="{9FC799AC-635B-423D-BEE1-CDADECB5A479}"/>
    <cellStyle name="Normal 22 3 5 2 5" xfId="13941" xr:uid="{D71E9BBA-3ACE-4825-9083-2D1BE8893458}"/>
    <cellStyle name="Normal 22 3 5 2 5 2" xfId="38160" xr:uid="{668820B3-3E91-432E-A3C0-04453B7C4A1E}"/>
    <cellStyle name="Normal 22 3 5 2 6" xfId="38153" xr:uid="{692A40FC-5DF3-4782-9820-A8233F1B1591}"/>
    <cellStyle name="Normal 22 3 5 3" xfId="13942" xr:uid="{AB16CA55-68D0-4DE9-B1BE-A0612A7597B1}"/>
    <cellStyle name="Normal 22 3 5 3 2" xfId="13943" xr:uid="{6C175A41-4D6E-4388-9879-BD3304043698}"/>
    <cellStyle name="Normal 22 3 5 3 2 2" xfId="38162" xr:uid="{F9DBF374-E985-4AFA-914D-81279B0E0F2B}"/>
    <cellStyle name="Normal 22 3 5 3 3" xfId="38161" xr:uid="{C8D4C6FB-7312-468B-A679-39D680FF3B78}"/>
    <cellStyle name="Normal 22 3 5 4" xfId="13944" xr:uid="{25703D80-AEE6-4F5B-BF91-EFCB57B6F359}"/>
    <cellStyle name="Normal 22 3 5 4 2" xfId="13945" xr:uid="{54837181-DF27-41F9-BAE7-1C2E242F7A20}"/>
    <cellStyle name="Normal 22 3 5 4 2 2" xfId="38164" xr:uid="{2DDB8BD9-72F7-49AC-A3B2-0BC50A856933}"/>
    <cellStyle name="Normal 22 3 5 4 3" xfId="38163" xr:uid="{E7C4A5E3-B930-4D1D-807D-E4CA516B5CA9}"/>
    <cellStyle name="Normal 22 3 5 5" xfId="13946" xr:uid="{05F4BFBE-B830-4461-9291-072983D47217}"/>
    <cellStyle name="Normal 22 3 5 5 2" xfId="13947" xr:uid="{CC02A66F-396F-425F-993F-6C93C8EA9C19}"/>
    <cellStyle name="Normal 22 3 5 5 2 2" xfId="38166" xr:uid="{3BC0D487-7B19-4D4B-92E3-BDDD69F2747E}"/>
    <cellStyle name="Normal 22 3 5 5 3" xfId="38165" xr:uid="{C6E89807-9256-440E-8751-DE94758A64DA}"/>
    <cellStyle name="Normal 22 3 5 6" xfId="13948" xr:uid="{E34353D4-EF34-41D8-9681-DF3FE0A0EBAA}"/>
    <cellStyle name="Normal 22 3 5 6 2" xfId="38167" xr:uid="{A63CB7C9-69F5-4E79-B5F0-95A4438C215E}"/>
    <cellStyle name="Normal 22 3 5 7" xfId="38152" xr:uid="{E8E26D58-3CAE-405D-B70B-0E2CCA783F0E}"/>
    <cellStyle name="Normal 22 3 6" xfId="13949" xr:uid="{2A37DF21-8719-42AA-B0AF-0879BE21BD22}"/>
    <cellStyle name="Normal 22 3 6 2" xfId="13950" xr:uid="{62691BAB-CAFE-4E02-B783-9AECD4135499}"/>
    <cellStyle name="Normal 22 3 6 2 2" xfId="13951" xr:uid="{E0B5DF3C-C2B8-4F60-8D2C-A47579D48037}"/>
    <cellStyle name="Normal 22 3 6 2 2 2" xfId="38170" xr:uid="{74B8543B-684F-4E4D-B233-621103D70C5C}"/>
    <cellStyle name="Normal 22 3 6 2 3" xfId="38169" xr:uid="{F26C9664-38B8-4C58-9F8C-B863BB90B023}"/>
    <cellStyle name="Normal 22 3 6 3" xfId="13952" xr:uid="{83296A24-2675-4D30-8732-8042FEF16066}"/>
    <cellStyle name="Normal 22 3 6 3 2" xfId="13953" xr:uid="{7F27B098-6871-4167-A1EB-5ADEB416E032}"/>
    <cellStyle name="Normal 22 3 6 3 2 2" xfId="38172" xr:uid="{C282B7D9-7EC5-4929-83B8-B55606482948}"/>
    <cellStyle name="Normal 22 3 6 3 3" xfId="38171" xr:uid="{CEC59FA4-096D-486D-AEC3-8739F915C5CC}"/>
    <cellStyle name="Normal 22 3 6 4" xfId="13954" xr:uid="{17E1917F-6431-4D02-B69B-E8363CBF0E0F}"/>
    <cellStyle name="Normal 22 3 6 4 2" xfId="13955" xr:uid="{E1338F50-6B06-4DD2-AFA2-D4CB99F01D56}"/>
    <cellStyle name="Normal 22 3 6 4 2 2" xfId="38174" xr:uid="{81B9E094-E29B-4C32-AED8-BC333E6E4A68}"/>
    <cellStyle name="Normal 22 3 6 4 3" xfId="38173" xr:uid="{81CBB271-CCC6-42B7-B1B6-6F6D3FA17813}"/>
    <cellStyle name="Normal 22 3 6 5" xfId="13956" xr:uid="{A5407A66-57B4-4633-8DC7-86034966A16C}"/>
    <cellStyle name="Normal 22 3 6 5 2" xfId="38175" xr:uid="{07478F4F-A34C-4D64-8AD3-F0DCAC65679D}"/>
    <cellStyle name="Normal 22 3 6 6" xfId="38168" xr:uid="{4C28B3AB-60E2-43B9-BE80-17D236E2F18A}"/>
    <cellStyle name="Normal 22 3 7" xfId="13957" xr:uid="{15088409-A1A1-4D68-B86B-131F383F1D2D}"/>
    <cellStyle name="Normal 22 3 7 2" xfId="13958" xr:uid="{8237F63F-942B-40E1-A343-1B1E2A2E29EF}"/>
    <cellStyle name="Normal 22 3 7 2 2" xfId="13959" xr:uid="{F3F1DEBB-420C-47EF-B333-606A48CB3086}"/>
    <cellStyle name="Normal 22 3 7 2 2 2" xfId="38178" xr:uid="{BEFD23FA-ED0F-4B87-A35D-FD3D66F0F476}"/>
    <cellStyle name="Normal 22 3 7 2 3" xfId="38177" xr:uid="{8B1B4F7B-35BD-46A6-AE3E-EC050FEAA50B}"/>
    <cellStyle name="Normal 22 3 7 3" xfId="13960" xr:uid="{1B9E6A36-5B80-46E2-9AEF-7729E5EEFB19}"/>
    <cellStyle name="Normal 22 3 7 3 2" xfId="13961" xr:uid="{5484A870-9BAE-479A-BD3C-A05F7C25C7BC}"/>
    <cellStyle name="Normal 22 3 7 3 2 2" xfId="38180" xr:uid="{29543674-0A84-48BC-8BDE-D572DF69416A}"/>
    <cellStyle name="Normal 22 3 7 3 3" xfId="38179" xr:uid="{E5406677-6CA6-44DA-8549-46E10CE3CDF0}"/>
    <cellStyle name="Normal 22 3 7 4" xfId="13962" xr:uid="{7DB98560-8EC1-435D-B46E-A91B971C07CA}"/>
    <cellStyle name="Normal 22 3 7 4 2" xfId="13963" xr:uid="{27BB184D-7860-42A2-9569-DC1FDBC325F3}"/>
    <cellStyle name="Normal 22 3 7 4 2 2" xfId="38182" xr:uid="{A6F9B6B9-EC0A-4195-A0F0-722CAC2AA520}"/>
    <cellStyle name="Normal 22 3 7 4 3" xfId="38181" xr:uid="{379F0EAF-A562-4C32-A211-E3182139159A}"/>
    <cellStyle name="Normal 22 3 7 5" xfId="13964" xr:uid="{171F048F-2D25-4570-8215-DBAB86D7D77D}"/>
    <cellStyle name="Normal 22 3 7 5 2" xfId="38183" xr:uid="{68E1C5BB-A3C0-4A55-BFA0-B1B0A3F5CF59}"/>
    <cellStyle name="Normal 22 3 7 6" xfId="38176" xr:uid="{77B3B412-5E83-4C81-8333-D5DCA760F7D3}"/>
    <cellStyle name="Normal 22 3 8" xfId="13965" xr:uid="{2FB462F1-FBE1-40CE-9609-B1244CEDA5E4}"/>
    <cellStyle name="Normal 22 3 8 2" xfId="13966" xr:uid="{F1F5C450-B553-4F90-B7FE-17AB937F8B6B}"/>
    <cellStyle name="Normal 22 3 8 2 2" xfId="38185" xr:uid="{52E5309B-6D7A-4367-8223-625666F11451}"/>
    <cellStyle name="Normal 22 3 8 3" xfId="38184" xr:uid="{12010733-716F-46A0-BEE1-9BAC278D2609}"/>
    <cellStyle name="Normal 22 3 9" xfId="13967" xr:uid="{4355ED0B-B655-488F-ABF2-B318DF7787E4}"/>
    <cellStyle name="Normal 22 3 9 2" xfId="13968" xr:uid="{BB361014-E0F9-4079-BB3E-EDE6A2E59C28}"/>
    <cellStyle name="Normal 22 3 9 2 2" xfId="38187" xr:uid="{491C7C80-7DB5-42F5-8F9F-1BEB1A1C471A}"/>
    <cellStyle name="Normal 22 3 9 3" xfId="38186" xr:uid="{B666B47C-A3FC-44DB-BA79-C582780D225D}"/>
    <cellStyle name="Normal 22 30" xfId="13969" xr:uid="{0036B2F9-9A87-491D-8458-66A04A021FDA}"/>
    <cellStyle name="Normal 22 30 2" xfId="13970" xr:uid="{94DFA438-685F-488B-B371-2C47D6EB28EC}"/>
    <cellStyle name="Normal 22 30 2 2" xfId="38189" xr:uid="{C8156B5C-F361-4603-9137-EAAA7D5FCD2D}"/>
    <cellStyle name="Normal 22 30 3" xfId="38188" xr:uid="{B68B7CFC-931A-4139-A09A-97DAF48C585F}"/>
    <cellStyle name="Normal 22 31" xfId="13971" xr:uid="{ED015935-F198-47B4-9F81-3C6A4A904267}"/>
    <cellStyle name="Normal 22 31 2" xfId="13972" xr:uid="{B1A9231A-89E8-4852-8D69-AEC770E2A1AC}"/>
    <cellStyle name="Normal 22 31 2 2" xfId="38191" xr:uid="{6F20535F-EFC0-4C57-9548-1C417423E80E}"/>
    <cellStyle name="Normal 22 31 3" xfId="38190" xr:uid="{6D306DF8-055B-45AD-86E1-97E6E77FA17E}"/>
    <cellStyle name="Normal 22 32" xfId="13973" xr:uid="{25B2029F-4454-4DAF-8F2E-0BB9E1921923}"/>
    <cellStyle name="Normal 22 32 2" xfId="13974" xr:uid="{C0C70C02-6C98-4102-8C4C-3C619E1AAB99}"/>
    <cellStyle name="Normal 22 32 2 2" xfId="38193" xr:uid="{3A2FFB10-D859-46C0-86DA-8F79533E40CB}"/>
    <cellStyle name="Normal 22 32 3" xfId="38192" xr:uid="{73E0ED3F-3D3C-488F-9230-68B44384602E}"/>
    <cellStyle name="Normal 22 33" xfId="13975" xr:uid="{521C0374-03CA-449B-BD61-9C9DAC423559}"/>
    <cellStyle name="Normal 22 33 2" xfId="13976" xr:uid="{74AC32FC-D626-4909-9FFE-8C441F5E130E}"/>
    <cellStyle name="Normal 22 33 2 2" xfId="38195" xr:uid="{EBBADCBA-B563-4087-946E-C6C0EE35D693}"/>
    <cellStyle name="Normal 22 33 3" xfId="38194" xr:uid="{CDB07E35-4755-4804-AB53-ED4B20412516}"/>
    <cellStyle name="Normal 22 34" xfId="13977" xr:uid="{3AD17DF8-6A10-4B05-A6A0-243EEE42618E}"/>
    <cellStyle name="Normal 22 34 2" xfId="13978" xr:uid="{9EDA0CFD-64EF-44A4-8914-38174D1419F1}"/>
    <cellStyle name="Normal 22 34 2 2" xfId="38197" xr:uid="{1E2156FC-A966-4F95-B241-C19BE3E41A74}"/>
    <cellStyle name="Normal 22 34 3" xfId="38196" xr:uid="{119D3D02-AD6D-4484-9009-EFD57D058D9C}"/>
    <cellStyle name="Normal 22 35" xfId="13979" xr:uid="{307DF00F-E619-46D5-B4DE-91DD63F73B11}"/>
    <cellStyle name="Normal 22 35 2" xfId="13980" xr:uid="{3873872B-08CD-47A8-934A-562E62D39ABB}"/>
    <cellStyle name="Normal 22 35 2 2" xfId="38199" xr:uid="{3BC3F59B-42F4-4339-B325-790A6ACDA0C8}"/>
    <cellStyle name="Normal 22 35 3" xfId="38198" xr:uid="{CAC6C24B-887B-4B29-BE52-D611F0504ECD}"/>
    <cellStyle name="Normal 22 36" xfId="13981" xr:uid="{27F86B60-6A4F-4EB4-8617-CCFEAAC24C14}"/>
    <cellStyle name="Normal 22 36 2" xfId="13982" xr:uid="{DCBACD36-5421-44EE-89EC-4862073FE347}"/>
    <cellStyle name="Normal 22 36 2 2" xfId="38201" xr:uid="{5F2D739B-D01F-43C3-85B9-A082D5AD5DDD}"/>
    <cellStyle name="Normal 22 36 3" xfId="38200" xr:uid="{BE93136D-0731-4DF3-9CEB-5864A6B099D9}"/>
    <cellStyle name="Normal 22 37" xfId="13983" xr:uid="{3611F937-68F4-4676-B817-2BCF3C8F45FD}"/>
    <cellStyle name="Normal 22 37 2" xfId="13984" xr:uid="{BBE50D4A-7BC2-47C1-A720-7DB1DC1E3904}"/>
    <cellStyle name="Normal 22 37 2 2" xfId="38203" xr:uid="{1D57DC29-5B17-4C47-B305-78A290F58108}"/>
    <cellStyle name="Normal 22 37 3" xfId="38202" xr:uid="{8DDA0A61-B6DA-475A-9178-40D8289DD43B}"/>
    <cellStyle name="Normal 22 38" xfId="13985" xr:uid="{18FD6780-D76A-4233-8958-425A838C944F}"/>
    <cellStyle name="Normal 22 38 2" xfId="13986" xr:uid="{3C1E6266-6FA9-45D1-96CA-68C9E013C92E}"/>
    <cellStyle name="Normal 22 38 2 2" xfId="38205" xr:uid="{38676A41-B1FD-4D13-935B-2F032DA5D02B}"/>
    <cellStyle name="Normal 22 38 3" xfId="38204" xr:uid="{DA10732C-08D4-46BA-B0E9-984B24EC6F0A}"/>
    <cellStyle name="Normal 22 39" xfId="13987" xr:uid="{A7DCE60D-BB54-4758-B6AC-04548AA80382}"/>
    <cellStyle name="Normal 22 39 2" xfId="13988" xr:uid="{0D8E152A-9320-4CD1-A5DB-27B201B59FFA}"/>
    <cellStyle name="Normal 22 39 2 2" xfId="38207" xr:uid="{311543C3-483A-45E3-BB7A-01662FB03C08}"/>
    <cellStyle name="Normal 22 39 3" xfId="38206" xr:uid="{9755F47D-315C-4014-A4C9-71F32677A67D}"/>
    <cellStyle name="Normal 22 4" xfId="13989" xr:uid="{8A82F9C4-53E0-44C6-AD4A-3F2ACE722C42}"/>
    <cellStyle name="Normal 22 4 10" xfId="13990" xr:uid="{E6192698-BDC2-42C3-B818-64E6DCFA4154}"/>
    <cellStyle name="Normal 22 4 10 2" xfId="13991" xr:uid="{8805C04D-D143-4FD6-A2EB-EF58F1F61CC8}"/>
    <cellStyle name="Normal 22 4 10 2 2" xfId="38210" xr:uid="{0F7829EB-178A-4CBE-A5C8-C0FFB3F11A5E}"/>
    <cellStyle name="Normal 22 4 10 3" xfId="38209" xr:uid="{DCD09716-C97B-46CF-AD2B-D57E556C5391}"/>
    <cellStyle name="Normal 22 4 11" xfId="13992" xr:uid="{000601A8-4533-487E-84E3-B4E59B9C4B63}"/>
    <cellStyle name="Normal 22 4 11 2" xfId="38211" xr:uid="{F60FCC43-5B72-48CE-B2AB-03073CCADFC0}"/>
    <cellStyle name="Normal 22 4 12" xfId="38208" xr:uid="{666EFED8-9E89-4C28-8730-77BE0DA6FB37}"/>
    <cellStyle name="Normal 22 4 2" xfId="13993" xr:uid="{5F212295-2F08-4FA6-97B5-B21DE36BB3B7}"/>
    <cellStyle name="Normal 22 4 2 10" xfId="13994" xr:uid="{1BEFF3AB-32F1-48D4-ADDA-7916295CAC53}"/>
    <cellStyle name="Normal 22 4 2 10 2" xfId="38213" xr:uid="{CFAAC3EA-BE11-47AC-8A73-402B119F9E45}"/>
    <cellStyle name="Normal 22 4 2 11" xfId="38212" xr:uid="{215EAC08-F671-4F25-801B-F25DA849FC2F}"/>
    <cellStyle name="Normal 22 4 2 2" xfId="13995" xr:uid="{C4DA5CFA-71C7-4C56-878E-018088C8AB58}"/>
    <cellStyle name="Normal 22 4 2 2 2" xfId="13996" xr:uid="{A317830A-A84A-4F24-A6C2-F0D2B70F8AB6}"/>
    <cellStyle name="Normal 22 4 2 2 2 2" xfId="13997" xr:uid="{204CE2B9-21A9-4BEE-9CED-6CFBBD2B6FB2}"/>
    <cellStyle name="Normal 22 4 2 2 2 2 2" xfId="13998" xr:uid="{6FF18486-41AB-4BFD-B057-521FC87835F6}"/>
    <cellStyle name="Normal 22 4 2 2 2 2 2 2" xfId="38217" xr:uid="{DCC6FFCC-DEFB-4706-A918-9F297AC8D80C}"/>
    <cellStyle name="Normal 22 4 2 2 2 2 3" xfId="38216" xr:uid="{6086D661-2668-4A4B-B9B6-8AA9C4E087C7}"/>
    <cellStyle name="Normal 22 4 2 2 2 3" xfId="13999" xr:uid="{5071DD80-7117-4C20-A917-EA41C6806EB5}"/>
    <cellStyle name="Normal 22 4 2 2 2 3 2" xfId="14000" xr:uid="{37D63162-ADE1-4CED-BD2B-97389428D896}"/>
    <cellStyle name="Normal 22 4 2 2 2 3 2 2" xfId="38219" xr:uid="{AE7BC4F9-D181-4B34-A886-190FA7C708DC}"/>
    <cellStyle name="Normal 22 4 2 2 2 3 3" xfId="38218" xr:uid="{0CF80E64-9621-4C14-A8B6-928E53A5A5A8}"/>
    <cellStyle name="Normal 22 4 2 2 2 4" xfId="14001" xr:uid="{158926C8-BBC6-490F-A75B-70835ADFAA44}"/>
    <cellStyle name="Normal 22 4 2 2 2 4 2" xfId="14002" xr:uid="{7824087F-663C-49F1-9DD9-B1874F0DD96F}"/>
    <cellStyle name="Normal 22 4 2 2 2 4 2 2" xfId="38221" xr:uid="{2F992BA4-077E-40AE-B667-8DA03D9EE8A5}"/>
    <cellStyle name="Normal 22 4 2 2 2 4 3" xfId="38220" xr:uid="{D2C3BAF4-D8F4-49A8-93F1-5D075D3D2EFF}"/>
    <cellStyle name="Normal 22 4 2 2 2 5" xfId="14003" xr:uid="{AB7E140D-2D03-4C95-ADFC-5A3C23E946D1}"/>
    <cellStyle name="Normal 22 4 2 2 2 5 2" xfId="38222" xr:uid="{EBA6C14B-CA02-4A85-83EA-61D4676C9D50}"/>
    <cellStyle name="Normal 22 4 2 2 2 6" xfId="38215" xr:uid="{10934716-CB87-4FBE-93E6-25A8033D48F3}"/>
    <cellStyle name="Normal 22 4 2 2 3" xfId="14004" xr:uid="{97714322-7C11-4A98-80C4-5D9FC8CB8392}"/>
    <cellStyle name="Normal 22 4 2 2 3 2" xfId="14005" xr:uid="{571FAA9F-EAB0-4BF9-9990-21A19B2A77BB}"/>
    <cellStyle name="Normal 22 4 2 2 3 2 2" xfId="38224" xr:uid="{D7DA459B-8C85-49C8-969A-05FFC2073CB8}"/>
    <cellStyle name="Normal 22 4 2 2 3 3" xfId="38223" xr:uid="{944227BC-0056-4616-A907-907CF890365D}"/>
    <cellStyle name="Normal 22 4 2 2 4" xfId="14006" xr:uid="{A829C667-1C37-475B-BB77-F86F3DFE9E1B}"/>
    <cellStyle name="Normal 22 4 2 2 4 2" xfId="14007" xr:uid="{A626105A-8D3D-44A2-8895-51D0E3894CDE}"/>
    <cellStyle name="Normal 22 4 2 2 4 2 2" xfId="38226" xr:uid="{2929A44C-5CE7-42B1-80E3-34C8FB472159}"/>
    <cellStyle name="Normal 22 4 2 2 4 3" xfId="38225" xr:uid="{6BB809AC-4B27-4E28-AA72-9F284F0164DD}"/>
    <cellStyle name="Normal 22 4 2 2 5" xfId="14008" xr:uid="{D67380E4-7C06-4EE0-ACD9-EC7C8AC48D75}"/>
    <cellStyle name="Normal 22 4 2 2 5 2" xfId="14009" xr:uid="{DF5E9B50-8DD3-4371-BB22-1CBBA18F8A39}"/>
    <cellStyle name="Normal 22 4 2 2 5 2 2" xfId="38228" xr:uid="{4974E5A1-B936-4AC6-B2EA-117DB3E47969}"/>
    <cellStyle name="Normal 22 4 2 2 5 3" xfId="38227" xr:uid="{46614579-8FF1-4A7F-B3E6-5AA3CCD3A69C}"/>
    <cellStyle name="Normal 22 4 2 2 6" xfId="14010" xr:uid="{2B0871EE-82F6-4EB7-98E6-5A8675F4CF0E}"/>
    <cellStyle name="Normal 22 4 2 2 6 2" xfId="14011" xr:uid="{9DE29F00-73DC-4FFB-872C-1A59D78FD6A2}"/>
    <cellStyle name="Normal 22 4 2 2 6 2 2" xfId="38230" xr:uid="{F20F8AFA-AA9C-4B16-B435-D28E0C0B0700}"/>
    <cellStyle name="Normal 22 4 2 2 6 3" xfId="38229" xr:uid="{2DDA2D05-4042-4EC1-84DC-EA6325B884EC}"/>
    <cellStyle name="Normal 22 4 2 2 7" xfId="14012" xr:uid="{62CB1AAF-7EEE-479C-BA04-8C5CCCAE7228}"/>
    <cellStyle name="Normal 22 4 2 2 7 2" xfId="38231" xr:uid="{482A9967-4C3C-4AF8-BF57-1105CD11E09D}"/>
    <cellStyle name="Normal 22 4 2 2 8" xfId="38214" xr:uid="{A73C0EBE-976F-47DB-8157-F54D9365E715}"/>
    <cellStyle name="Normal 22 4 2 3" xfId="14013" xr:uid="{A9EC5E20-4A07-45B3-9A1E-0013FCCB4B85}"/>
    <cellStyle name="Normal 22 4 2 3 2" xfId="14014" xr:uid="{E74E9094-E226-4F2A-98AE-EFE21E90B442}"/>
    <cellStyle name="Normal 22 4 2 3 2 2" xfId="14015" xr:uid="{0935FBAD-5BEB-4BFC-A96E-BBA014888BC3}"/>
    <cellStyle name="Normal 22 4 2 3 2 2 2" xfId="14016" xr:uid="{F33E4E85-7CCA-43B7-A989-D9F9F527F9C2}"/>
    <cellStyle name="Normal 22 4 2 3 2 2 2 2" xfId="38235" xr:uid="{77A7742F-8F79-431F-B8F8-46428F61C065}"/>
    <cellStyle name="Normal 22 4 2 3 2 2 3" xfId="38234" xr:uid="{C88C7BFD-F161-4BF7-B0C7-8A3322B42DF5}"/>
    <cellStyle name="Normal 22 4 2 3 2 3" xfId="14017" xr:uid="{4DAFA6CA-0D18-4BF6-9342-06EFEF7A3053}"/>
    <cellStyle name="Normal 22 4 2 3 2 3 2" xfId="14018" xr:uid="{6498B519-6D5F-4E5F-A55A-06B204419C12}"/>
    <cellStyle name="Normal 22 4 2 3 2 3 2 2" xfId="38237" xr:uid="{A55DD93E-3890-4FF7-A8DF-3606AD7CC4C7}"/>
    <cellStyle name="Normal 22 4 2 3 2 3 3" xfId="38236" xr:uid="{9A60C6E7-6F63-4EDE-A24E-3AAE00B1F684}"/>
    <cellStyle name="Normal 22 4 2 3 2 4" xfId="14019" xr:uid="{12281462-B97C-4FD2-8E4F-C8AC0E52D2BE}"/>
    <cellStyle name="Normal 22 4 2 3 2 4 2" xfId="14020" xr:uid="{78D8C533-8452-40C0-8F55-B4DCB218F872}"/>
    <cellStyle name="Normal 22 4 2 3 2 4 2 2" xfId="38239" xr:uid="{D857DF4D-DF27-4D2C-907A-FAB24C8D04B0}"/>
    <cellStyle name="Normal 22 4 2 3 2 4 3" xfId="38238" xr:uid="{CD0DD272-F1C5-4B7A-9BED-4A106A106372}"/>
    <cellStyle name="Normal 22 4 2 3 2 5" xfId="14021" xr:uid="{8E49D3B3-77BF-46D4-A6CA-5F0558E1C7AD}"/>
    <cellStyle name="Normal 22 4 2 3 2 5 2" xfId="38240" xr:uid="{52EAAE75-B7BD-4A9A-9DA5-D403FA35E556}"/>
    <cellStyle name="Normal 22 4 2 3 2 6" xfId="38233" xr:uid="{70566BB2-6B3E-4800-9865-6A592DD0AE0E}"/>
    <cellStyle name="Normal 22 4 2 3 3" xfId="14022" xr:uid="{D2228780-B9B3-41FA-B7B1-D0CF13274756}"/>
    <cellStyle name="Normal 22 4 2 3 3 2" xfId="14023" xr:uid="{4272F505-1E39-4BF2-9F2C-0AB08BC5F885}"/>
    <cellStyle name="Normal 22 4 2 3 3 2 2" xfId="38242" xr:uid="{42F87B9F-C6FB-4B47-B6AB-DA1E17931490}"/>
    <cellStyle name="Normal 22 4 2 3 3 3" xfId="38241" xr:uid="{D07DD341-F753-468D-999F-B66064BFD629}"/>
    <cellStyle name="Normal 22 4 2 3 4" xfId="14024" xr:uid="{8DCDFE74-F018-4789-921D-3076B109ABC2}"/>
    <cellStyle name="Normal 22 4 2 3 4 2" xfId="14025" xr:uid="{62734696-C975-401B-98A5-C399E8464862}"/>
    <cellStyle name="Normal 22 4 2 3 4 2 2" xfId="38244" xr:uid="{DD4A45F8-F388-44CE-9650-D49A41BED879}"/>
    <cellStyle name="Normal 22 4 2 3 4 3" xfId="38243" xr:uid="{494D607D-2899-43BD-A0F5-E9E056733F9E}"/>
    <cellStyle name="Normal 22 4 2 3 5" xfId="14026" xr:uid="{6416991B-8486-4585-A904-905D4B92BEB7}"/>
    <cellStyle name="Normal 22 4 2 3 5 2" xfId="14027" xr:uid="{784EB8FF-D029-46D4-ABA1-717E8DD23EF6}"/>
    <cellStyle name="Normal 22 4 2 3 5 2 2" xfId="38246" xr:uid="{26887309-11A3-45DD-8058-321D2B499906}"/>
    <cellStyle name="Normal 22 4 2 3 5 3" xfId="38245" xr:uid="{95CE493F-FE69-4264-9565-862DFDC123E0}"/>
    <cellStyle name="Normal 22 4 2 3 6" xfId="14028" xr:uid="{8D95F0E6-0145-4CE3-85A8-A01CBEB1766A}"/>
    <cellStyle name="Normal 22 4 2 3 6 2" xfId="14029" xr:uid="{1D7DB7B5-17F1-494E-99A9-C4EC261985D1}"/>
    <cellStyle name="Normal 22 4 2 3 6 2 2" xfId="38248" xr:uid="{B9DA14A1-01E9-48A5-A8E7-7626E68674BF}"/>
    <cellStyle name="Normal 22 4 2 3 6 3" xfId="38247" xr:uid="{B2DB6039-6ACB-411C-A147-0EC2A21BA58D}"/>
    <cellStyle name="Normal 22 4 2 3 7" xfId="14030" xr:uid="{BD7A30DB-6307-418F-86EF-758ED6AEB1E9}"/>
    <cellStyle name="Normal 22 4 2 3 7 2" xfId="38249" xr:uid="{DFE43AA7-0CDF-4EAF-A673-9DD2056CF1F3}"/>
    <cellStyle name="Normal 22 4 2 3 8" xfId="38232" xr:uid="{AC7F48F0-2155-4CA9-AD54-3A04EF6C9072}"/>
    <cellStyle name="Normal 22 4 2 4" xfId="14031" xr:uid="{E89C9B19-5BBA-4779-AC5E-BC666DE34F7F}"/>
    <cellStyle name="Normal 22 4 2 4 2" xfId="14032" xr:uid="{A8E98B24-224D-402A-9DC9-392DA629F636}"/>
    <cellStyle name="Normal 22 4 2 4 2 2" xfId="14033" xr:uid="{2EFE9D75-A4A1-4109-995A-22B08989386E}"/>
    <cellStyle name="Normal 22 4 2 4 2 2 2" xfId="14034" xr:uid="{004C7EDA-3BD7-4895-8D7C-D8BE5D4F9730}"/>
    <cellStyle name="Normal 22 4 2 4 2 2 2 2" xfId="38253" xr:uid="{7C1E2F76-2BB9-45E3-B753-C17B77792CEC}"/>
    <cellStyle name="Normal 22 4 2 4 2 2 3" xfId="38252" xr:uid="{C2B59E39-727C-4A19-9712-AE2BF6739313}"/>
    <cellStyle name="Normal 22 4 2 4 2 3" xfId="14035" xr:uid="{DC841090-D248-4F99-83D7-EA4537983FAB}"/>
    <cellStyle name="Normal 22 4 2 4 2 3 2" xfId="14036" xr:uid="{B0CD81F6-CA62-4D39-9BEB-B4A0CA1BC2BC}"/>
    <cellStyle name="Normal 22 4 2 4 2 3 2 2" xfId="38255" xr:uid="{B357F88C-FBC7-4E30-B632-9FDB605380EE}"/>
    <cellStyle name="Normal 22 4 2 4 2 3 3" xfId="38254" xr:uid="{CA0679FE-C727-49A9-ADCF-94DC0A3CEB27}"/>
    <cellStyle name="Normal 22 4 2 4 2 4" xfId="14037" xr:uid="{DF9B7F4F-826E-44A5-9069-B3F40066E7A4}"/>
    <cellStyle name="Normal 22 4 2 4 2 4 2" xfId="14038" xr:uid="{63CC839D-4431-4131-86B9-AE1DD9FA1447}"/>
    <cellStyle name="Normal 22 4 2 4 2 4 2 2" xfId="38257" xr:uid="{721AFE9F-8ABA-4D44-BE05-3B1928AF3C48}"/>
    <cellStyle name="Normal 22 4 2 4 2 4 3" xfId="38256" xr:uid="{34AA7EB7-5CD7-45AD-AD70-184D8ECC1F37}"/>
    <cellStyle name="Normal 22 4 2 4 2 5" xfId="14039" xr:uid="{1945D1BD-DA50-4796-950B-08D0953BF233}"/>
    <cellStyle name="Normal 22 4 2 4 2 5 2" xfId="38258" xr:uid="{5830F529-D646-4734-81BB-89D18CFB0052}"/>
    <cellStyle name="Normal 22 4 2 4 2 6" xfId="38251" xr:uid="{FB3CC5E5-B9AC-45A5-95BF-94EC270FAAAC}"/>
    <cellStyle name="Normal 22 4 2 4 3" xfId="14040" xr:uid="{B81AD5D7-2163-4FD6-8173-E0AE20D5D083}"/>
    <cellStyle name="Normal 22 4 2 4 3 2" xfId="14041" xr:uid="{24A67CFB-4136-4C0B-B1F8-8FC15CDB8AE3}"/>
    <cellStyle name="Normal 22 4 2 4 3 2 2" xfId="38260" xr:uid="{4ECB9A5B-5E48-4839-9D9D-7F3FBAF3D0D7}"/>
    <cellStyle name="Normal 22 4 2 4 3 3" xfId="38259" xr:uid="{0FDE2B9A-84E9-4713-8BE6-4141C9369197}"/>
    <cellStyle name="Normal 22 4 2 4 4" xfId="14042" xr:uid="{D52DED1C-96C1-4483-AA49-13A4C440D5B0}"/>
    <cellStyle name="Normal 22 4 2 4 4 2" xfId="14043" xr:uid="{FFF2CD6E-8331-4D08-8368-53A0570C5C12}"/>
    <cellStyle name="Normal 22 4 2 4 4 2 2" xfId="38262" xr:uid="{1D064F8B-F7CA-4A24-8470-5D366D7F49E3}"/>
    <cellStyle name="Normal 22 4 2 4 4 3" xfId="38261" xr:uid="{3E1B66A4-E017-42FE-935F-0DB1F4CE51DE}"/>
    <cellStyle name="Normal 22 4 2 4 5" xfId="14044" xr:uid="{2A2B4631-1EF5-4324-A968-A3DF6C69177B}"/>
    <cellStyle name="Normal 22 4 2 4 5 2" xfId="14045" xr:uid="{CC90AC5E-5892-4456-A826-E10643A574C8}"/>
    <cellStyle name="Normal 22 4 2 4 5 2 2" xfId="38264" xr:uid="{1F568CE8-A4FA-43A6-8ED9-7545BEE6E4DD}"/>
    <cellStyle name="Normal 22 4 2 4 5 3" xfId="38263" xr:uid="{4751E374-30A1-41F6-B0C6-5387E33CD40A}"/>
    <cellStyle name="Normal 22 4 2 4 6" xfId="14046" xr:uid="{337A2931-3435-44FD-8308-ADF8179B247A}"/>
    <cellStyle name="Normal 22 4 2 4 6 2" xfId="38265" xr:uid="{90F32B24-F849-4D06-AC52-6D300A894D7C}"/>
    <cellStyle name="Normal 22 4 2 4 7" xfId="38250" xr:uid="{64B9D9CF-9450-4498-ABF3-A7EF437B5420}"/>
    <cellStyle name="Normal 22 4 2 5" xfId="14047" xr:uid="{F47F7F01-3930-48BC-8DFF-8F723A0FFBF1}"/>
    <cellStyle name="Normal 22 4 2 5 2" xfId="14048" xr:uid="{C58F20C9-8AE6-4DC5-AA39-13C2122B5D75}"/>
    <cellStyle name="Normal 22 4 2 5 2 2" xfId="14049" xr:uid="{20C6F8F0-96D9-4271-B639-332C2E035C8D}"/>
    <cellStyle name="Normal 22 4 2 5 2 2 2" xfId="38268" xr:uid="{36B5B465-0C34-49BF-8504-CAC5CE1E8078}"/>
    <cellStyle name="Normal 22 4 2 5 2 3" xfId="38267" xr:uid="{0AB9403A-E020-425E-A0E5-C5188A6767D0}"/>
    <cellStyle name="Normal 22 4 2 5 3" xfId="14050" xr:uid="{1D5669D5-5990-42D6-AB77-AE09F16A8F91}"/>
    <cellStyle name="Normal 22 4 2 5 3 2" xfId="14051" xr:uid="{651CFDD2-1824-47B2-90FB-AE8EB5019A75}"/>
    <cellStyle name="Normal 22 4 2 5 3 2 2" xfId="38270" xr:uid="{C6ED7AA6-E0A9-48C8-BD8B-2700F40E3410}"/>
    <cellStyle name="Normal 22 4 2 5 3 3" xfId="38269" xr:uid="{159861EC-930E-44CD-91D1-CB6EBDD6FF9B}"/>
    <cellStyle name="Normal 22 4 2 5 4" xfId="14052" xr:uid="{2F14F5D0-BA02-4A6B-B791-07CB9CA59719}"/>
    <cellStyle name="Normal 22 4 2 5 4 2" xfId="14053" xr:uid="{225A39E2-F463-4AB6-8396-F1471DC44C62}"/>
    <cellStyle name="Normal 22 4 2 5 4 2 2" xfId="38272" xr:uid="{13BE64AF-E411-4E25-B102-B7048CFD8432}"/>
    <cellStyle name="Normal 22 4 2 5 4 3" xfId="38271" xr:uid="{A17E582A-14EE-4FA4-80DC-84B0A4B3250E}"/>
    <cellStyle name="Normal 22 4 2 5 5" xfId="14054" xr:uid="{1250A6B8-C0E4-4560-ADCE-00A75C26E1DC}"/>
    <cellStyle name="Normal 22 4 2 5 5 2" xfId="38273" xr:uid="{B1B3A96B-23CE-45F3-90D5-FEEE62CEC0F5}"/>
    <cellStyle name="Normal 22 4 2 5 6" xfId="38266" xr:uid="{7DE6E32A-CE21-4677-B7EE-B396518802B9}"/>
    <cellStyle name="Normal 22 4 2 6" xfId="14055" xr:uid="{9AE9004F-3E5B-4CBC-B81F-8C731BDCB5C9}"/>
    <cellStyle name="Normal 22 4 2 6 2" xfId="14056" xr:uid="{3AC66BE1-9D62-4B1A-ABCE-08AFB901042A}"/>
    <cellStyle name="Normal 22 4 2 6 2 2" xfId="14057" xr:uid="{127AAE2A-7ADE-47E3-8D0C-AD0340D52997}"/>
    <cellStyle name="Normal 22 4 2 6 2 2 2" xfId="38276" xr:uid="{53E14EE6-DCD6-426E-9321-3BEA548A41CC}"/>
    <cellStyle name="Normal 22 4 2 6 2 3" xfId="38275" xr:uid="{79F93FAC-7273-4B42-8F84-BFE7DE77FE4B}"/>
    <cellStyle name="Normal 22 4 2 6 3" xfId="14058" xr:uid="{91AECB6D-42AB-4DBA-A85D-352A31C6094E}"/>
    <cellStyle name="Normal 22 4 2 6 3 2" xfId="14059" xr:uid="{7593FD38-943A-432F-817B-4AA3834789BF}"/>
    <cellStyle name="Normal 22 4 2 6 3 2 2" xfId="38278" xr:uid="{4B14A724-E738-496B-B019-1B7DD3E46332}"/>
    <cellStyle name="Normal 22 4 2 6 3 3" xfId="38277" xr:uid="{F66CF01D-53BE-4900-8549-F66248A5B984}"/>
    <cellStyle name="Normal 22 4 2 6 4" xfId="14060" xr:uid="{5352E1BA-92F2-4B17-A6A7-DD45C3223F2C}"/>
    <cellStyle name="Normal 22 4 2 6 4 2" xfId="14061" xr:uid="{108C00D5-9D50-4277-A23C-31F6185E501C}"/>
    <cellStyle name="Normal 22 4 2 6 4 2 2" xfId="38280" xr:uid="{2D77CC22-08BB-42E9-977B-B2B18537DB49}"/>
    <cellStyle name="Normal 22 4 2 6 4 3" xfId="38279" xr:uid="{4F05CA74-0AE2-4976-AB9A-4CF66712EC6D}"/>
    <cellStyle name="Normal 22 4 2 6 5" xfId="14062" xr:uid="{C096746A-B79E-470D-ADF7-B0C769EC567E}"/>
    <cellStyle name="Normal 22 4 2 6 5 2" xfId="38281" xr:uid="{9BA374F4-4B31-4068-8361-2B5623510696}"/>
    <cellStyle name="Normal 22 4 2 6 6" xfId="38274" xr:uid="{7074CB91-18D2-4B3E-BDE1-CE79E81B5A0F}"/>
    <cellStyle name="Normal 22 4 2 7" xfId="14063" xr:uid="{94C768CD-0510-4115-A7E9-A8C0E47124A9}"/>
    <cellStyle name="Normal 22 4 2 7 2" xfId="14064" xr:uid="{EBBE7EA6-1377-4CD7-A4E5-982AE8F1980F}"/>
    <cellStyle name="Normal 22 4 2 7 2 2" xfId="38283" xr:uid="{455EB553-B0EF-48E4-AB5B-2605CD6D63FF}"/>
    <cellStyle name="Normal 22 4 2 7 3" xfId="38282" xr:uid="{D24EC0F1-D0B9-47C2-91F9-72775B579122}"/>
    <cellStyle name="Normal 22 4 2 8" xfId="14065" xr:uid="{C1E7B281-FDCD-40EA-A3CD-01ACB1F232A2}"/>
    <cellStyle name="Normal 22 4 2 8 2" xfId="14066" xr:uid="{B710ACF7-9B7B-4E4E-93B2-1AD072A084D4}"/>
    <cellStyle name="Normal 22 4 2 8 2 2" xfId="38285" xr:uid="{594DB20F-0735-4C62-AD6D-C14EC317FC61}"/>
    <cellStyle name="Normal 22 4 2 8 3" xfId="38284" xr:uid="{E766CD93-1FE5-4701-B77C-C01280852218}"/>
    <cellStyle name="Normal 22 4 2 9" xfId="14067" xr:uid="{516487E4-5608-429C-9773-0E8F8F08E294}"/>
    <cellStyle name="Normal 22 4 2 9 2" xfId="14068" xr:uid="{76D4F125-91D2-476C-B342-AE8597DC15A5}"/>
    <cellStyle name="Normal 22 4 2 9 2 2" xfId="38287" xr:uid="{B644A538-B348-4E7B-8E3E-4C25BDD9578D}"/>
    <cellStyle name="Normal 22 4 2 9 3" xfId="38286" xr:uid="{A668B0FF-A736-4923-9F85-A12893081FDD}"/>
    <cellStyle name="Normal 22 4 3" xfId="14069" xr:uid="{468FA452-CBC7-42A2-AC51-59D7CA2DD160}"/>
    <cellStyle name="Normal 22 4 3 2" xfId="14070" xr:uid="{C67353AA-B7F7-4C3F-867B-0F663FB64D6D}"/>
    <cellStyle name="Normal 22 4 3 2 2" xfId="14071" xr:uid="{578E06E7-978C-461C-959C-6F136432C1E7}"/>
    <cellStyle name="Normal 22 4 3 2 2 2" xfId="14072" xr:uid="{56A01D9B-D572-478D-A8D6-16670442A340}"/>
    <cellStyle name="Normal 22 4 3 2 2 2 2" xfId="38291" xr:uid="{20F815C9-BE05-426C-8E16-B3FE3B061D13}"/>
    <cellStyle name="Normal 22 4 3 2 2 3" xfId="38290" xr:uid="{7874FDDB-B69B-45BD-B8A0-2122B4C4381F}"/>
    <cellStyle name="Normal 22 4 3 2 3" xfId="14073" xr:uid="{E42E92A7-FFC7-4EFD-9ECE-E1300234C1E0}"/>
    <cellStyle name="Normal 22 4 3 2 3 2" xfId="14074" xr:uid="{71C7FAB3-49D0-4046-99C6-5EFA20E39D38}"/>
    <cellStyle name="Normal 22 4 3 2 3 2 2" xfId="38293" xr:uid="{DC04F228-BA4E-465B-A8E2-8F06130F2031}"/>
    <cellStyle name="Normal 22 4 3 2 3 3" xfId="38292" xr:uid="{50518B01-C2C1-4E8A-ADD7-2F2724B0FDFE}"/>
    <cellStyle name="Normal 22 4 3 2 4" xfId="14075" xr:uid="{3565C52C-473E-473A-95DD-FF02AA8F1730}"/>
    <cellStyle name="Normal 22 4 3 2 4 2" xfId="14076" xr:uid="{5AFF6583-F078-4C10-B355-21A67EA522A5}"/>
    <cellStyle name="Normal 22 4 3 2 4 2 2" xfId="38295" xr:uid="{9AD587AB-3121-4A10-AAAC-F70D8C2E9EEF}"/>
    <cellStyle name="Normal 22 4 3 2 4 3" xfId="38294" xr:uid="{A649721B-492B-444B-B107-117E0703DB11}"/>
    <cellStyle name="Normal 22 4 3 2 5" xfId="14077" xr:uid="{D260F87A-9539-4D47-92D1-59E16F3347E7}"/>
    <cellStyle name="Normal 22 4 3 2 5 2" xfId="38296" xr:uid="{F629CDEB-8FE1-4B37-9695-74ACB7C94268}"/>
    <cellStyle name="Normal 22 4 3 2 6" xfId="38289" xr:uid="{8CD7CBE8-5020-4F98-908C-6A53E6FE5EE9}"/>
    <cellStyle name="Normal 22 4 3 3" xfId="14078" xr:uid="{FD33EAA6-C5E3-4F56-9185-F8F44337A98C}"/>
    <cellStyle name="Normal 22 4 3 3 2" xfId="14079" xr:uid="{F48923C5-7DF1-4A74-AF67-EFB59117C50F}"/>
    <cellStyle name="Normal 22 4 3 3 2 2" xfId="38298" xr:uid="{C96969F0-7933-43C3-AD7F-406CCFE2090F}"/>
    <cellStyle name="Normal 22 4 3 3 3" xfId="38297" xr:uid="{217A0C85-55AF-448F-9B2E-EF489ECB7B69}"/>
    <cellStyle name="Normal 22 4 3 4" xfId="14080" xr:uid="{EC7A1ABA-A796-40BE-9CE3-F432988C265A}"/>
    <cellStyle name="Normal 22 4 3 4 2" xfId="14081" xr:uid="{E49C50EE-34A8-4038-B00B-643F16BD906E}"/>
    <cellStyle name="Normal 22 4 3 4 2 2" xfId="38300" xr:uid="{CD89D473-9607-496B-A45B-8EF67D8CC44B}"/>
    <cellStyle name="Normal 22 4 3 4 3" xfId="38299" xr:uid="{AAC1D99F-BBB1-468E-BD7A-81D9DB23D871}"/>
    <cellStyle name="Normal 22 4 3 5" xfId="14082" xr:uid="{261CAD2B-BD73-49E6-8D1A-621E5B73B647}"/>
    <cellStyle name="Normal 22 4 3 5 2" xfId="14083" xr:uid="{607BA9ED-BFEB-4DC0-AE64-2B7893817BDD}"/>
    <cellStyle name="Normal 22 4 3 5 2 2" xfId="38302" xr:uid="{07631779-5CE4-4511-9F19-2D289BE5F756}"/>
    <cellStyle name="Normal 22 4 3 5 3" xfId="38301" xr:uid="{0D8D569D-D8F1-4D29-9647-D379E42E183E}"/>
    <cellStyle name="Normal 22 4 3 6" xfId="14084" xr:uid="{1522FC78-7172-4D7F-B619-EEC62A1766B3}"/>
    <cellStyle name="Normal 22 4 3 6 2" xfId="14085" xr:uid="{98D86B98-58D8-4A9D-BB5C-EFEFB95E6DA5}"/>
    <cellStyle name="Normal 22 4 3 6 2 2" xfId="38304" xr:uid="{EA6CD76E-3979-40EC-9442-C7AD0957C28C}"/>
    <cellStyle name="Normal 22 4 3 6 3" xfId="38303" xr:uid="{AF44FEE0-C53E-4D63-8365-485759AA7055}"/>
    <cellStyle name="Normal 22 4 3 7" xfId="14086" xr:uid="{2E9F985A-13A2-4F7F-8725-47BE1A343A45}"/>
    <cellStyle name="Normal 22 4 3 7 2" xfId="38305" xr:uid="{2DBBBCBB-D77F-4012-A538-07E8B057CF23}"/>
    <cellStyle name="Normal 22 4 3 8" xfId="38288" xr:uid="{1D186E62-247A-498D-A64E-AF9417757983}"/>
    <cellStyle name="Normal 22 4 4" xfId="14087" xr:uid="{FD49502D-3CCD-4ED3-8175-775544FC0D17}"/>
    <cellStyle name="Normal 22 4 4 2" xfId="14088" xr:uid="{AF7E5553-2417-4BA7-B393-F53628F9D4E6}"/>
    <cellStyle name="Normal 22 4 4 2 2" xfId="14089" xr:uid="{B867DD7B-5663-4CA4-83F6-AC13A17B25AF}"/>
    <cellStyle name="Normal 22 4 4 2 2 2" xfId="14090" xr:uid="{290DDE17-E9B5-4EB2-ACB4-689DF14C0D73}"/>
    <cellStyle name="Normal 22 4 4 2 2 2 2" xfId="38309" xr:uid="{DEC73CE6-AA3F-4679-8F7A-C4C2AB1DF4DC}"/>
    <cellStyle name="Normal 22 4 4 2 2 3" xfId="38308" xr:uid="{CD84B531-DE76-43AD-9985-B004E623B093}"/>
    <cellStyle name="Normal 22 4 4 2 3" xfId="14091" xr:uid="{7A5DA81B-794A-4A1C-9E64-79778690A617}"/>
    <cellStyle name="Normal 22 4 4 2 3 2" xfId="14092" xr:uid="{1F42575F-4C57-4FCB-89CE-D6BF62E5D701}"/>
    <cellStyle name="Normal 22 4 4 2 3 2 2" xfId="38311" xr:uid="{3A1F218C-298B-47BB-BD06-F654E0537FCE}"/>
    <cellStyle name="Normal 22 4 4 2 3 3" xfId="38310" xr:uid="{731C639A-1630-4745-9862-C44AD9DC1CEC}"/>
    <cellStyle name="Normal 22 4 4 2 4" xfId="14093" xr:uid="{1A8B307D-EAC2-4861-B96A-2D65D516DFDD}"/>
    <cellStyle name="Normal 22 4 4 2 4 2" xfId="14094" xr:uid="{8D0FB135-1FAC-481B-B995-7771BD0D339A}"/>
    <cellStyle name="Normal 22 4 4 2 4 2 2" xfId="38313" xr:uid="{756447E9-D834-4CEB-8BFF-7EB6D324BC80}"/>
    <cellStyle name="Normal 22 4 4 2 4 3" xfId="38312" xr:uid="{9AE16529-A2E1-44FE-A3A8-384BB371283E}"/>
    <cellStyle name="Normal 22 4 4 2 5" xfId="14095" xr:uid="{322F1F2C-1B53-4EF0-B8B0-111AC6E0E563}"/>
    <cellStyle name="Normal 22 4 4 2 5 2" xfId="38314" xr:uid="{9E7E31CA-E2E3-46C4-8619-5CF2AE49C1EA}"/>
    <cellStyle name="Normal 22 4 4 2 6" xfId="38307" xr:uid="{1F97CE69-DA55-42A7-BFB9-AC71AADB0691}"/>
    <cellStyle name="Normal 22 4 4 3" xfId="14096" xr:uid="{21BB524B-376E-4255-B1F0-3C7CF7C94912}"/>
    <cellStyle name="Normal 22 4 4 3 2" xfId="14097" xr:uid="{5E573E02-E8FA-45EE-968D-2BC7254665FB}"/>
    <cellStyle name="Normal 22 4 4 3 2 2" xfId="38316" xr:uid="{20732A80-46C1-4E93-B52B-FDE970C76679}"/>
    <cellStyle name="Normal 22 4 4 3 3" xfId="38315" xr:uid="{5AE7E1FC-5029-4165-BB6B-36EBC7A8F32A}"/>
    <cellStyle name="Normal 22 4 4 4" xfId="14098" xr:uid="{6412F71D-3933-424D-A7AE-380526CB01E0}"/>
    <cellStyle name="Normal 22 4 4 4 2" xfId="14099" xr:uid="{30C86329-1869-4782-B0FF-B14E87401628}"/>
    <cellStyle name="Normal 22 4 4 4 2 2" xfId="38318" xr:uid="{54FBFB8D-1DEF-483E-9F7D-E2A06A06EDE6}"/>
    <cellStyle name="Normal 22 4 4 4 3" xfId="38317" xr:uid="{9632E44A-2C9D-43B6-924C-50B0071ECA5A}"/>
    <cellStyle name="Normal 22 4 4 5" xfId="14100" xr:uid="{5C280F7E-AB91-49DE-BBD6-54BAEBDA873A}"/>
    <cellStyle name="Normal 22 4 4 5 2" xfId="14101" xr:uid="{D8F55245-B7E0-4416-98C0-5647B7D51EA4}"/>
    <cellStyle name="Normal 22 4 4 5 2 2" xfId="38320" xr:uid="{9DD17BE2-E841-4868-85CA-7ACDE505BC1E}"/>
    <cellStyle name="Normal 22 4 4 5 3" xfId="38319" xr:uid="{87CC76C5-652D-4AEF-A5B2-21B1CAA5548D}"/>
    <cellStyle name="Normal 22 4 4 6" xfId="14102" xr:uid="{BF0B2391-0F7C-493D-8EF5-DE5D9DDD9B2D}"/>
    <cellStyle name="Normal 22 4 4 6 2" xfId="14103" xr:uid="{13E47337-FE7A-4F24-A9A7-3714F92B7647}"/>
    <cellStyle name="Normal 22 4 4 6 2 2" xfId="38322" xr:uid="{610680D9-A86D-4B8B-A212-2798F4C6344E}"/>
    <cellStyle name="Normal 22 4 4 6 3" xfId="38321" xr:uid="{845AA751-CBF1-42F2-BCCB-638C64E1B07F}"/>
    <cellStyle name="Normal 22 4 4 7" xfId="14104" xr:uid="{FA4A5AA8-21E6-4E3E-8EB5-4850DBF1E345}"/>
    <cellStyle name="Normal 22 4 4 7 2" xfId="38323" xr:uid="{BB541B0D-C03B-4CB7-B95B-212075EB5068}"/>
    <cellStyle name="Normal 22 4 4 8" xfId="38306" xr:uid="{471DFFDF-F067-466C-9359-CC6313080C89}"/>
    <cellStyle name="Normal 22 4 5" xfId="14105" xr:uid="{150DEE25-A89C-4A30-9255-AFE3518DDED7}"/>
    <cellStyle name="Normal 22 4 5 2" xfId="14106" xr:uid="{765C7A0F-B394-4FD9-923A-563626E0A185}"/>
    <cellStyle name="Normal 22 4 5 2 2" xfId="14107" xr:uid="{9ED17122-42FC-4992-8305-3A341A00FA9A}"/>
    <cellStyle name="Normal 22 4 5 2 2 2" xfId="14108" xr:uid="{68FBD43D-2A93-4F54-9960-17CBA2299033}"/>
    <cellStyle name="Normal 22 4 5 2 2 2 2" xfId="38327" xr:uid="{8D5C4215-81AF-44CA-952D-ED30E512EE1A}"/>
    <cellStyle name="Normal 22 4 5 2 2 3" xfId="38326" xr:uid="{7B35D849-B247-44E8-899C-865E2D54EE36}"/>
    <cellStyle name="Normal 22 4 5 2 3" xfId="14109" xr:uid="{7E55DFB1-13C0-4226-914E-B4E1DBDF3679}"/>
    <cellStyle name="Normal 22 4 5 2 3 2" xfId="14110" xr:uid="{9940FB52-85FB-4BFC-A1B8-2C667F7634FD}"/>
    <cellStyle name="Normal 22 4 5 2 3 2 2" xfId="38329" xr:uid="{093F0AF4-4023-4620-A2D2-85020823C3B9}"/>
    <cellStyle name="Normal 22 4 5 2 3 3" xfId="38328" xr:uid="{71EB8972-F112-466E-9E27-6A24F27F1B6F}"/>
    <cellStyle name="Normal 22 4 5 2 4" xfId="14111" xr:uid="{D13C2C44-0E9C-4426-B3EA-93DC116B37AD}"/>
    <cellStyle name="Normal 22 4 5 2 4 2" xfId="14112" xr:uid="{0432F772-6B58-4965-81CE-15305003C92F}"/>
    <cellStyle name="Normal 22 4 5 2 4 2 2" xfId="38331" xr:uid="{564F2702-4269-4821-B6BA-69D113E37C9D}"/>
    <cellStyle name="Normal 22 4 5 2 4 3" xfId="38330" xr:uid="{004C8A24-A096-4D12-ABA1-4D49768B51CC}"/>
    <cellStyle name="Normal 22 4 5 2 5" xfId="14113" xr:uid="{033EED62-91E5-48BA-9CD9-343EF8AEA1E2}"/>
    <cellStyle name="Normal 22 4 5 2 5 2" xfId="38332" xr:uid="{24090ADF-35A9-448F-A416-15D151BC777D}"/>
    <cellStyle name="Normal 22 4 5 2 6" xfId="38325" xr:uid="{1086034A-570A-4AC0-ACDF-A4A2A710CD95}"/>
    <cellStyle name="Normal 22 4 5 3" xfId="14114" xr:uid="{BD2E118D-F16D-417F-8962-98062B4DA14F}"/>
    <cellStyle name="Normal 22 4 5 3 2" xfId="14115" xr:uid="{52542555-F69D-4BCC-8903-7589B394AFCA}"/>
    <cellStyle name="Normal 22 4 5 3 2 2" xfId="38334" xr:uid="{0D6F832B-C0D0-43D5-A15B-015DE1790079}"/>
    <cellStyle name="Normal 22 4 5 3 3" xfId="38333" xr:uid="{E6521D4E-3730-4B4F-8118-F820F9AE42B2}"/>
    <cellStyle name="Normal 22 4 5 4" xfId="14116" xr:uid="{C9F3850D-32E2-4C2C-9C75-76CD36A005AC}"/>
    <cellStyle name="Normal 22 4 5 4 2" xfId="14117" xr:uid="{F195C397-7516-471A-93CD-79F714A12E6C}"/>
    <cellStyle name="Normal 22 4 5 4 2 2" xfId="38336" xr:uid="{FF1C814B-B8DC-4FCC-BF7E-F4AB78B707DB}"/>
    <cellStyle name="Normal 22 4 5 4 3" xfId="38335" xr:uid="{B5D5A4DB-8EB5-4AB3-B134-87EBF29FCACE}"/>
    <cellStyle name="Normal 22 4 5 5" xfId="14118" xr:uid="{4DE2A9F8-7A6D-4D1F-B99D-290C00992FF2}"/>
    <cellStyle name="Normal 22 4 5 5 2" xfId="14119" xr:uid="{35DE2957-B8FE-436C-ACD1-434479802CBD}"/>
    <cellStyle name="Normal 22 4 5 5 2 2" xfId="38338" xr:uid="{3C37DC0B-D9F7-42DF-9964-1E862700EB9B}"/>
    <cellStyle name="Normal 22 4 5 5 3" xfId="38337" xr:uid="{C1F195D2-6915-4F9D-9788-D5579DFD3275}"/>
    <cellStyle name="Normal 22 4 5 6" xfId="14120" xr:uid="{B63B4663-998E-4153-9363-5DEE18404C1F}"/>
    <cellStyle name="Normal 22 4 5 6 2" xfId="38339" xr:uid="{8B1689E6-B8BD-4B3A-BBFC-EAA813248701}"/>
    <cellStyle name="Normal 22 4 5 7" xfId="38324" xr:uid="{16EF1558-22C4-4338-A918-09A63400CA0D}"/>
    <cellStyle name="Normal 22 4 6" xfId="14121" xr:uid="{DF0A373C-39D0-4114-881E-CB73D768A094}"/>
    <cellStyle name="Normal 22 4 6 2" xfId="14122" xr:uid="{D71BB7BA-205F-4E8E-BB24-DE8E9E83F75C}"/>
    <cellStyle name="Normal 22 4 6 2 2" xfId="14123" xr:uid="{711DBE63-E057-4A89-BAC0-474FF3B6066E}"/>
    <cellStyle name="Normal 22 4 6 2 2 2" xfId="38342" xr:uid="{CCAB94E6-4A9C-49E6-88C1-77EA5B4E43AB}"/>
    <cellStyle name="Normal 22 4 6 2 3" xfId="38341" xr:uid="{B08E4DB6-893A-44AC-9647-72A4EF3CE66C}"/>
    <cellStyle name="Normal 22 4 6 3" xfId="14124" xr:uid="{3986F6C1-A37E-4AC4-A021-A3D53C122A24}"/>
    <cellStyle name="Normal 22 4 6 3 2" xfId="14125" xr:uid="{0F7D3143-8F2B-413A-BC6D-0C6DCAE257DB}"/>
    <cellStyle name="Normal 22 4 6 3 2 2" xfId="38344" xr:uid="{48D6176A-D050-47E4-A9AF-4B879F2150BC}"/>
    <cellStyle name="Normal 22 4 6 3 3" xfId="38343" xr:uid="{5C4F5408-7313-4CF1-8E43-24BDE8FA6C55}"/>
    <cellStyle name="Normal 22 4 6 4" xfId="14126" xr:uid="{963AC8B3-773E-4684-8D1C-B44F97B829E4}"/>
    <cellStyle name="Normal 22 4 6 4 2" xfId="14127" xr:uid="{DC2AEBC0-C413-4A07-BFF6-6488F937A3A1}"/>
    <cellStyle name="Normal 22 4 6 4 2 2" xfId="38346" xr:uid="{D56BA1F9-CD9B-4977-A5A1-DEE143355FD0}"/>
    <cellStyle name="Normal 22 4 6 4 3" xfId="38345" xr:uid="{D43A210C-801C-414C-9275-DF0679E6E776}"/>
    <cellStyle name="Normal 22 4 6 5" xfId="14128" xr:uid="{DAD379C6-2184-4008-A3F7-D214B77E670B}"/>
    <cellStyle name="Normal 22 4 6 5 2" xfId="38347" xr:uid="{4BA593CF-2F38-42F4-96EC-DF9CC90E2269}"/>
    <cellStyle name="Normal 22 4 6 6" xfId="38340" xr:uid="{E7A5C85E-B383-4700-A308-9B799F91F350}"/>
    <cellStyle name="Normal 22 4 7" xfId="14129" xr:uid="{8D36AC55-6CD4-42EF-A823-1B76E12DBDDE}"/>
    <cellStyle name="Normal 22 4 7 2" xfId="14130" xr:uid="{4C6DA276-B584-4670-8BC5-ADA60FECEAFA}"/>
    <cellStyle name="Normal 22 4 7 2 2" xfId="14131" xr:uid="{B50BC5F2-9CD9-4F11-8884-8AC0AE551B98}"/>
    <cellStyle name="Normal 22 4 7 2 2 2" xfId="38350" xr:uid="{970E3254-A0F3-4985-9D44-6C4C17D04E15}"/>
    <cellStyle name="Normal 22 4 7 2 3" xfId="38349" xr:uid="{B481C2CE-3448-4D43-A833-988D47506460}"/>
    <cellStyle name="Normal 22 4 7 3" xfId="14132" xr:uid="{58EA22FF-4826-4D22-B17E-5E4568CF0A7A}"/>
    <cellStyle name="Normal 22 4 7 3 2" xfId="14133" xr:uid="{EF507B76-B31D-455A-9F6F-75F2EBBBD0BE}"/>
    <cellStyle name="Normal 22 4 7 3 2 2" xfId="38352" xr:uid="{5251C32A-6D54-439F-A5F9-ED4D1BAF1E44}"/>
    <cellStyle name="Normal 22 4 7 3 3" xfId="38351" xr:uid="{7F253A15-7624-4195-8E31-06D4D1D23187}"/>
    <cellStyle name="Normal 22 4 7 4" xfId="14134" xr:uid="{30DB31A5-702A-4C7B-9831-2996F1B04057}"/>
    <cellStyle name="Normal 22 4 7 4 2" xfId="14135" xr:uid="{E021772E-92A8-4078-B34D-57D5AB720CBA}"/>
    <cellStyle name="Normal 22 4 7 4 2 2" xfId="38354" xr:uid="{7F0CD2DE-83E8-4F47-9458-F8E853AF7193}"/>
    <cellStyle name="Normal 22 4 7 4 3" xfId="38353" xr:uid="{67F67D19-D7CD-4228-8D33-C3816066D168}"/>
    <cellStyle name="Normal 22 4 7 5" xfId="14136" xr:uid="{9A609F51-2583-4EA1-8AAC-01182305C118}"/>
    <cellStyle name="Normal 22 4 7 5 2" xfId="38355" xr:uid="{9856CBE6-E5C7-4F7F-95FB-9F1B76DCC59F}"/>
    <cellStyle name="Normal 22 4 7 6" xfId="38348" xr:uid="{8F93028D-7166-4757-8BBC-0DE58211AD26}"/>
    <cellStyle name="Normal 22 4 8" xfId="14137" xr:uid="{85266EE1-217E-44B8-B093-4618907AC6E0}"/>
    <cellStyle name="Normal 22 4 8 2" xfId="14138" xr:uid="{4F563892-7BCF-4F8C-A44F-8F32B38E2E8B}"/>
    <cellStyle name="Normal 22 4 8 2 2" xfId="38357" xr:uid="{50E2D582-F78B-4F6E-B829-CED3B6F068BA}"/>
    <cellStyle name="Normal 22 4 8 3" xfId="38356" xr:uid="{C66B2A97-A9A4-48AC-93C5-A6B195C1E1D9}"/>
    <cellStyle name="Normal 22 4 9" xfId="14139" xr:uid="{2560E561-D7B9-4178-B823-0819C74EDAF0}"/>
    <cellStyle name="Normal 22 4 9 2" xfId="14140" xr:uid="{9F07C2B6-24BB-41A9-83A6-E11985787C08}"/>
    <cellStyle name="Normal 22 4 9 2 2" xfId="38359" xr:uid="{029FF59A-7F43-4513-AEA5-EBD6E2F6C149}"/>
    <cellStyle name="Normal 22 4 9 3" xfId="38358" xr:uid="{B9410A00-075E-436B-813E-7FAFDF549033}"/>
    <cellStyle name="Normal 22 40" xfId="14141" xr:uid="{D3644E50-BADC-4594-869A-4A05D8F9B603}"/>
    <cellStyle name="Normal 22 40 2" xfId="38360" xr:uid="{4046452F-63E6-452A-8500-7068BD5191FF}"/>
    <cellStyle name="Normal 22 41" xfId="14142" xr:uid="{43B1459C-0780-41F1-9769-B4AC4662CD11}"/>
    <cellStyle name="Normal 22 41 2" xfId="38361" xr:uid="{2F27098B-9D82-4988-99E3-F8190F7796D2}"/>
    <cellStyle name="Normal 22 42" xfId="53085" xr:uid="{8152297A-911D-44AC-AE62-74C1685D1F62}"/>
    <cellStyle name="Normal 22 43" xfId="37528" xr:uid="{7B2FD143-9529-40C4-865E-E8442CE123F0}"/>
    <cellStyle name="Normal 22 5" xfId="14143" xr:uid="{C4627536-BB66-488C-9FFE-A7DD6E876AF8}"/>
    <cellStyle name="Normal 22 5 10" xfId="14144" xr:uid="{5A85BA42-6587-4896-879F-24BAA08F5D13}"/>
    <cellStyle name="Normal 22 5 10 2" xfId="14145" xr:uid="{821B6ADE-E90E-44FA-AB9E-C84DBCE29F4F}"/>
    <cellStyle name="Normal 22 5 10 2 2" xfId="38364" xr:uid="{CC0E844E-4605-4A62-982E-0B731B6A2FF0}"/>
    <cellStyle name="Normal 22 5 10 3" xfId="38363" xr:uid="{4102BB2D-2400-4B2D-ABC5-86C9CF4D3ABD}"/>
    <cellStyle name="Normal 22 5 11" xfId="14146" xr:uid="{93CDD311-EA60-4889-A299-B37DC0BDDBCB}"/>
    <cellStyle name="Normal 22 5 11 2" xfId="38365" xr:uid="{DA752A7D-416B-4343-8365-9058BA203C11}"/>
    <cellStyle name="Normal 22 5 12" xfId="38362" xr:uid="{76ABA776-7AF4-4BE3-9F0A-28107DDFEC89}"/>
    <cellStyle name="Normal 22 5 2" xfId="14147" xr:uid="{9872F0B6-ABFD-4C71-BD9E-53CFE721058E}"/>
    <cellStyle name="Normal 22 5 2 10" xfId="14148" xr:uid="{A14B5335-54FB-4DB1-A85E-0D6B7F63B672}"/>
    <cellStyle name="Normal 22 5 2 10 2" xfId="38367" xr:uid="{CAAF1C4F-4800-4AA6-84A9-6D9EAA4A2BB2}"/>
    <cellStyle name="Normal 22 5 2 11" xfId="38366" xr:uid="{A1C2C884-841F-449F-8975-A5104C2A09F3}"/>
    <cellStyle name="Normal 22 5 2 2" xfId="14149" xr:uid="{7D3C9444-A2A5-4332-B860-4D6D0A44D14E}"/>
    <cellStyle name="Normal 22 5 2 2 2" xfId="14150" xr:uid="{FBFBCFA6-57BE-4DC2-A602-370010F9F088}"/>
    <cellStyle name="Normal 22 5 2 2 2 2" xfId="14151" xr:uid="{C6A32929-7A3F-473B-B950-5DE96752E7D7}"/>
    <cellStyle name="Normal 22 5 2 2 2 2 2" xfId="14152" xr:uid="{DC02B989-D95E-4238-AD84-90CA05038894}"/>
    <cellStyle name="Normal 22 5 2 2 2 2 2 2" xfId="38371" xr:uid="{2619B176-4623-4EC6-B0D0-516B14B2AF0B}"/>
    <cellStyle name="Normal 22 5 2 2 2 2 3" xfId="38370" xr:uid="{765AF582-E46B-435E-8A1C-357B19FF08C2}"/>
    <cellStyle name="Normal 22 5 2 2 2 3" xfId="14153" xr:uid="{0332E1C7-9346-42D0-B622-7521445D2E3E}"/>
    <cellStyle name="Normal 22 5 2 2 2 3 2" xfId="14154" xr:uid="{08E4CBB9-53E1-4200-8BC8-72E681EC4814}"/>
    <cellStyle name="Normal 22 5 2 2 2 3 2 2" xfId="38373" xr:uid="{23F64C6A-685F-4AB1-921D-002FFEBF9AD5}"/>
    <cellStyle name="Normal 22 5 2 2 2 3 3" xfId="38372" xr:uid="{B2C250CA-4443-47DF-973A-39F3B054E389}"/>
    <cellStyle name="Normal 22 5 2 2 2 4" xfId="14155" xr:uid="{52035622-3742-4A41-B9F2-B8958EB4259F}"/>
    <cellStyle name="Normal 22 5 2 2 2 4 2" xfId="14156" xr:uid="{7EE02AE6-CA96-4863-A922-489ED51F4ABD}"/>
    <cellStyle name="Normal 22 5 2 2 2 4 2 2" xfId="38375" xr:uid="{97D72AB3-1252-4CC9-B6FB-AF4739B5790D}"/>
    <cellStyle name="Normal 22 5 2 2 2 4 3" xfId="38374" xr:uid="{702DD10F-CE6B-4B3F-AD8F-308414DD5B64}"/>
    <cellStyle name="Normal 22 5 2 2 2 5" xfId="14157" xr:uid="{C4357BF3-A8A2-41F8-87C9-1BB54DE08E41}"/>
    <cellStyle name="Normal 22 5 2 2 2 5 2" xfId="38376" xr:uid="{16032680-677B-4530-8449-9323DB916088}"/>
    <cellStyle name="Normal 22 5 2 2 2 6" xfId="38369" xr:uid="{0EE7DD6C-82BB-4B63-B885-0A645D8E0879}"/>
    <cellStyle name="Normal 22 5 2 2 3" xfId="14158" xr:uid="{2B974548-888F-4DC4-B6A3-9EF3135E5006}"/>
    <cellStyle name="Normal 22 5 2 2 3 2" xfId="14159" xr:uid="{A47B48CD-6630-479E-B298-9A3F1F18CB4B}"/>
    <cellStyle name="Normal 22 5 2 2 3 2 2" xfId="38378" xr:uid="{FF3C5F77-2782-491F-A760-A6C0D757E665}"/>
    <cellStyle name="Normal 22 5 2 2 3 3" xfId="38377" xr:uid="{E7F1D39A-4C0B-4E1F-870C-42DBE4301FF2}"/>
    <cellStyle name="Normal 22 5 2 2 4" xfId="14160" xr:uid="{6EAE0B5B-0EFD-490C-AC1C-11C2CAFF554B}"/>
    <cellStyle name="Normal 22 5 2 2 4 2" xfId="14161" xr:uid="{1AD07655-8538-48D3-B7A0-86A5C9DA2F44}"/>
    <cellStyle name="Normal 22 5 2 2 4 2 2" xfId="38380" xr:uid="{A4AE116C-3798-4B18-BC19-52A2E855462E}"/>
    <cellStyle name="Normal 22 5 2 2 4 3" xfId="38379" xr:uid="{1FBAE6E7-9A60-47DD-8091-BE867F2CC179}"/>
    <cellStyle name="Normal 22 5 2 2 5" xfId="14162" xr:uid="{A662CF64-7D08-4C88-ABE7-84833B48DD0C}"/>
    <cellStyle name="Normal 22 5 2 2 5 2" xfId="14163" xr:uid="{0A844816-F4AC-4F0B-88B3-0EAA095895A5}"/>
    <cellStyle name="Normal 22 5 2 2 5 2 2" xfId="38382" xr:uid="{CF87EC17-8950-4084-B867-D29E773F022D}"/>
    <cellStyle name="Normal 22 5 2 2 5 3" xfId="38381" xr:uid="{A47C43AB-7A96-4443-B5AD-2F1FB0845759}"/>
    <cellStyle name="Normal 22 5 2 2 6" xfId="14164" xr:uid="{35BB356F-4E6F-4958-9E73-9FFA2B016CA8}"/>
    <cellStyle name="Normal 22 5 2 2 6 2" xfId="14165" xr:uid="{F30D74C9-9912-4BD3-B3F4-7A0A70B2AEE5}"/>
    <cellStyle name="Normal 22 5 2 2 6 2 2" xfId="38384" xr:uid="{D586E54E-CA8F-4BBB-B4E0-173C1E03F04D}"/>
    <cellStyle name="Normal 22 5 2 2 6 3" xfId="38383" xr:uid="{D912388C-01D8-4F7E-882C-238CFF6BCED6}"/>
    <cellStyle name="Normal 22 5 2 2 7" xfId="14166" xr:uid="{273D96D2-1A03-46DC-B7EE-D7459D6784D1}"/>
    <cellStyle name="Normal 22 5 2 2 7 2" xfId="38385" xr:uid="{B5021C28-3C0B-4ADF-B10E-8B6C1CE1CCEA}"/>
    <cellStyle name="Normal 22 5 2 2 8" xfId="38368" xr:uid="{A17FC576-9FB7-4E15-8000-54F91365EA37}"/>
    <cellStyle name="Normal 22 5 2 3" xfId="14167" xr:uid="{D474C090-21FD-4C65-83DC-E2B6E41F73AB}"/>
    <cellStyle name="Normal 22 5 2 3 2" xfId="14168" xr:uid="{4F811FBD-7CB5-4BB8-B148-A60584715DCC}"/>
    <cellStyle name="Normal 22 5 2 3 2 2" xfId="14169" xr:uid="{8E512A4F-80AD-41C6-ADB8-FC9462304C4C}"/>
    <cellStyle name="Normal 22 5 2 3 2 2 2" xfId="14170" xr:uid="{74B9FBAA-8F7C-4971-BB9D-CACED2ADFE76}"/>
    <cellStyle name="Normal 22 5 2 3 2 2 2 2" xfId="38389" xr:uid="{ABAF1BB0-499A-4834-8FE7-324ABFC01087}"/>
    <cellStyle name="Normal 22 5 2 3 2 2 3" xfId="38388" xr:uid="{2FE2E001-0AB7-4AF2-AD7F-73FD15193BD5}"/>
    <cellStyle name="Normal 22 5 2 3 2 3" xfId="14171" xr:uid="{57B32665-99E9-4256-845B-C3C766648DA6}"/>
    <cellStyle name="Normal 22 5 2 3 2 3 2" xfId="14172" xr:uid="{58C07E0F-D943-4D2A-8D14-78414F14F4AD}"/>
    <cellStyle name="Normal 22 5 2 3 2 3 2 2" xfId="38391" xr:uid="{10E945DD-2A1F-401D-AE82-CA778FBD61FF}"/>
    <cellStyle name="Normal 22 5 2 3 2 3 3" xfId="38390" xr:uid="{D9CA9E00-6249-454B-86D2-992C0E1494FE}"/>
    <cellStyle name="Normal 22 5 2 3 2 4" xfId="14173" xr:uid="{BA66CE17-DEC8-4F65-95DB-50BE211A82FD}"/>
    <cellStyle name="Normal 22 5 2 3 2 4 2" xfId="14174" xr:uid="{F7F3ED3F-6BEB-467F-B843-B890A78434D6}"/>
    <cellStyle name="Normal 22 5 2 3 2 4 2 2" xfId="38393" xr:uid="{97835A04-DC03-4063-AF38-C93A2AE30DED}"/>
    <cellStyle name="Normal 22 5 2 3 2 4 3" xfId="38392" xr:uid="{39606FE6-102F-44B2-8445-4AD8DA89ECE1}"/>
    <cellStyle name="Normal 22 5 2 3 2 5" xfId="14175" xr:uid="{90C35E99-F003-4FBC-87B9-86682301415E}"/>
    <cellStyle name="Normal 22 5 2 3 2 5 2" xfId="38394" xr:uid="{A7017763-AF88-4526-9016-D9496A2DF53A}"/>
    <cellStyle name="Normal 22 5 2 3 2 6" xfId="38387" xr:uid="{B3212C24-D38D-4C98-BC38-DC776687A457}"/>
    <cellStyle name="Normal 22 5 2 3 3" xfId="14176" xr:uid="{DB26B006-5B19-42C1-AEFD-50F123E90D48}"/>
    <cellStyle name="Normal 22 5 2 3 3 2" xfId="14177" xr:uid="{CB335F6C-7DFA-4E4B-A26B-15B3C358E45C}"/>
    <cellStyle name="Normal 22 5 2 3 3 2 2" xfId="38396" xr:uid="{05583EA8-6611-41D7-9E07-7CA9C2F0BCB2}"/>
    <cellStyle name="Normal 22 5 2 3 3 3" xfId="38395" xr:uid="{FDFDB51A-1DC8-4B4C-BB81-A01B6E92EA86}"/>
    <cellStyle name="Normal 22 5 2 3 4" xfId="14178" xr:uid="{C164AACF-AE3A-4D65-8EE9-A2A614508D91}"/>
    <cellStyle name="Normal 22 5 2 3 4 2" xfId="14179" xr:uid="{8DACDE2F-C810-4E22-87FA-B7A2451C1BE0}"/>
    <cellStyle name="Normal 22 5 2 3 4 2 2" xfId="38398" xr:uid="{12937E1C-89EC-4FEE-BA0F-DE8FABAF8C1B}"/>
    <cellStyle name="Normal 22 5 2 3 4 3" xfId="38397" xr:uid="{9A8BC378-949D-487E-9EAE-F179AB899025}"/>
    <cellStyle name="Normal 22 5 2 3 5" xfId="14180" xr:uid="{CCA6184F-C522-4BFB-9D60-526B42F1628C}"/>
    <cellStyle name="Normal 22 5 2 3 5 2" xfId="14181" xr:uid="{B296C78D-5F99-41BF-BAB2-38DD1717B3BD}"/>
    <cellStyle name="Normal 22 5 2 3 5 2 2" xfId="38400" xr:uid="{838DABF3-7B2A-4759-936C-D98C929BA9ED}"/>
    <cellStyle name="Normal 22 5 2 3 5 3" xfId="38399" xr:uid="{F9D35A15-80FF-49C9-A4D0-4F0CC1E888BA}"/>
    <cellStyle name="Normal 22 5 2 3 6" xfId="14182" xr:uid="{524778C5-8AB2-4226-9696-C4504D1D4442}"/>
    <cellStyle name="Normal 22 5 2 3 6 2" xfId="14183" xr:uid="{2D7EC182-01EC-42F5-A6A8-91F174E3FACB}"/>
    <cellStyle name="Normal 22 5 2 3 6 2 2" xfId="38402" xr:uid="{C5C9CEC6-779A-4649-859C-AAB2951C8362}"/>
    <cellStyle name="Normal 22 5 2 3 6 3" xfId="38401" xr:uid="{D95DAD3C-CDB7-4AB6-8C9E-AC10795D4FF1}"/>
    <cellStyle name="Normal 22 5 2 3 7" xfId="14184" xr:uid="{43C55BF6-0B37-4498-8256-6DA3DD250C0D}"/>
    <cellStyle name="Normal 22 5 2 3 7 2" xfId="38403" xr:uid="{0E468436-11BD-4454-A500-5355E48A855A}"/>
    <cellStyle name="Normal 22 5 2 3 8" xfId="38386" xr:uid="{6C48534E-4197-496C-8B8D-9461AA1D2235}"/>
    <cellStyle name="Normal 22 5 2 4" xfId="14185" xr:uid="{B7B2BC8A-85B2-44B1-B4B8-CBABD7B314CE}"/>
    <cellStyle name="Normal 22 5 2 4 2" xfId="14186" xr:uid="{A81139EB-8178-4D22-8F25-A334D5C8AB79}"/>
    <cellStyle name="Normal 22 5 2 4 2 2" xfId="14187" xr:uid="{BF7461FA-886F-4343-B3A1-837875B3E5B0}"/>
    <cellStyle name="Normal 22 5 2 4 2 2 2" xfId="14188" xr:uid="{55424533-BC8C-4D23-B02C-8682D79B1B2F}"/>
    <cellStyle name="Normal 22 5 2 4 2 2 2 2" xfId="38407" xr:uid="{6B78A6F6-5A7F-4F18-AA8A-8613D7AE857C}"/>
    <cellStyle name="Normal 22 5 2 4 2 2 3" xfId="38406" xr:uid="{1766F351-AFAC-4B8A-931C-18CF3929964C}"/>
    <cellStyle name="Normal 22 5 2 4 2 3" xfId="14189" xr:uid="{889C7899-AA41-4EE6-8DF8-9AFAEE8C2857}"/>
    <cellStyle name="Normal 22 5 2 4 2 3 2" xfId="14190" xr:uid="{DFBAC4DD-9477-4542-BD25-2CFF251B9F6E}"/>
    <cellStyle name="Normal 22 5 2 4 2 3 2 2" xfId="38409" xr:uid="{DBF3DDF1-EC77-4F6C-A052-438C6E3F045A}"/>
    <cellStyle name="Normal 22 5 2 4 2 3 3" xfId="38408" xr:uid="{1D69382A-3031-4C53-92CB-D955A24198FF}"/>
    <cellStyle name="Normal 22 5 2 4 2 4" xfId="14191" xr:uid="{6B620365-0CA1-49C1-BA69-52C02585CE22}"/>
    <cellStyle name="Normal 22 5 2 4 2 4 2" xfId="14192" xr:uid="{D9961A45-0663-4629-B9C1-A1FE61BE0DE4}"/>
    <cellStyle name="Normal 22 5 2 4 2 4 2 2" xfId="38411" xr:uid="{B4061E38-2518-4FA5-955A-22EB9E906235}"/>
    <cellStyle name="Normal 22 5 2 4 2 4 3" xfId="38410" xr:uid="{FA1045D5-9EF0-4D23-8243-170439C34E60}"/>
    <cellStyle name="Normal 22 5 2 4 2 5" xfId="14193" xr:uid="{E9549C3B-46C4-4F33-A9C1-B830B6682A34}"/>
    <cellStyle name="Normal 22 5 2 4 2 5 2" xfId="38412" xr:uid="{BDF258CF-204E-4DB8-820D-24CC44BC493E}"/>
    <cellStyle name="Normal 22 5 2 4 2 6" xfId="38405" xr:uid="{914F78AE-4487-4464-B3FF-E89F1C6175D9}"/>
    <cellStyle name="Normal 22 5 2 4 3" xfId="14194" xr:uid="{D14FA79C-556C-4FED-A43D-1E4ED7792B09}"/>
    <cellStyle name="Normal 22 5 2 4 3 2" xfId="14195" xr:uid="{B39B4F60-8406-44BC-921E-5B89FC1E550A}"/>
    <cellStyle name="Normal 22 5 2 4 3 2 2" xfId="38414" xr:uid="{2C3BBCFF-98EC-4268-8583-D2361405F0D7}"/>
    <cellStyle name="Normal 22 5 2 4 3 3" xfId="38413" xr:uid="{F2A296A3-64DD-4258-934B-D726652FA865}"/>
    <cellStyle name="Normal 22 5 2 4 4" xfId="14196" xr:uid="{3BBE873E-0DFF-4F1A-AC08-0230F977F649}"/>
    <cellStyle name="Normal 22 5 2 4 4 2" xfId="14197" xr:uid="{CA63C1CB-9784-45A3-B3CA-59C3CB5DEA3F}"/>
    <cellStyle name="Normal 22 5 2 4 4 2 2" xfId="38416" xr:uid="{355CD886-87A3-4886-A2E4-E49BB16A6D7E}"/>
    <cellStyle name="Normal 22 5 2 4 4 3" xfId="38415" xr:uid="{E27D27BD-7E55-4DEE-8F96-407A18AD3841}"/>
    <cellStyle name="Normal 22 5 2 4 5" xfId="14198" xr:uid="{E85E3C4B-4635-4304-A457-D86E61E89A0E}"/>
    <cellStyle name="Normal 22 5 2 4 5 2" xfId="14199" xr:uid="{BA5DFCBB-0B0D-4FDA-A742-44CBFB435E31}"/>
    <cellStyle name="Normal 22 5 2 4 5 2 2" xfId="38418" xr:uid="{715FA474-E671-434D-A582-ED5E81904636}"/>
    <cellStyle name="Normal 22 5 2 4 5 3" xfId="38417" xr:uid="{15358F4A-991A-44FE-8C4F-027978F20E5C}"/>
    <cellStyle name="Normal 22 5 2 4 6" xfId="14200" xr:uid="{35DE39B5-12A2-4F51-A220-5B9F7E541978}"/>
    <cellStyle name="Normal 22 5 2 4 6 2" xfId="38419" xr:uid="{B244FF5C-6D7C-47BD-913A-87F754F48FE0}"/>
    <cellStyle name="Normal 22 5 2 4 7" xfId="38404" xr:uid="{F41D0C3E-4A89-4DE2-906B-239B84F45476}"/>
    <cellStyle name="Normal 22 5 2 5" xfId="14201" xr:uid="{F246E956-F92E-4A49-B526-ECA484DAB4BA}"/>
    <cellStyle name="Normal 22 5 2 5 2" xfId="14202" xr:uid="{72F08197-1EF3-468A-9E89-109D24917252}"/>
    <cellStyle name="Normal 22 5 2 5 2 2" xfId="14203" xr:uid="{DD2A6ED6-D35F-49EF-B3A8-6900996B0BF0}"/>
    <cellStyle name="Normal 22 5 2 5 2 2 2" xfId="38422" xr:uid="{A69DF4D3-02CA-4E34-9DE5-0732838DD0A7}"/>
    <cellStyle name="Normal 22 5 2 5 2 3" xfId="38421" xr:uid="{DD4C225E-1C70-415C-8052-8ADE464FC7E2}"/>
    <cellStyle name="Normal 22 5 2 5 3" xfId="14204" xr:uid="{2D815B4C-D2B8-4A4B-9C0F-CB1036109D6C}"/>
    <cellStyle name="Normal 22 5 2 5 3 2" xfId="14205" xr:uid="{D62F5450-4573-41FA-B8FA-84ECA9264391}"/>
    <cellStyle name="Normal 22 5 2 5 3 2 2" xfId="38424" xr:uid="{401831CC-BC22-4C5F-B1DE-CAAC760C66A7}"/>
    <cellStyle name="Normal 22 5 2 5 3 3" xfId="38423" xr:uid="{E3781F42-6BA4-4365-8DA2-281E0DD8C5F1}"/>
    <cellStyle name="Normal 22 5 2 5 4" xfId="14206" xr:uid="{19982910-1BEE-40D2-B2EB-889F580E98F7}"/>
    <cellStyle name="Normal 22 5 2 5 4 2" xfId="14207" xr:uid="{A2BF0A7C-6443-4437-8312-D8BD2A54B56D}"/>
    <cellStyle name="Normal 22 5 2 5 4 2 2" xfId="38426" xr:uid="{9C6EC3B4-00A5-4F92-9477-D74F2594D767}"/>
    <cellStyle name="Normal 22 5 2 5 4 3" xfId="38425" xr:uid="{8BB73761-2E62-4799-9CE4-3FDCA6D64C51}"/>
    <cellStyle name="Normal 22 5 2 5 5" xfId="14208" xr:uid="{3D21D3E6-0746-423B-B1B8-5FF8BE65F773}"/>
    <cellStyle name="Normal 22 5 2 5 5 2" xfId="38427" xr:uid="{728E0EF5-401A-4005-8002-E700325E99BC}"/>
    <cellStyle name="Normal 22 5 2 5 6" xfId="38420" xr:uid="{4132A7F3-3691-4C42-9A95-D2BB7AD731F4}"/>
    <cellStyle name="Normal 22 5 2 6" xfId="14209" xr:uid="{646E08B6-5B15-436D-9E82-06708C5B05E5}"/>
    <cellStyle name="Normal 22 5 2 6 2" xfId="14210" xr:uid="{F1D4C888-3060-4DBE-AC85-15BFCC1395F0}"/>
    <cellStyle name="Normal 22 5 2 6 2 2" xfId="14211" xr:uid="{B063585C-17B7-414D-BC15-F05BFFFDE7E7}"/>
    <cellStyle name="Normal 22 5 2 6 2 2 2" xfId="38430" xr:uid="{C660718D-B265-49E2-AD12-ACA32C0B32B4}"/>
    <cellStyle name="Normal 22 5 2 6 2 3" xfId="38429" xr:uid="{AB606E43-4FC1-4C6B-A8B7-933B0DB82BFA}"/>
    <cellStyle name="Normal 22 5 2 6 3" xfId="14212" xr:uid="{BB3067B4-FC4A-4A8B-9BD7-1F5CD7FA258A}"/>
    <cellStyle name="Normal 22 5 2 6 3 2" xfId="14213" xr:uid="{CE6D2B00-12BC-471C-8431-AADFCB3B57DD}"/>
    <cellStyle name="Normal 22 5 2 6 3 2 2" xfId="38432" xr:uid="{0C192978-971E-405A-90F8-58337EAC997B}"/>
    <cellStyle name="Normal 22 5 2 6 3 3" xfId="38431" xr:uid="{8B80751F-25D9-4DB5-B061-565BCFFF62FC}"/>
    <cellStyle name="Normal 22 5 2 6 4" xfId="14214" xr:uid="{DAE747E1-A850-42DD-8D51-033F29D3B3B8}"/>
    <cellStyle name="Normal 22 5 2 6 4 2" xfId="14215" xr:uid="{2D061611-ACFB-4C6F-8E9A-8484E53BD80E}"/>
    <cellStyle name="Normal 22 5 2 6 4 2 2" xfId="38434" xr:uid="{22EAC8CD-7B48-4F93-AE25-64C81CCCD440}"/>
    <cellStyle name="Normal 22 5 2 6 4 3" xfId="38433" xr:uid="{96EAC0EC-57F5-4EB2-801B-D88025E5C3B6}"/>
    <cellStyle name="Normal 22 5 2 6 5" xfId="14216" xr:uid="{A0402B4A-0F12-4BC2-BB2E-C30F1D39F015}"/>
    <cellStyle name="Normal 22 5 2 6 5 2" xfId="38435" xr:uid="{6A21936A-B8FA-49A5-9150-0DD3BEA580A8}"/>
    <cellStyle name="Normal 22 5 2 6 6" xfId="38428" xr:uid="{5D571930-8875-4409-86E2-E6C797A01561}"/>
    <cellStyle name="Normal 22 5 2 7" xfId="14217" xr:uid="{E13D2717-E958-49A9-B3FB-57DAAFD858D7}"/>
    <cellStyle name="Normal 22 5 2 7 2" xfId="14218" xr:uid="{2AF3DA59-CB0B-4BCC-A877-2FDE66E47310}"/>
    <cellStyle name="Normal 22 5 2 7 2 2" xfId="38437" xr:uid="{10D68BE5-6A56-4EBC-B9E4-A14E6147C1A0}"/>
    <cellStyle name="Normal 22 5 2 7 3" xfId="38436" xr:uid="{8CB51335-0316-4AD0-8EB9-CF5B753CE8E2}"/>
    <cellStyle name="Normal 22 5 2 8" xfId="14219" xr:uid="{1F90C406-152B-4848-A9A2-39E05EB180C7}"/>
    <cellStyle name="Normal 22 5 2 8 2" xfId="14220" xr:uid="{763168EE-90CB-40B0-860E-0C00AF4D07C0}"/>
    <cellStyle name="Normal 22 5 2 8 2 2" xfId="38439" xr:uid="{85BB2FC1-DE04-4BF9-BD71-49B785B5EC3E}"/>
    <cellStyle name="Normal 22 5 2 8 3" xfId="38438" xr:uid="{3E546DDB-7533-4C9A-95F6-0C1D5301C39C}"/>
    <cellStyle name="Normal 22 5 2 9" xfId="14221" xr:uid="{0A3949C9-A936-407D-8B05-B2ACE463827B}"/>
    <cellStyle name="Normal 22 5 2 9 2" xfId="14222" xr:uid="{86EBF2E5-56B3-4CE7-B0C2-36C867604853}"/>
    <cellStyle name="Normal 22 5 2 9 2 2" xfId="38441" xr:uid="{DB97A499-3029-4E22-96A8-73B409B070FA}"/>
    <cellStyle name="Normal 22 5 2 9 3" xfId="38440" xr:uid="{9E1C7627-1CFA-4E4F-A538-8D2ACA11BC94}"/>
    <cellStyle name="Normal 22 5 3" xfId="14223" xr:uid="{7F8B5C8B-66F1-4969-AF5A-4ADF42E6A65A}"/>
    <cellStyle name="Normal 22 5 3 2" xfId="14224" xr:uid="{FF64E03D-B656-4236-B03B-72B254866171}"/>
    <cellStyle name="Normal 22 5 3 2 2" xfId="14225" xr:uid="{8A47971C-37C8-4C7D-AF6B-2F8E47598466}"/>
    <cellStyle name="Normal 22 5 3 2 2 2" xfId="14226" xr:uid="{100C7059-1170-4942-A94F-6EB851F59D3A}"/>
    <cellStyle name="Normal 22 5 3 2 2 2 2" xfId="38445" xr:uid="{9BBE3F45-1C7E-4D26-8C30-7A6EE1F5C1C2}"/>
    <cellStyle name="Normal 22 5 3 2 2 3" xfId="38444" xr:uid="{D1C479E5-096E-4C8C-991B-B8474A1F35E7}"/>
    <cellStyle name="Normal 22 5 3 2 3" xfId="14227" xr:uid="{A5A97FF2-EF7F-4C14-B98C-807396C6751C}"/>
    <cellStyle name="Normal 22 5 3 2 3 2" xfId="14228" xr:uid="{16895482-2420-4237-ACA4-564809A8CA11}"/>
    <cellStyle name="Normal 22 5 3 2 3 2 2" xfId="38447" xr:uid="{CB92E6C3-8B9C-46A6-8BA6-0600EDDCB18C}"/>
    <cellStyle name="Normal 22 5 3 2 3 3" xfId="38446" xr:uid="{445E60D5-8252-44F1-B7DF-467AAAD73FC8}"/>
    <cellStyle name="Normal 22 5 3 2 4" xfId="14229" xr:uid="{8169F24B-FABC-4755-8273-F6DAEA71DD38}"/>
    <cellStyle name="Normal 22 5 3 2 4 2" xfId="14230" xr:uid="{434D2B83-5451-4D46-8AB1-E2CCF086B60C}"/>
    <cellStyle name="Normal 22 5 3 2 4 2 2" xfId="38449" xr:uid="{C5EBCB2E-3D30-47BB-ACF8-0E8E5A983E29}"/>
    <cellStyle name="Normal 22 5 3 2 4 3" xfId="38448" xr:uid="{54997F6C-6E05-4555-910B-FF0528EFF56D}"/>
    <cellStyle name="Normal 22 5 3 2 5" xfId="14231" xr:uid="{C4672473-92BE-43E7-BC07-A272A4F78A10}"/>
    <cellStyle name="Normal 22 5 3 2 5 2" xfId="38450" xr:uid="{04370463-E220-4033-B64B-D66914D145F5}"/>
    <cellStyle name="Normal 22 5 3 2 6" xfId="38443" xr:uid="{988F8287-D7BE-4D8A-A56B-652CF1163696}"/>
    <cellStyle name="Normal 22 5 3 3" xfId="14232" xr:uid="{A8ABFCFD-B8AE-4685-B51C-0ECE76EC2112}"/>
    <cellStyle name="Normal 22 5 3 3 2" xfId="14233" xr:uid="{4B590B32-0962-4E74-A18F-09D926BEAE62}"/>
    <cellStyle name="Normal 22 5 3 3 2 2" xfId="38452" xr:uid="{AE206A80-495B-42E3-A1AC-86238895F2AC}"/>
    <cellStyle name="Normal 22 5 3 3 3" xfId="38451" xr:uid="{7B50F104-57C9-4CC9-99DB-3A42CDDE2CAE}"/>
    <cellStyle name="Normal 22 5 3 4" xfId="14234" xr:uid="{025C0C88-9F9C-4B0A-BB42-263FA70E4646}"/>
    <cellStyle name="Normal 22 5 3 4 2" xfId="14235" xr:uid="{A6CDF157-6E1E-4402-9AF6-F70007C059CF}"/>
    <cellStyle name="Normal 22 5 3 4 2 2" xfId="38454" xr:uid="{AD746EF2-748B-432A-8AF3-612443D9FF7F}"/>
    <cellStyle name="Normal 22 5 3 4 3" xfId="38453" xr:uid="{A1D7B6F6-8095-4456-B37F-A14AB72C8674}"/>
    <cellStyle name="Normal 22 5 3 5" xfId="14236" xr:uid="{474E2A83-9895-4FC2-9E97-8222A348418B}"/>
    <cellStyle name="Normal 22 5 3 5 2" xfId="14237" xr:uid="{1B5A52E3-207B-4E17-9D25-3C32700A4AA3}"/>
    <cellStyle name="Normal 22 5 3 5 2 2" xfId="38456" xr:uid="{F22954A1-6870-4C3B-BCB6-2474BDA4487A}"/>
    <cellStyle name="Normal 22 5 3 5 3" xfId="38455" xr:uid="{A463862A-0042-4777-B439-C9B01BD7F124}"/>
    <cellStyle name="Normal 22 5 3 6" xfId="14238" xr:uid="{6CE7FBCB-CFBE-4CBF-BE8E-C513DECDC571}"/>
    <cellStyle name="Normal 22 5 3 6 2" xfId="14239" xr:uid="{E625C4DD-30EC-4170-A51B-884610EF788B}"/>
    <cellStyle name="Normal 22 5 3 6 2 2" xfId="38458" xr:uid="{9BA71B4A-BC6A-4F13-BF0E-C307FA237C84}"/>
    <cellStyle name="Normal 22 5 3 6 3" xfId="38457" xr:uid="{50830991-B95A-444D-A206-ACBA69ED8F5C}"/>
    <cellStyle name="Normal 22 5 3 7" xfId="14240" xr:uid="{7F495535-D2B9-4FF3-BEC8-36B105DFD274}"/>
    <cellStyle name="Normal 22 5 3 7 2" xfId="38459" xr:uid="{A2C45DC0-FD79-4118-8C94-A72CA499A840}"/>
    <cellStyle name="Normal 22 5 3 8" xfId="38442" xr:uid="{C83EE672-8FB0-4B1D-9478-DB588F8AA104}"/>
    <cellStyle name="Normal 22 5 4" xfId="14241" xr:uid="{DCF1A89D-CB41-411E-B208-35721430BFE7}"/>
    <cellStyle name="Normal 22 5 4 2" xfId="14242" xr:uid="{99D5FD94-370C-4103-B1B8-30CF9D6BBF57}"/>
    <cellStyle name="Normal 22 5 4 2 2" xfId="14243" xr:uid="{5E92D43F-1A64-4350-A1BC-A6E9CDD321AF}"/>
    <cellStyle name="Normal 22 5 4 2 2 2" xfId="14244" xr:uid="{3245AADA-5772-4725-B250-0008855D6DE6}"/>
    <cellStyle name="Normal 22 5 4 2 2 2 2" xfId="38463" xr:uid="{6C5AC50A-B92A-48B3-9436-A4E309AC0336}"/>
    <cellStyle name="Normal 22 5 4 2 2 3" xfId="38462" xr:uid="{65227688-9776-460A-B7B5-210550EBE4A9}"/>
    <cellStyle name="Normal 22 5 4 2 3" xfId="14245" xr:uid="{535FA21D-E431-4875-94C1-E1DDB8C81C15}"/>
    <cellStyle name="Normal 22 5 4 2 3 2" xfId="14246" xr:uid="{438701FE-4736-44E2-9DB6-B1CC3072D2F5}"/>
    <cellStyle name="Normal 22 5 4 2 3 2 2" xfId="38465" xr:uid="{B9901AE5-29FE-4090-B166-BFEF90F738D8}"/>
    <cellStyle name="Normal 22 5 4 2 3 3" xfId="38464" xr:uid="{178DA79E-E9EB-4C92-8904-AE3F7AA195A1}"/>
    <cellStyle name="Normal 22 5 4 2 4" xfId="14247" xr:uid="{F6EF1FCE-D504-4D11-8F5B-57777C91024E}"/>
    <cellStyle name="Normal 22 5 4 2 4 2" xfId="14248" xr:uid="{01FD3EC1-4A0D-47AF-8AD2-75F5AC946302}"/>
    <cellStyle name="Normal 22 5 4 2 4 2 2" xfId="38467" xr:uid="{5AB60BA8-8CF9-4938-B257-F6DBE0F91F6E}"/>
    <cellStyle name="Normal 22 5 4 2 4 3" xfId="38466" xr:uid="{1C05E78A-4F1B-4DA7-85B4-544AD21E7AAA}"/>
    <cellStyle name="Normal 22 5 4 2 5" xfId="14249" xr:uid="{B91335A1-376D-4177-A68A-D6C0835FA4B2}"/>
    <cellStyle name="Normal 22 5 4 2 5 2" xfId="38468" xr:uid="{B3E32063-B394-44B2-ADC4-C4984301D531}"/>
    <cellStyle name="Normal 22 5 4 2 6" xfId="38461" xr:uid="{CBF56FE1-EC27-4742-A0CD-0A3A48B1177F}"/>
    <cellStyle name="Normal 22 5 4 3" xfId="14250" xr:uid="{6141FA5C-FD28-45C8-872C-FCC276E825DC}"/>
    <cellStyle name="Normal 22 5 4 3 2" xfId="14251" xr:uid="{62682ADA-0C56-4CDC-9913-F122AD9E4CAE}"/>
    <cellStyle name="Normal 22 5 4 3 2 2" xfId="38470" xr:uid="{34228A38-BAA7-4638-804A-5B27260256FA}"/>
    <cellStyle name="Normal 22 5 4 3 3" xfId="38469" xr:uid="{6E1FB319-09C5-4175-B6BB-16CB86601EFD}"/>
    <cellStyle name="Normal 22 5 4 4" xfId="14252" xr:uid="{BB7761EC-58D4-4CAD-989F-0DA306443B41}"/>
    <cellStyle name="Normal 22 5 4 4 2" xfId="14253" xr:uid="{935D06CB-E5E4-4721-B464-3BF95B329531}"/>
    <cellStyle name="Normal 22 5 4 4 2 2" xfId="38472" xr:uid="{EF7E10F7-077B-48FE-94F2-5A14AFCAA338}"/>
    <cellStyle name="Normal 22 5 4 4 3" xfId="38471" xr:uid="{DBA96BE8-17F9-4323-A988-EDACFB36BCB8}"/>
    <cellStyle name="Normal 22 5 4 5" xfId="14254" xr:uid="{B91478C8-0859-459D-8F2C-95B4DC63A98A}"/>
    <cellStyle name="Normal 22 5 4 5 2" xfId="14255" xr:uid="{24D59188-21BC-45F5-8D44-D8690F1A100F}"/>
    <cellStyle name="Normal 22 5 4 5 2 2" xfId="38474" xr:uid="{1CDB9AA8-33FE-4B45-AC3B-86A1C6EC4742}"/>
    <cellStyle name="Normal 22 5 4 5 3" xfId="38473" xr:uid="{892BC832-E8CB-4019-AE65-3C619D2B9820}"/>
    <cellStyle name="Normal 22 5 4 6" xfId="14256" xr:uid="{9F4DD9E5-9CF6-47BB-AFB7-62E699958358}"/>
    <cellStyle name="Normal 22 5 4 6 2" xfId="14257" xr:uid="{496E4643-47B5-444A-8C48-6E1CA1B7E3EC}"/>
    <cellStyle name="Normal 22 5 4 6 2 2" xfId="38476" xr:uid="{161482F9-D980-41C3-B443-4F82B2DEDD95}"/>
    <cellStyle name="Normal 22 5 4 6 3" xfId="38475" xr:uid="{1D1E74AA-D837-4A51-BAEA-CDBB4FEB9DC7}"/>
    <cellStyle name="Normal 22 5 4 7" xfId="14258" xr:uid="{ED13A7ED-B252-436D-84AA-1DCE39640905}"/>
    <cellStyle name="Normal 22 5 4 7 2" xfId="38477" xr:uid="{DE971C9A-3A65-4078-904C-23D7E5E6DADE}"/>
    <cellStyle name="Normal 22 5 4 8" xfId="38460" xr:uid="{E6B923C8-3647-47DF-A1DF-B431CF99DBB1}"/>
    <cellStyle name="Normal 22 5 5" xfId="14259" xr:uid="{A372A738-3991-4CE9-BC51-170984834954}"/>
    <cellStyle name="Normal 22 5 5 2" xfId="14260" xr:uid="{701E9EEA-2678-4A7D-8F0C-06079C59ABB3}"/>
    <cellStyle name="Normal 22 5 5 2 2" xfId="14261" xr:uid="{013DD352-F6F2-4EF3-914B-84526AE2E089}"/>
    <cellStyle name="Normal 22 5 5 2 2 2" xfId="14262" xr:uid="{DA54B0F8-BFCF-4611-AC83-6AD45F6DC084}"/>
    <cellStyle name="Normal 22 5 5 2 2 2 2" xfId="38481" xr:uid="{3F51262F-3309-4605-90BF-326A30A3A712}"/>
    <cellStyle name="Normal 22 5 5 2 2 3" xfId="38480" xr:uid="{A4E9CE7A-CBE1-4365-8D2E-9154A0A99A81}"/>
    <cellStyle name="Normal 22 5 5 2 3" xfId="14263" xr:uid="{2F428E70-FFEB-4C48-A20B-739E79341AE9}"/>
    <cellStyle name="Normal 22 5 5 2 3 2" xfId="14264" xr:uid="{F164AE15-AC2F-4330-A9BD-94FD63667EF4}"/>
    <cellStyle name="Normal 22 5 5 2 3 2 2" xfId="38483" xr:uid="{B3192CDA-D2C2-416F-9DB0-2B3A3B0BB6AC}"/>
    <cellStyle name="Normal 22 5 5 2 3 3" xfId="38482" xr:uid="{8D6CDC8D-CBC1-425F-AE02-947162519D5D}"/>
    <cellStyle name="Normal 22 5 5 2 4" xfId="14265" xr:uid="{9D75F852-9444-40DD-A009-FBDE4FA7B023}"/>
    <cellStyle name="Normal 22 5 5 2 4 2" xfId="14266" xr:uid="{18D29119-15FB-4550-A1A7-F4260F120F08}"/>
    <cellStyle name="Normal 22 5 5 2 4 2 2" xfId="38485" xr:uid="{EDFBCF32-CDAC-47A2-96CF-F182638AB1D4}"/>
    <cellStyle name="Normal 22 5 5 2 4 3" xfId="38484" xr:uid="{CCEBD8DE-1FF7-47CD-8B69-6D56DBE78B32}"/>
    <cellStyle name="Normal 22 5 5 2 5" xfId="14267" xr:uid="{8AE22BCD-728D-4AC0-BCEC-F99000E42EBA}"/>
    <cellStyle name="Normal 22 5 5 2 5 2" xfId="38486" xr:uid="{453D3DB6-55D4-4D93-B475-59F211E66DDE}"/>
    <cellStyle name="Normal 22 5 5 2 6" xfId="38479" xr:uid="{0A61DF09-AE83-40B5-AF35-A5F2EEB05F9E}"/>
    <cellStyle name="Normal 22 5 5 3" xfId="14268" xr:uid="{334411E2-7FA8-4D2C-9F93-E462803FF1CD}"/>
    <cellStyle name="Normal 22 5 5 3 2" xfId="14269" xr:uid="{CBEFCE8F-66E0-4D1D-B9BF-AB8A2C712C00}"/>
    <cellStyle name="Normal 22 5 5 3 2 2" xfId="38488" xr:uid="{37D38E8A-4766-4E95-B844-4208FFE8D766}"/>
    <cellStyle name="Normal 22 5 5 3 3" xfId="38487" xr:uid="{DAFF147F-3DBF-4C65-8E7D-DDC4700A967E}"/>
    <cellStyle name="Normal 22 5 5 4" xfId="14270" xr:uid="{6F4517CA-A8F5-401F-BE0C-51FDA118208B}"/>
    <cellStyle name="Normal 22 5 5 4 2" xfId="14271" xr:uid="{B3556E2D-378B-4B67-A24B-F88B064312C3}"/>
    <cellStyle name="Normal 22 5 5 4 2 2" xfId="38490" xr:uid="{6F8E968F-7BBD-4430-860F-965EEC080B2E}"/>
    <cellStyle name="Normal 22 5 5 4 3" xfId="38489" xr:uid="{A32C444B-7034-4265-95FF-9F1B7A7EE30D}"/>
    <cellStyle name="Normal 22 5 5 5" xfId="14272" xr:uid="{875BFB78-1B3C-4962-92D5-95855CE9A2D5}"/>
    <cellStyle name="Normal 22 5 5 5 2" xfId="14273" xr:uid="{4186167A-1DE7-4989-B760-DBA2355CC558}"/>
    <cellStyle name="Normal 22 5 5 5 2 2" xfId="38492" xr:uid="{6808CE18-15D4-47ED-B04B-8905E9A9B3A9}"/>
    <cellStyle name="Normal 22 5 5 5 3" xfId="38491" xr:uid="{96F910E8-5155-437A-90D5-E67455FC73F0}"/>
    <cellStyle name="Normal 22 5 5 6" xfId="14274" xr:uid="{B9827474-0547-4087-83BA-4F48C79D9B4F}"/>
    <cellStyle name="Normal 22 5 5 6 2" xfId="38493" xr:uid="{F2BDB5F1-B09D-4842-8E14-0EB237B38C4D}"/>
    <cellStyle name="Normal 22 5 5 7" xfId="38478" xr:uid="{ACE6F726-F365-48DE-824D-E60F166A05AA}"/>
    <cellStyle name="Normal 22 5 6" xfId="14275" xr:uid="{E2556508-2029-40E9-A465-C56BA43AC782}"/>
    <cellStyle name="Normal 22 5 6 2" xfId="14276" xr:uid="{0DB4E9AB-1199-4A67-B860-0806CD1DDDB3}"/>
    <cellStyle name="Normal 22 5 6 2 2" xfId="14277" xr:uid="{29DC8492-D8AC-4B45-8A9D-1693D98504F3}"/>
    <cellStyle name="Normal 22 5 6 2 2 2" xfId="38496" xr:uid="{FB5BBBCF-BB73-4DA1-9BDE-CE046D0266A0}"/>
    <cellStyle name="Normal 22 5 6 2 3" xfId="38495" xr:uid="{0C42D342-62BA-4CD2-9FA0-640418ADCF5D}"/>
    <cellStyle name="Normal 22 5 6 3" xfId="14278" xr:uid="{3083DBCF-F04B-4042-AFAB-3E680E9928F9}"/>
    <cellStyle name="Normal 22 5 6 3 2" xfId="14279" xr:uid="{3DAC4F6D-B4CA-420A-AB67-07B4468B8904}"/>
    <cellStyle name="Normal 22 5 6 3 2 2" xfId="38498" xr:uid="{1F391D25-06A1-49A1-A9E3-EE54F0D3816A}"/>
    <cellStyle name="Normal 22 5 6 3 3" xfId="38497" xr:uid="{4996554B-6D52-41B6-9B91-D7D2614F0159}"/>
    <cellStyle name="Normal 22 5 6 4" xfId="14280" xr:uid="{2EF810DE-070F-4E4E-B28D-F47A6F77526D}"/>
    <cellStyle name="Normal 22 5 6 4 2" xfId="14281" xr:uid="{91D761D9-1EB1-453C-B614-9FBB28AC0472}"/>
    <cellStyle name="Normal 22 5 6 4 2 2" xfId="38500" xr:uid="{2B2D96CD-F4BF-4F62-B40A-099AF50CCFE9}"/>
    <cellStyle name="Normal 22 5 6 4 3" xfId="38499" xr:uid="{8108086A-7D76-4583-A0C2-2D895762180A}"/>
    <cellStyle name="Normal 22 5 6 5" xfId="14282" xr:uid="{C007006E-7F96-4D6D-8A33-514EA4464B58}"/>
    <cellStyle name="Normal 22 5 6 5 2" xfId="38501" xr:uid="{6033EFB5-81E7-4443-B33C-2434EE59F0C4}"/>
    <cellStyle name="Normal 22 5 6 6" xfId="38494" xr:uid="{4D587318-3444-4F75-8355-91961F44DCD0}"/>
    <cellStyle name="Normal 22 5 7" xfId="14283" xr:uid="{5CCF5072-16C7-4E8D-BD8A-31414494E743}"/>
    <cellStyle name="Normal 22 5 7 2" xfId="14284" xr:uid="{AB6FA210-BA7F-46BD-AE0A-1A4D6C5A86B6}"/>
    <cellStyle name="Normal 22 5 7 2 2" xfId="14285" xr:uid="{C0B41CE4-660A-44A5-AF74-73549A705CD8}"/>
    <cellStyle name="Normal 22 5 7 2 2 2" xfId="38504" xr:uid="{39153BFD-8C49-433C-A7D7-D91EC9C57E4C}"/>
    <cellStyle name="Normal 22 5 7 2 3" xfId="38503" xr:uid="{AC0F0ED1-BB25-4193-860B-60E2949DDD3A}"/>
    <cellStyle name="Normal 22 5 7 3" xfId="14286" xr:uid="{5F3511B5-5402-4D94-9C07-4262BE36E013}"/>
    <cellStyle name="Normal 22 5 7 3 2" xfId="14287" xr:uid="{BCFAD0D2-C283-4559-8528-A31FCED861E7}"/>
    <cellStyle name="Normal 22 5 7 3 2 2" xfId="38506" xr:uid="{C99848E6-5B65-4B39-A1B4-D7086E38C880}"/>
    <cellStyle name="Normal 22 5 7 3 3" xfId="38505" xr:uid="{69430FDD-6798-4636-A824-CFBCAEFC6BFE}"/>
    <cellStyle name="Normal 22 5 7 4" xfId="14288" xr:uid="{CC4C5085-4045-43B8-93E2-02F5ACBD319F}"/>
    <cellStyle name="Normal 22 5 7 4 2" xfId="14289" xr:uid="{9BE0BCA0-6997-4C1C-AF7D-5FF0FD5884BC}"/>
    <cellStyle name="Normal 22 5 7 4 2 2" xfId="38508" xr:uid="{CC8ECD33-45C1-48B3-A4E9-CD1B684B6CD5}"/>
    <cellStyle name="Normal 22 5 7 4 3" xfId="38507" xr:uid="{CD0A6E3C-CBF1-4E42-9A63-2F5326A1D3DA}"/>
    <cellStyle name="Normal 22 5 7 5" xfId="14290" xr:uid="{6BA5A7E9-BAAB-4177-A6DB-64BC87534732}"/>
    <cellStyle name="Normal 22 5 7 5 2" xfId="38509" xr:uid="{CD0E2429-BB2C-43D7-B1BA-72D85C35C8EC}"/>
    <cellStyle name="Normal 22 5 7 6" xfId="38502" xr:uid="{5762286C-479B-4435-8527-522F1D642768}"/>
    <cellStyle name="Normal 22 5 8" xfId="14291" xr:uid="{9E525926-F906-49AD-BFC1-C654B478EB9B}"/>
    <cellStyle name="Normal 22 5 8 2" xfId="14292" xr:uid="{1720E61B-5FE1-4A77-9CB4-7C83812933F1}"/>
    <cellStyle name="Normal 22 5 8 2 2" xfId="38511" xr:uid="{CA87BCE4-4523-4EBC-BA7E-D58447667F63}"/>
    <cellStyle name="Normal 22 5 8 3" xfId="38510" xr:uid="{0A169398-DF7E-48F8-A82F-33E2E18CAF15}"/>
    <cellStyle name="Normal 22 5 9" xfId="14293" xr:uid="{27DC272D-01B4-44E6-AB20-A7380186E83A}"/>
    <cellStyle name="Normal 22 5 9 2" xfId="14294" xr:uid="{18CDD496-DCD8-4A63-B0E8-9E3BCFF84B72}"/>
    <cellStyle name="Normal 22 5 9 2 2" xfId="38513" xr:uid="{142568BF-D731-47A4-8E86-0FFC6A767E03}"/>
    <cellStyle name="Normal 22 5 9 3" xfId="38512" xr:uid="{695DE361-A21F-42FB-8BFD-6ABF0B58EACF}"/>
    <cellStyle name="Normal 22 6" xfId="14295" xr:uid="{455B8AF1-5BC8-4F12-BE90-D4B1CCB64829}"/>
    <cellStyle name="Normal 22 6 10" xfId="14296" xr:uid="{168E4885-A449-401A-B62A-738D1F683FC5}"/>
    <cellStyle name="Normal 22 6 10 2" xfId="14297" xr:uid="{31A30E0D-09AD-4A4D-9690-35B8DA4A9062}"/>
    <cellStyle name="Normal 22 6 10 2 2" xfId="38516" xr:uid="{F0BA469E-85F0-4C8E-A2D4-8751657DFF1B}"/>
    <cellStyle name="Normal 22 6 10 3" xfId="38515" xr:uid="{6AA42B89-E7BA-4EF8-8569-26B0ECBCF169}"/>
    <cellStyle name="Normal 22 6 11" xfId="14298" xr:uid="{25379DD1-0E9E-4000-B1C2-82D8CBA03D26}"/>
    <cellStyle name="Normal 22 6 11 2" xfId="38517" xr:uid="{D65C7D75-37C5-4DDA-AEBC-FF319B55CE9B}"/>
    <cellStyle name="Normal 22 6 12" xfId="38514" xr:uid="{285D70BF-284F-490C-A256-536EB63C3659}"/>
    <cellStyle name="Normal 22 6 2" xfId="14299" xr:uid="{7D7EEE1C-4827-49F9-9900-1A110E2C6486}"/>
    <cellStyle name="Normal 22 6 2 10" xfId="14300" xr:uid="{F6FA8156-2271-4732-A690-A7D1F073E1E2}"/>
    <cellStyle name="Normal 22 6 2 10 2" xfId="38519" xr:uid="{77A17394-9B99-41DB-984D-2289AE2B4517}"/>
    <cellStyle name="Normal 22 6 2 11" xfId="38518" xr:uid="{39FA31A2-A224-4333-BE38-CB95E09FF509}"/>
    <cellStyle name="Normal 22 6 2 2" xfId="14301" xr:uid="{EB7CE242-BCD1-477B-A17F-232E084D2F35}"/>
    <cellStyle name="Normal 22 6 2 2 2" xfId="14302" xr:uid="{4793B979-0CD3-463F-B011-1CE2E7C4D5AF}"/>
    <cellStyle name="Normal 22 6 2 2 2 2" xfId="14303" xr:uid="{5096A881-795D-4F69-B700-AA1AC139C738}"/>
    <cellStyle name="Normal 22 6 2 2 2 2 2" xfId="14304" xr:uid="{71689D6A-7273-41DF-A065-0C3626A5518E}"/>
    <cellStyle name="Normal 22 6 2 2 2 2 2 2" xfId="38523" xr:uid="{098C5147-00B5-4511-8695-9FFAB0A1CD10}"/>
    <cellStyle name="Normal 22 6 2 2 2 2 3" xfId="38522" xr:uid="{2AB183F6-43E3-4FF7-9D65-FB473AB06327}"/>
    <cellStyle name="Normal 22 6 2 2 2 3" xfId="14305" xr:uid="{2D91E2AF-455B-440D-95FA-5506B52E1689}"/>
    <cellStyle name="Normal 22 6 2 2 2 3 2" xfId="14306" xr:uid="{67D1625B-084B-41B9-93A4-F3C991037287}"/>
    <cellStyle name="Normal 22 6 2 2 2 3 2 2" xfId="38525" xr:uid="{0AC7ECC3-31E8-444E-89D3-0EE7C2828BB6}"/>
    <cellStyle name="Normal 22 6 2 2 2 3 3" xfId="38524" xr:uid="{C77467F2-A3BE-4750-BF76-F032831CCFE4}"/>
    <cellStyle name="Normal 22 6 2 2 2 4" xfId="14307" xr:uid="{66C7FB5E-9382-4BB6-9C66-20B6C56891A7}"/>
    <cellStyle name="Normal 22 6 2 2 2 4 2" xfId="14308" xr:uid="{F7076166-B9F5-435A-9CAE-3746EC69C722}"/>
    <cellStyle name="Normal 22 6 2 2 2 4 2 2" xfId="38527" xr:uid="{8ACBEB03-876C-4382-8227-7D96630735A4}"/>
    <cellStyle name="Normal 22 6 2 2 2 4 3" xfId="38526" xr:uid="{1C84DC77-EA87-4657-9436-D7449BDAEF0D}"/>
    <cellStyle name="Normal 22 6 2 2 2 5" xfId="14309" xr:uid="{594DFE35-D8AC-4B01-A674-CDA74A1489AE}"/>
    <cellStyle name="Normal 22 6 2 2 2 5 2" xfId="38528" xr:uid="{AB031C9A-47A1-4114-91FE-3E74EFB4BB9A}"/>
    <cellStyle name="Normal 22 6 2 2 2 6" xfId="38521" xr:uid="{A9125D72-FA48-4B6C-88C6-CD6EC1F36ACD}"/>
    <cellStyle name="Normal 22 6 2 2 3" xfId="14310" xr:uid="{5712C892-2BD6-4253-BA92-F2722DA0C39D}"/>
    <cellStyle name="Normal 22 6 2 2 3 2" xfId="14311" xr:uid="{6693EAC7-EC25-48A9-B013-DC8168C0D7C3}"/>
    <cellStyle name="Normal 22 6 2 2 3 2 2" xfId="38530" xr:uid="{4CDA3980-F17E-4185-9CD5-8955C972445B}"/>
    <cellStyle name="Normal 22 6 2 2 3 3" xfId="38529" xr:uid="{CA1143B7-9817-4128-A1E3-38926BA459EF}"/>
    <cellStyle name="Normal 22 6 2 2 4" xfId="14312" xr:uid="{2D14D44D-FD73-40ED-AC65-62982B79A7F8}"/>
    <cellStyle name="Normal 22 6 2 2 4 2" xfId="14313" xr:uid="{BF497F9E-14B7-4203-A0A0-EBDDCDD6B3EB}"/>
    <cellStyle name="Normal 22 6 2 2 4 2 2" xfId="38532" xr:uid="{E14B1311-A397-4208-BA3A-C131A6652190}"/>
    <cellStyle name="Normal 22 6 2 2 4 3" xfId="38531" xr:uid="{D15F4DEE-3649-48B4-8BE4-BC0A9215BAA9}"/>
    <cellStyle name="Normal 22 6 2 2 5" xfId="14314" xr:uid="{FB7E3161-3DEA-4CF4-86A7-DC3DA53DAEEB}"/>
    <cellStyle name="Normal 22 6 2 2 5 2" xfId="14315" xr:uid="{1CF10B20-34B2-4803-A124-2EF9D02FDDCE}"/>
    <cellStyle name="Normal 22 6 2 2 5 2 2" xfId="38534" xr:uid="{BF2A2B2B-0953-41FE-BB5C-F138E7832E02}"/>
    <cellStyle name="Normal 22 6 2 2 5 3" xfId="38533" xr:uid="{B6E79310-49CF-4E12-BA87-42F74489DD03}"/>
    <cellStyle name="Normal 22 6 2 2 6" xfId="14316" xr:uid="{A43AB332-9184-49F5-B277-A20F2BCCFE10}"/>
    <cellStyle name="Normal 22 6 2 2 6 2" xfId="14317" xr:uid="{C4246EDE-FD99-4A18-BC8F-9FD03A51B4F1}"/>
    <cellStyle name="Normal 22 6 2 2 6 2 2" xfId="38536" xr:uid="{B4E1FEBF-CC49-4267-878B-DDCD6A830FEB}"/>
    <cellStyle name="Normal 22 6 2 2 6 3" xfId="38535" xr:uid="{69691D5D-93EA-40E8-B50C-EA46CF611FF7}"/>
    <cellStyle name="Normal 22 6 2 2 7" xfId="14318" xr:uid="{854CEE8C-1632-42DE-A0FB-61AB2DCC39F6}"/>
    <cellStyle name="Normal 22 6 2 2 7 2" xfId="38537" xr:uid="{31066265-A8C5-44C5-840A-EDC69DC739F3}"/>
    <cellStyle name="Normal 22 6 2 2 8" xfId="38520" xr:uid="{0C0F2506-E0E2-4037-AFB1-25D4EE676215}"/>
    <cellStyle name="Normal 22 6 2 3" xfId="14319" xr:uid="{795B809C-5D04-4CEC-B7C5-B5F7993946B0}"/>
    <cellStyle name="Normal 22 6 2 3 2" xfId="14320" xr:uid="{C573E291-A234-430C-9867-9845D52460D3}"/>
    <cellStyle name="Normal 22 6 2 3 2 2" xfId="14321" xr:uid="{D62FC826-AC5F-4213-93EB-2CAF99F6BE20}"/>
    <cellStyle name="Normal 22 6 2 3 2 2 2" xfId="14322" xr:uid="{1295D009-23EF-4DCB-B501-34ED9E896FD1}"/>
    <cellStyle name="Normal 22 6 2 3 2 2 2 2" xfId="38541" xr:uid="{AA58C21B-A0E5-4D68-9723-E3D8146BA362}"/>
    <cellStyle name="Normal 22 6 2 3 2 2 3" xfId="38540" xr:uid="{0E47BCD1-C7C1-43EE-9583-506B92E01037}"/>
    <cellStyle name="Normal 22 6 2 3 2 3" xfId="14323" xr:uid="{9BC7172E-6602-4C62-9B52-47D9D730EAA7}"/>
    <cellStyle name="Normal 22 6 2 3 2 3 2" xfId="14324" xr:uid="{C6C9B186-679B-4D18-808C-3C930FFC3974}"/>
    <cellStyle name="Normal 22 6 2 3 2 3 2 2" xfId="38543" xr:uid="{36981712-F09B-44DB-B16C-A55304C5FE28}"/>
    <cellStyle name="Normal 22 6 2 3 2 3 3" xfId="38542" xr:uid="{7BEBE4BC-7793-4045-A37C-63C9C325029A}"/>
    <cellStyle name="Normal 22 6 2 3 2 4" xfId="14325" xr:uid="{4D173A9A-5EE2-4937-AF88-FBC68990B2A4}"/>
    <cellStyle name="Normal 22 6 2 3 2 4 2" xfId="14326" xr:uid="{43FDFC76-163C-47CE-86CB-4BC268011FFE}"/>
    <cellStyle name="Normal 22 6 2 3 2 4 2 2" xfId="38545" xr:uid="{F4EF9D7B-B392-47D1-9B68-F8070CAF59E2}"/>
    <cellStyle name="Normal 22 6 2 3 2 4 3" xfId="38544" xr:uid="{6BA5D3B7-F63F-44B5-A6B8-F71AD6263D00}"/>
    <cellStyle name="Normal 22 6 2 3 2 5" xfId="14327" xr:uid="{3E81D83B-3672-477E-A95B-6B487FF7BCE0}"/>
    <cellStyle name="Normal 22 6 2 3 2 5 2" xfId="38546" xr:uid="{186EEC39-067F-44D7-A8DA-6F1867BF4FEE}"/>
    <cellStyle name="Normal 22 6 2 3 2 6" xfId="38539" xr:uid="{5C0057D6-75E6-4788-8251-5E8DD71665EB}"/>
    <cellStyle name="Normal 22 6 2 3 3" xfId="14328" xr:uid="{99BD6DAD-7273-4BF9-844E-307E4E2E59D1}"/>
    <cellStyle name="Normal 22 6 2 3 3 2" xfId="14329" xr:uid="{4A0F7CDE-F0AC-4F0B-9684-94FEB2CB746E}"/>
    <cellStyle name="Normal 22 6 2 3 3 2 2" xfId="38548" xr:uid="{D7D361AA-A21B-4F82-8B7C-7056ACDEDB5A}"/>
    <cellStyle name="Normal 22 6 2 3 3 3" xfId="38547" xr:uid="{26D6D04A-5F09-4882-A493-51DB5B9C55D5}"/>
    <cellStyle name="Normal 22 6 2 3 4" xfId="14330" xr:uid="{9A530FE7-E346-4107-9054-482FEDAE617D}"/>
    <cellStyle name="Normal 22 6 2 3 4 2" xfId="14331" xr:uid="{7328EFC4-FBE7-4218-AAF0-CA1C442A48C5}"/>
    <cellStyle name="Normal 22 6 2 3 4 2 2" xfId="38550" xr:uid="{65C73F8A-2394-4F14-ABB1-08C10F8533F7}"/>
    <cellStyle name="Normal 22 6 2 3 4 3" xfId="38549" xr:uid="{637F7DAF-B15F-4E02-B364-30653E427A01}"/>
    <cellStyle name="Normal 22 6 2 3 5" xfId="14332" xr:uid="{76C71F36-58F4-41AC-8EA2-4F00B9AA898D}"/>
    <cellStyle name="Normal 22 6 2 3 5 2" xfId="14333" xr:uid="{BAE982D8-2444-45BF-BE2E-B10E0B84E918}"/>
    <cellStyle name="Normal 22 6 2 3 5 2 2" xfId="38552" xr:uid="{2FFFA443-551B-4D90-B3DF-BD946B2698F7}"/>
    <cellStyle name="Normal 22 6 2 3 5 3" xfId="38551" xr:uid="{7DE3C592-DCD0-47E8-8742-9A1E9583B16A}"/>
    <cellStyle name="Normal 22 6 2 3 6" xfId="14334" xr:uid="{3CCD6DDC-11CE-4E84-864E-11E27905A69D}"/>
    <cellStyle name="Normal 22 6 2 3 6 2" xfId="14335" xr:uid="{7BA07509-A9AE-4DFC-AE8C-D06AA01723DE}"/>
    <cellStyle name="Normal 22 6 2 3 6 2 2" xfId="38554" xr:uid="{0943D3E4-77E7-4E76-9B3F-CAA6D01BE32F}"/>
    <cellStyle name="Normal 22 6 2 3 6 3" xfId="38553" xr:uid="{3F1B83FF-3514-4090-8E09-4FED84380840}"/>
    <cellStyle name="Normal 22 6 2 3 7" xfId="14336" xr:uid="{F3B1D800-63EA-46CE-ADBC-66A4E7145E02}"/>
    <cellStyle name="Normal 22 6 2 3 7 2" xfId="38555" xr:uid="{27F234A4-6EBC-4A9E-B3FD-CDF5B44587CA}"/>
    <cellStyle name="Normal 22 6 2 3 8" xfId="38538" xr:uid="{68709E33-1E09-4F03-ACF0-C9351BA74F7C}"/>
    <cellStyle name="Normal 22 6 2 4" xfId="14337" xr:uid="{FA5453D5-1AB6-4BAE-AAD8-B35A50893687}"/>
    <cellStyle name="Normal 22 6 2 4 2" xfId="14338" xr:uid="{8F9BB535-6EFE-47DC-BCD7-5B8C753DBD9B}"/>
    <cellStyle name="Normal 22 6 2 4 2 2" xfId="14339" xr:uid="{E5974E6D-CBA5-46C2-962B-AE406B73D3AC}"/>
    <cellStyle name="Normal 22 6 2 4 2 2 2" xfId="14340" xr:uid="{A7B87E35-6C2D-4835-9A75-5590D538C9B0}"/>
    <cellStyle name="Normal 22 6 2 4 2 2 2 2" xfId="38559" xr:uid="{5692F486-2BD3-4BF2-9F68-3D986530A4BB}"/>
    <cellStyle name="Normal 22 6 2 4 2 2 3" xfId="38558" xr:uid="{C4177055-7758-4395-B8CD-6B6283F59506}"/>
    <cellStyle name="Normal 22 6 2 4 2 3" xfId="14341" xr:uid="{E8D85B48-9066-4080-9221-9CEB1043EA54}"/>
    <cellStyle name="Normal 22 6 2 4 2 3 2" xfId="14342" xr:uid="{C72196C2-61F6-4F5E-B6A4-F1D8F8157B99}"/>
    <cellStyle name="Normal 22 6 2 4 2 3 2 2" xfId="38561" xr:uid="{EA4968B3-E852-4395-91F9-040014D0814E}"/>
    <cellStyle name="Normal 22 6 2 4 2 3 3" xfId="38560" xr:uid="{91CC3D14-1891-4EE6-A1B7-61CC159EB108}"/>
    <cellStyle name="Normal 22 6 2 4 2 4" xfId="14343" xr:uid="{BBDC5718-7631-4257-92AF-A48AB91C74B9}"/>
    <cellStyle name="Normal 22 6 2 4 2 4 2" xfId="14344" xr:uid="{67FC1D49-8C8A-4C7A-A280-7C1F69829598}"/>
    <cellStyle name="Normal 22 6 2 4 2 4 2 2" xfId="38563" xr:uid="{59DC11D6-2B4A-4778-AC82-128C0D94599D}"/>
    <cellStyle name="Normal 22 6 2 4 2 4 3" xfId="38562" xr:uid="{09CDE9AD-53F9-4A95-8A5C-70E864F3A1AB}"/>
    <cellStyle name="Normal 22 6 2 4 2 5" xfId="14345" xr:uid="{819AF612-CCC7-4A1B-AF4B-14123557783A}"/>
    <cellStyle name="Normal 22 6 2 4 2 5 2" xfId="38564" xr:uid="{6562B84D-8B67-44F0-BFFF-D4609D201C74}"/>
    <cellStyle name="Normal 22 6 2 4 2 6" xfId="38557" xr:uid="{59074C19-30E3-4C60-9B38-7435CEA6727D}"/>
    <cellStyle name="Normal 22 6 2 4 3" xfId="14346" xr:uid="{07064EF0-4399-4B3E-992E-DB003F7D1A87}"/>
    <cellStyle name="Normal 22 6 2 4 3 2" xfId="14347" xr:uid="{956357B7-D59B-4276-B8C4-9FD3FD8A09F8}"/>
    <cellStyle name="Normal 22 6 2 4 3 2 2" xfId="38566" xr:uid="{13D08710-5308-4BA1-B62A-32215A8BF57B}"/>
    <cellStyle name="Normal 22 6 2 4 3 3" xfId="38565" xr:uid="{53CB6439-AE3B-4B15-B1D2-B24850469AA9}"/>
    <cellStyle name="Normal 22 6 2 4 4" xfId="14348" xr:uid="{285C3620-FCDE-4057-870B-B3070A45C5BA}"/>
    <cellStyle name="Normal 22 6 2 4 4 2" xfId="14349" xr:uid="{7CDBD1CE-3F62-4C84-A347-742525223492}"/>
    <cellStyle name="Normal 22 6 2 4 4 2 2" xfId="38568" xr:uid="{CEFED8A9-A3D5-4ACC-83F2-3A3CC96EA1F4}"/>
    <cellStyle name="Normal 22 6 2 4 4 3" xfId="38567" xr:uid="{6DB44C80-A766-4866-9C5C-78843FBE02E2}"/>
    <cellStyle name="Normal 22 6 2 4 5" xfId="14350" xr:uid="{148A1070-A31C-4485-9F6C-F4CBA8EC4086}"/>
    <cellStyle name="Normal 22 6 2 4 5 2" xfId="14351" xr:uid="{A9B7D479-A209-49B6-91D3-897B660CA483}"/>
    <cellStyle name="Normal 22 6 2 4 5 2 2" xfId="38570" xr:uid="{642E6F42-1173-473A-A4FD-37A0835638AC}"/>
    <cellStyle name="Normal 22 6 2 4 5 3" xfId="38569" xr:uid="{2C51973E-D177-46C3-9D13-B23E17D8F818}"/>
    <cellStyle name="Normal 22 6 2 4 6" xfId="14352" xr:uid="{F9DC36CB-7776-47B5-8A67-B6B4C3F6477F}"/>
    <cellStyle name="Normal 22 6 2 4 6 2" xfId="38571" xr:uid="{6FE75375-6771-4C42-BB75-532B03F16AE9}"/>
    <cellStyle name="Normal 22 6 2 4 7" xfId="38556" xr:uid="{C10B68D9-A3A1-4B3C-B06B-BA9BCE457111}"/>
    <cellStyle name="Normal 22 6 2 5" xfId="14353" xr:uid="{28E92170-2406-491F-8539-70FC03FB12DA}"/>
    <cellStyle name="Normal 22 6 2 5 2" xfId="14354" xr:uid="{53CECD4E-098E-4CF1-87F0-99E0C76161F9}"/>
    <cellStyle name="Normal 22 6 2 5 2 2" xfId="14355" xr:uid="{60FB2BB7-21DB-496D-B772-A42C85E2A48D}"/>
    <cellStyle name="Normal 22 6 2 5 2 2 2" xfId="38574" xr:uid="{67373529-3889-40A2-B40A-794BD144D00B}"/>
    <cellStyle name="Normal 22 6 2 5 2 3" xfId="38573" xr:uid="{F50C10B9-F522-4282-B1DB-F353003309DC}"/>
    <cellStyle name="Normal 22 6 2 5 3" xfId="14356" xr:uid="{5B37D4F6-AD3C-417A-8F68-7F474DFD84E7}"/>
    <cellStyle name="Normal 22 6 2 5 3 2" xfId="14357" xr:uid="{05587F93-D9B3-4658-8DE8-6A7A43FB0CA9}"/>
    <cellStyle name="Normal 22 6 2 5 3 2 2" xfId="38576" xr:uid="{E747F731-8CDD-4BE1-A84E-404EDE33DA92}"/>
    <cellStyle name="Normal 22 6 2 5 3 3" xfId="38575" xr:uid="{C8F23AFD-5A73-494C-B172-FB093556FB36}"/>
    <cellStyle name="Normal 22 6 2 5 4" xfId="14358" xr:uid="{7F6D41C2-3554-4593-9DBD-A2A6622DE370}"/>
    <cellStyle name="Normal 22 6 2 5 4 2" xfId="14359" xr:uid="{6BCAB775-FD94-4796-999F-BDBA765A3DD5}"/>
    <cellStyle name="Normal 22 6 2 5 4 2 2" xfId="38578" xr:uid="{47179285-C657-45E8-A186-8A14E70C0952}"/>
    <cellStyle name="Normal 22 6 2 5 4 3" xfId="38577" xr:uid="{24D64E0A-1856-48E1-BC18-F3436AD49A7B}"/>
    <cellStyle name="Normal 22 6 2 5 5" xfId="14360" xr:uid="{D8606851-9553-48B1-B5E6-F75F2E5A9825}"/>
    <cellStyle name="Normal 22 6 2 5 5 2" xfId="38579" xr:uid="{8367772E-AFBF-4115-81A0-6690CF590122}"/>
    <cellStyle name="Normal 22 6 2 5 6" xfId="38572" xr:uid="{71C5EFE2-0FB0-4F78-AE22-A8FEDB987C57}"/>
    <cellStyle name="Normal 22 6 2 6" xfId="14361" xr:uid="{03815DC1-14F3-4667-9109-C52E0A086281}"/>
    <cellStyle name="Normal 22 6 2 6 2" xfId="14362" xr:uid="{D669E5D4-B08B-4684-B340-CDEA214DAC60}"/>
    <cellStyle name="Normal 22 6 2 6 2 2" xfId="14363" xr:uid="{F76BBD8A-92F4-4765-884B-A13DBA69E59B}"/>
    <cellStyle name="Normal 22 6 2 6 2 2 2" xfId="38582" xr:uid="{D5312AAB-0B83-4A9F-9DD8-E25417522383}"/>
    <cellStyle name="Normal 22 6 2 6 2 3" xfId="38581" xr:uid="{4E02EB92-A5C2-4D30-A982-35F3CFFB2E39}"/>
    <cellStyle name="Normal 22 6 2 6 3" xfId="14364" xr:uid="{AED4B1E7-48D7-4B3B-A734-82333C267915}"/>
    <cellStyle name="Normal 22 6 2 6 3 2" xfId="14365" xr:uid="{F4F7624A-F0E0-4240-851D-0A9ACF633A02}"/>
    <cellStyle name="Normal 22 6 2 6 3 2 2" xfId="38584" xr:uid="{0D7A2243-20AF-4655-A8C4-922CC3573271}"/>
    <cellStyle name="Normal 22 6 2 6 3 3" xfId="38583" xr:uid="{2F1B5C1E-9B39-47CF-9CC1-E20DFC85A1D2}"/>
    <cellStyle name="Normal 22 6 2 6 4" xfId="14366" xr:uid="{6D6D802B-6C6A-4647-85CA-A91B024FC7E0}"/>
    <cellStyle name="Normal 22 6 2 6 4 2" xfId="14367" xr:uid="{212E6FF7-89F3-422E-BEC8-D708DA40FFE4}"/>
    <cellStyle name="Normal 22 6 2 6 4 2 2" xfId="38586" xr:uid="{EB1B9D51-5E2E-46E6-85A8-E955AB324A97}"/>
    <cellStyle name="Normal 22 6 2 6 4 3" xfId="38585" xr:uid="{442E75A0-1B46-430E-8EAA-5467755F0FE1}"/>
    <cellStyle name="Normal 22 6 2 6 5" xfId="14368" xr:uid="{6A4E15D3-FC6F-4DD3-8C84-B8AD75ABC579}"/>
    <cellStyle name="Normal 22 6 2 6 5 2" xfId="38587" xr:uid="{0DEDBC1B-8274-4BC7-800A-6EA23677CA54}"/>
    <cellStyle name="Normal 22 6 2 6 6" xfId="38580" xr:uid="{4560B32E-65BC-4151-BF70-2BC0F14E7E52}"/>
    <cellStyle name="Normal 22 6 2 7" xfId="14369" xr:uid="{D7E4C58B-4183-4646-A29D-C58C80EED6FA}"/>
    <cellStyle name="Normal 22 6 2 7 2" xfId="14370" xr:uid="{C95198A9-CE9D-4476-B56A-5865197784C3}"/>
    <cellStyle name="Normal 22 6 2 7 2 2" xfId="38589" xr:uid="{E72BEC2F-3188-46F2-807B-7EC0ECB9CFB9}"/>
    <cellStyle name="Normal 22 6 2 7 3" xfId="38588" xr:uid="{CB9BCC1C-EA4E-4FD0-AC51-BD22F8D105C5}"/>
    <cellStyle name="Normal 22 6 2 8" xfId="14371" xr:uid="{318FD9BD-6401-4370-94B4-3565A46527DF}"/>
    <cellStyle name="Normal 22 6 2 8 2" xfId="14372" xr:uid="{4E915DA3-C151-4331-83CE-6016C139FA3C}"/>
    <cellStyle name="Normal 22 6 2 8 2 2" xfId="38591" xr:uid="{29B396B6-5C9C-4EFA-954E-3A08226C499D}"/>
    <cellStyle name="Normal 22 6 2 8 3" xfId="38590" xr:uid="{BC64A3D4-8CFD-4942-BD81-C2580D46C848}"/>
    <cellStyle name="Normal 22 6 2 9" xfId="14373" xr:uid="{F51F61E4-E967-4736-AF2C-58F2230DCC45}"/>
    <cellStyle name="Normal 22 6 2 9 2" xfId="14374" xr:uid="{E37457BB-0947-428C-BD3F-AF5BA14D921B}"/>
    <cellStyle name="Normal 22 6 2 9 2 2" xfId="38593" xr:uid="{2EF3F982-1F33-4816-AD31-3F99350B7C35}"/>
    <cellStyle name="Normal 22 6 2 9 3" xfId="38592" xr:uid="{F1840F41-5261-431F-A974-46741B8B0989}"/>
    <cellStyle name="Normal 22 6 3" xfId="14375" xr:uid="{9CA09F00-7D2A-49EE-9271-E94182282DFA}"/>
    <cellStyle name="Normal 22 6 3 2" xfId="14376" xr:uid="{3C426960-ABD3-451A-A3F4-DD0660C840DC}"/>
    <cellStyle name="Normal 22 6 3 2 2" xfId="14377" xr:uid="{9DB37233-5715-4860-992D-1E112414D840}"/>
    <cellStyle name="Normal 22 6 3 2 2 2" xfId="14378" xr:uid="{E8C4FBB0-5B28-479B-A060-07F9485F6853}"/>
    <cellStyle name="Normal 22 6 3 2 2 2 2" xfId="38597" xr:uid="{5AF94D61-5FA7-4973-BFB4-5BFBC6AE9475}"/>
    <cellStyle name="Normal 22 6 3 2 2 3" xfId="38596" xr:uid="{D85B3636-B000-4A65-B91F-7DC24CA39559}"/>
    <cellStyle name="Normal 22 6 3 2 3" xfId="14379" xr:uid="{4A56DC80-600F-491F-81F4-C3F14D84A352}"/>
    <cellStyle name="Normal 22 6 3 2 3 2" xfId="14380" xr:uid="{1960CF78-8ED6-49FF-AA81-9BE602047FD0}"/>
    <cellStyle name="Normal 22 6 3 2 3 2 2" xfId="38599" xr:uid="{D651B45D-BAAE-42A7-8291-C3AF2FC110C9}"/>
    <cellStyle name="Normal 22 6 3 2 3 3" xfId="38598" xr:uid="{ED8A938B-93B1-4B4D-9EBE-874C3C542D27}"/>
    <cellStyle name="Normal 22 6 3 2 4" xfId="14381" xr:uid="{06AF3B13-C8A4-4CBC-BF45-8ED92E990F01}"/>
    <cellStyle name="Normal 22 6 3 2 4 2" xfId="14382" xr:uid="{EA370E20-E7B4-40A1-B40A-F3448828F3BE}"/>
    <cellStyle name="Normal 22 6 3 2 4 2 2" xfId="38601" xr:uid="{0A6B0FE8-50F3-4841-B08B-4E072DB0BE8E}"/>
    <cellStyle name="Normal 22 6 3 2 4 3" xfId="38600" xr:uid="{F3F2E12E-5EF2-4048-B723-8D321D690634}"/>
    <cellStyle name="Normal 22 6 3 2 5" xfId="14383" xr:uid="{77EE9D4E-11B9-41FA-8DB9-5C98C2436102}"/>
    <cellStyle name="Normal 22 6 3 2 5 2" xfId="38602" xr:uid="{D6C910FE-A470-4EAC-BC71-2013DB7DA85A}"/>
    <cellStyle name="Normal 22 6 3 2 6" xfId="38595" xr:uid="{53A2C045-F1E9-4A74-8CD0-EF65E94FADF1}"/>
    <cellStyle name="Normal 22 6 3 3" xfId="14384" xr:uid="{B2CFF9B7-682F-4333-A2A2-25C8E2428586}"/>
    <cellStyle name="Normal 22 6 3 3 2" xfId="14385" xr:uid="{37EF6DFB-DCD0-49DF-A9ED-A9522FE97660}"/>
    <cellStyle name="Normal 22 6 3 3 2 2" xfId="38604" xr:uid="{DB9086B0-E74A-4F6F-87DB-6B8D768A6BE3}"/>
    <cellStyle name="Normal 22 6 3 3 3" xfId="38603" xr:uid="{8468E20A-EFE9-4BF3-918F-333A0D0E7CEE}"/>
    <cellStyle name="Normal 22 6 3 4" xfId="14386" xr:uid="{8EF2C1BC-A24B-4374-A4A1-EBAFA2CE01F5}"/>
    <cellStyle name="Normal 22 6 3 4 2" xfId="14387" xr:uid="{A5E958E7-3F34-45DB-A103-E68B0B3703F9}"/>
    <cellStyle name="Normal 22 6 3 4 2 2" xfId="38606" xr:uid="{43EF5F5C-81E7-4BEA-83CA-76D6684CA62C}"/>
    <cellStyle name="Normal 22 6 3 4 3" xfId="38605" xr:uid="{6073E341-4A02-424A-9BA2-446557166903}"/>
    <cellStyle name="Normal 22 6 3 5" xfId="14388" xr:uid="{059A7A77-23D4-479B-A390-170C6D84021F}"/>
    <cellStyle name="Normal 22 6 3 5 2" xfId="14389" xr:uid="{D1CF0523-68E9-47F9-851D-04F8787AFC3A}"/>
    <cellStyle name="Normal 22 6 3 5 2 2" xfId="38608" xr:uid="{971351BD-057D-4947-A5E9-7611D379BDFE}"/>
    <cellStyle name="Normal 22 6 3 5 3" xfId="38607" xr:uid="{60E43D2F-ECBA-41DA-BBCD-DC5C1C699035}"/>
    <cellStyle name="Normal 22 6 3 6" xfId="14390" xr:uid="{B6EC941D-3199-47BF-923A-C29EB25DB5E5}"/>
    <cellStyle name="Normal 22 6 3 6 2" xfId="14391" xr:uid="{1F8A12A9-08F9-4ADF-9CDC-C5A5B2C61D9A}"/>
    <cellStyle name="Normal 22 6 3 6 2 2" xfId="38610" xr:uid="{88202924-13EF-4D3A-8C21-7DE21EEB759E}"/>
    <cellStyle name="Normal 22 6 3 6 3" xfId="38609" xr:uid="{2C88514E-2ED4-4B07-822B-0965B72A4770}"/>
    <cellStyle name="Normal 22 6 3 7" xfId="14392" xr:uid="{23E38323-F141-4581-B64D-3685885FDDB5}"/>
    <cellStyle name="Normal 22 6 3 7 2" xfId="38611" xr:uid="{E7A6F6EB-190F-43FD-A7D1-23A5A3784BDB}"/>
    <cellStyle name="Normal 22 6 3 8" xfId="38594" xr:uid="{55AAF435-01D5-423E-A126-2DCA2E19ACDD}"/>
    <cellStyle name="Normal 22 6 4" xfId="14393" xr:uid="{D364DDD6-7A44-4677-AFAB-D327D615D5FB}"/>
    <cellStyle name="Normal 22 6 4 2" xfId="14394" xr:uid="{F67C4D85-4249-4019-96DB-5355E996BF1C}"/>
    <cellStyle name="Normal 22 6 4 2 2" xfId="14395" xr:uid="{8EC864AF-72D2-4096-B2C0-B6A722C48453}"/>
    <cellStyle name="Normal 22 6 4 2 2 2" xfId="14396" xr:uid="{8497B7CB-F561-415A-A897-3CF6EA618E94}"/>
    <cellStyle name="Normal 22 6 4 2 2 2 2" xfId="38615" xr:uid="{DAB88DA9-9ADD-4F86-804C-FDAC68E2AEAC}"/>
    <cellStyle name="Normal 22 6 4 2 2 3" xfId="38614" xr:uid="{05FD9024-7850-4CB5-9AC9-7F8D3903F1D6}"/>
    <cellStyle name="Normal 22 6 4 2 3" xfId="14397" xr:uid="{BE7AC878-4FA1-4BA0-997B-BB11F8157DAC}"/>
    <cellStyle name="Normal 22 6 4 2 3 2" xfId="14398" xr:uid="{7EDABFBA-55A2-421E-9466-157A780400A4}"/>
    <cellStyle name="Normal 22 6 4 2 3 2 2" xfId="38617" xr:uid="{CFC20927-779B-41B2-8AFC-98F7F14165CE}"/>
    <cellStyle name="Normal 22 6 4 2 3 3" xfId="38616" xr:uid="{C6BDC091-2EA1-4F55-BE57-04588DD6AC3A}"/>
    <cellStyle name="Normal 22 6 4 2 4" xfId="14399" xr:uid="{8003411F-B02A-4846-A958-E98ACD2A1102}"/>
    <cellStyle name="Normal 22 6 4 2 4 2" xfId="14400" xr:uid="{7E365B44-6374-4E98-80E7-CD1B1092D948}"/>
    <cellStyle name="Normal 22 6 4 2 4 2 2" xfId="38619" xr:uid="{B6ECD471-6A5C-48FC-B1EF-91AB0C174C98}"/>
    <cellStyle name="Normal 22 6 4 2 4 3" xfId="38618" xr:uid="{BC1F99E0-B669-4ABC-8CFF-77D8F518111E}"/>
    <cellStyle name="Normal 22 6 4 2 5" xfId="14401" xr:uid="{2BF4BE94-489E-4207-A1BF-F5EA3EE4DD3F}"/>
    <cellStyle name="Normal 22 6 4 2 5 2" xfId="38620" xr:uid="{48ED1712-344C-410E-BB8C-9E9225882819}"/>
    <cellStyle name="Normal 22 6 4 2 6" xfId="38613" xr:uid="{42CB0548-1AD5-4151-8566-4D1245331E3E}"/>
    <cellStyle name="Normal 22 6 4 3" xfId="14402" xr:uid="{634A98E7-5A1A-4955-B0B9-95BD2C14734D}"/>
    <cellStyle name="Normal 22 6 4 3 2" xfId="14403" xr:uid="{FE0214D7-3BB6-4157-9D45-45D1EED7652C}"/>
    <cellStyle name="Normal 22 6 4 3 2 2" xfId="38622" xr:uid="{6C2478D5-B818-4F3B-B8A0-06698E29EBAA}"/>
    <cellStyle name="Normal 22 6 4 3 3" xfId="38621" xr:uid="{E2D4D3FE-E7EE-4CDC-BCC1-C1C97F1C9F78}"/>
    <cellStyle name="Normal 22 6 4 4" xfId="14404" xr:uid="{76848A92-63C4-4FF9-A016-1198F0E76A45}"/>
    <cellStyle name="Normal 22 6 4 4 2" xfId="14405" xr:uid="{6D1101E7-6FF1-458C-A65F-61F7DD0AA98F}"/>
    <cellStyle name="Normal 22 6 4 4 2 2" xfId="38624" xr:uid="{6E3DFC58-033B-4AB8-B35D-76C9965895C5}"/>
    <cellStyle name="Normal 22 6 4 4 3" xfId="38623" xr:uid="{B2F2BD79-94D7-461A-8CB4-C1688DEED5BC}"/>
    <cellStyle name="Normal 22 6 4 5" xfId="14406" xr:uid="{DE20D22B-D06D-458E-B33D-A624FEF8DC32}"/>
    <cellStyle name="Normal 22 6 4 5 2" xfId="14407" xr:uid="{FDD7DD1A-ADAC-4824-8CC9-449D61B58C8D}"/>
    <cellStyle name="Normal 22 6 4 5 2 2" xfId="38626" xr:uid="{D632617A-6285-4CD6-A28D-709A007980D9}"/>
    <cellStyle name="Normal 22 6 4 5 3" xfId="38625" xr:uid="{54EC5A1B-8B19-4BC8-A587-213B7E422F12}"/>
    <cellStyle name="Normal 22 6 4 6" xfId="14408" xr:uid="{D445B6DC-D2A7-436E-9CA7-2E6AE2AD1F71}"/>
    <cellStyle name="Normal 22 6 4 6 2" xfId="14409" xr:uid="{9B2A89D8-B536-4895-9CAB-67E5A6DB4757}"/>
    <cellStyle name="Normal 22 6 4 6 2 2" xfId="38628" xr:uid="{51124CAE-A4E0-4F1A-A92B-9CFAE33B1DC7}"/>
    <cellStyle name="Normal 22 6 4 6 3" xfId="38627" xr:uid="{1D51D8DA-3334-429E-89A1-79B5013F4EFB}"/>
    <cellStyle name="Normal 22 6 4 7" xfId="14410" xr:uid="{37B7AA45-2523-4600-9565-B403824C31AC}"/>
    <cellStyle name="Normal 22 6 4 7 2" xfId="38629" xr:uid="{71A7B717-1CC1-401E-9EA4-12E024DB09C2}"/>
    <cellStyle name="Normal 22 6 4 8" xfId="38612" xr:uid="{F30ABCB7-52E5-4CAD-8536-2BB120F49C54}"/>
    <cellStyle name="Normal 22 6 5" xfId="14411" xr:uid="{4075A212-385E-4B4D-88C3-9471FF3F2229}"/>
    <cellStyle name="Normal 22 6 5 2" xfId="14412" xr:uid="{E93DC538-F061-4032-84B0-3E907DE4F5E4}"/>
    <cellStyle name="Normal 22 6 5 2 2" xfId="14413" xr:uid="{57887146-5D56-41F0-B433-6C6031DBF2C2}"/>
    <cellStyle name="Normal 22 6 5 2 2 2" xfId="14414" xr:uid="{9EA2D34D-8DC5-4C59-A9D2-75A5E4C219BB}"/>
    <cellStyle name="Normal 22 6 5 2 2 2 2" xfId="38633" xr:uid="{B2B21BB7-3D74-474C-B99D-8ED102301565}"/>
    <cellStyle name="Normal 22 6 5 2 2 3" xfId="38632" xr:uid="{F9928505-06FA-464A-BAB8-F5E36664E637}"/>
    <cellStyle name="Normal 22 6 5 2 3" xfId="14415" xr:uid="{B9821BFD-428F-416C-9DEA-A1BDED684430}"/>
    <cellStyle name="Normal 22 6 5 2 3 2" xfId="14416" xr:uid="{E2D25774-3598-44DF-BEC2-74E80D34B6F4}"/>
    <cellStyle name="Normal 22 6 5 2 3 2 2" xfId="38635" xr:uid="{0FE5D88B-485D-4451-8508-0DA56A8ABD81}"/>
    <cellStyle name="Normal 22 6 5 2 3 3" xfId="38634" xr:uid="{33E2FD80-E910-456E-824D-EF97BD910966}"/>
    <cellStyle name="Normal 22 6 5 2 4" xfId="14417" xr:uid="{B5630E98-DD12-4251-988C-BE41E7FEB5B9}"/>
    <cellStyle name="Normal 22 6 5 2 4 2" xfId="14418" xr:uid="{57CA9BF3-B96E-4CDA-8637-E6FAEEED48FD}"/>
    <cellStyle name="Normal 22 6 5 2 4 2 2" xfId="38637" xr:uid="{EBF793D9-53D2-4EDE-A2B2-50270ABF210F}"/>
    <cellStyle name="Normal 22 6 5 2 4 3" xfId="38636" xr:uid="{F5F3BC23-F0C0-4B33-9C0D-E47C4910E84B}"/>
    <cellStyle name="Normal 22 6 5 2 5" xfId="14419" xr:uid="{A51C3DE2-9E0F-43DD-8AEE-39C7AA248CC6}"/>
    <cellStyle name="Normal 22 6 5 2 5 2" xfId="38638" xr:uid="{B82C5309-4DD4-47B8-80E5-BAC8FF49AF50}"/>
    <cellStyle name="Normal 22 6 5 2 6" xfId="38631" xr:uid="{D7AA67C8-A63F-47BF-9552-E33452347AAB}"/>
    <cellStyle name="Normal 22 6 5 3" xfId="14420" xr:uid="{73D20FB6-5BA1-4552-A3AD-358E14F5C488}"/>
    <cellStyle name="Normal 22 6 5 3 2" xfId="14421" xr:uid="{BB679EE8-25D4-447A-A763-1471F99DEEFB}"/>
    <cellStyle name="Normal 22 6 5 3 2 2" xfId="38640" xr:uid="{F5DD99DC-E881-44FC-9385-BF40AEB4F94A}"/>
    <cellStyle name="Normal 22 6 5 3 3" xfId="38639" xr:uid="{D0D38B4B-E129-4290-96AB-85D956A6D173}"/>
    <cellStyle name="Normal 22 6 5 4" xfId="14422" xr:uid="{79D07EE1-FADA-4126-B647-656DA97F1E04}"/>
    <cellStyle name="Normal 22 6 5 4 2" xfId="14423" xr:uid="{AB2417A7-A6C0-4FF1-B34F-68A0E393AA8B}"/>
    <cellStyle name="Normal 22 6 5 4 2 2" xfId="38642" xr:uid="{19526623-32A6-4DE8-9FAD-CED2749EE3DC}"/>
    <cellStyle name="Normal 22 6 5 4 3" xfId="38641" xr:uid="{55A3E82F-6B58-47C8-8488-48A15A5CB22F}"/>
    <cellStyle name="Normal 22 6 5 5" xfId="14424" xr:uid="{3DD1F673-4599-4AB7-8BDB-EE95B3692E1D}"/>
    <cellStyle name="Normal 22 6 5 5 2" xfId="14425" xr:uid="{3B1CD5FB-3D12-4B6F-9E7E-45C17F6ABA44}"/>
    <cellStyle name="Normal 22 6 5 5 2 2" xfId="38644" xr:uid="{A11BA16B-5F0A-4B86-9E6D-1BEDCBB3052E}"/>
    <cellStyle name="Normal 22 6 5 5 3" xfId="38643" xr:uid="{A18A7C35-D29F-4F4B-B342-F44FDDF9B147}"/>
    <cellStyle name="Normal 22 6 5 6" xfId="14426" xr:uid="{31403EE5-9089-4432-83DA-3BA57829C714}"/>
    <cellStyle name="Normal 22 6 5 6 2" xfId="38645" xr:uid="{F9717576-BDA3-43E5-93E2-6FC365F55D9D}"/>
    <cellStyle name="Normal 22 6 5 7" xfId="38630" xr:uid="{B9EA5D57-A48C-456E-8F04-862F42AD484D}"/>
    <cellStyle name="Normal 22 6 6" xfId="14427" xr:uid="{23486F1D-D230-4305-B4A1-C97A3D52CBB5}"/>
    <cellStyle name="Normal 22 6 6 2" xfId="14428" xr:uid="{418B0C6C-2440-4F81-82CD-23267FB7519E}"/>
    <cellStyle name="Normal 22 6 6 2 2" xfId="14429" xr:uid="{5C33B739-C318-4AF1-BF92-B84A8DB55D80}"/>
    <cellStyle name="Normal 22 6 6 2 2 2" xfId="38648" xr:uid="{DBB7FFC5-D9F5-4108-8F49-E6A9D7DD1D2A}"/>
    <cellStyle name="Normal 22 6 6 2 3" xfId="38647" xr:uid="{BBD9B6B1-4D17-4441-AFA8-06592704C0BD}"/>
    <cellStyle name="Normal 22 6 6 3" xfId="14430" xr:uid="{535AFCC8-8543-4529-81C2-9075EF36C1D5}"/>
    <cellStyle name="Normal 22 6 6 3 2" xfId="14431" xr:uid="{CA6D7B0B-3F28-4222-AB0C-5FC0652C3674}"/>
    <cellStyle name="Normal 22 6 6 3 2 2" xfId="38650" xr:uid="{751798E3-3747-4F1E-A099-5430B7BD1FF8}"/>
    <cellStyle name="Normal 22 6 6 3 3" xfId="38649" xr:uid="{58DFF5C7-3911-4875-8EC1-B7DB1223004F}"/>
    <cellStyle name="Normal 22 6 6 4" xfId="14432" xr:uid="{3C5946FF-B0BC-4FEE-AF00-1A013D3D7CB1}"/>
    <cellStyle name="Normal 22 6 6 4 2" xfId="14433" xr:uid="{A8ECC553-1C88-43E6-B0E6-485E48268FBA}"/>
    <cellStyle name="Normal 22 6 6 4 2 2" xfId="38652" xr:uid="{7C65A82A-F3DE-4C31-B80C-0155AFB8840A}"/>
    <cellStyle name="Normal 22 6 6 4 3" xfId="38651" xr:uid="{EA9E4305-66DA-468B-B7E0-9FC10B139EED}"/>
    <cellStyle name="Normal 22 6 6 5" xfId="14434" xr:uid="{FC831C02-CB23-47B7-B02D-6191DD352A63}"/>
    <cellStyle name="Normal 22 6 6 5 2" xfId="38653" xr:uid="{5B1515D5-F080-4427-A409-5B5E4E5EFCA3}"/>
    <cellStyle name="Normal 22 6 6 6" xfId="38646" xr:uid="{F526B5B5-B607-4832-82B3-1BDFE2CC565F}"/>
    <cellStyle name="Normal 22 6 7" xfId="14435" xr:uid="{B263FD0D-B9B4-4905-A818-4AC2C13037CC}"/>
    <cellStyle name="Normal 22 6 7 2" xfId="14436" xr:uid="{DFFD2360-64F6-4581-BC20-84018E8C3190}"/>
    <cellStyle name="Normal 22 6 7 2 2" xfId="14437" xr:uid="{0E9A904F-7F13-4BC5-A6AE-3BA5FCF94410}"/>
    <cellStyle name="Normal 22 6 7 2 2 2" xfId="38656" xr:uid="{8762B53C-5914-47B0-A562-6E6936F5A1EF}"/>
    <cellStyle name="Normal 22 6 7 2 3" xfId="38655" xr:uid="{17337E77-4E08-4636-931F-F1D540E19BC8}"/>
    <cellStyle name="Normal 22 6 7 3" xfId="14438" xr:uid="{0D95DC06-4938-4709-93D2-73AD03B7F620}"/>
    <cellStyle name="Normal 22 6 7 3 2" xfId="14439" xr:uid="{A833F3E8-6418-4DAB-87C6-7DBEFB52D6C4}"/>
    <cellStyle name="Normal 22 6 7 3 2 2" xfId="38658" xr:uid="{6D2C2EB0-5E21-40B5-B00C-7D9FCC814371}"/>
    <cellStyle name="Normal 22 6 7 3 3" xfId="38657" xr:uid="{7D68BAC6-366F-496D-84BC-BC2662CC95FE}"/>
    <cellStyle name="Normal 22 6 7 4" xfId="14440" xr:uid="{36AE6C37-D0E7-4F99-BCF3-26C860578EF2}"/>
    <cellStyle name="Normal 22 6 7 4 2" xfId="14441" xr:uid="{A1CC1F88-54A6-4979-A28C-206A8B37BAE2}"/>
    <cellStyle name="Normal 22 6 7 4 2 2" xfId="38660" xr:uid="{D3408DD2-5C19-4C98-AC15-03B046AE8A7A}"/>
    <cellStyle name="Normal 22 6 7 4 3" xfId="38659" xr:uid="{AD9159E0-1222-4764-BE47-BD1F510BBB08}"/>
    <cellStyle name="Normal 22 6 7 5" xfId="14442" xr:uid="{E125B30B-A0A3-4A12-9830-6977BF7072E8}"/>
    <cellStyle name="Normal 22 6 7 5 2" xfId="38661" xr:uid="{CF00DD75-681D-43EE-B821-A301860482FE}"/>
    <cellStyle name="Normal 22 6 7 6" xfId="38654" xr:uid="{96EF938C-C5F0-4974-967C-63F64474EF7F}"/>
    <cellStyle name="Normal 22 6 8" xfId="14443" xr:uid="{3CE39B95-DDB9-4645-BEF2-13A6F400B15A}"/>
    <cellStyle name="Normal 22 6 8 2" xfId="14444" xr:uid="{5E6FDA09-67B2-4286-BA34-5D2DFF0968AD}"/>
    <cellStyle name="Normal 22 6 8 2 2" xfId="38663" xr:uid="{51CD1915-D1E8-4D0E-88F8-51EB8AC4E669}"/>
    <cellStyle name="Normal 22 6 8 3" xfId="38662" xr:uid="{21CA0C47-DC05-4BB9-A268-008D66B503AB}"/>
    <cellStyle name="Normal 22 6 9" xfId="14445" xr:uid="{F0709489-4E83-440B-9372-7CE007AE46FA}"/>
    <cellStyle name="Normal 22 6 9 2" xfId="14446" xr:uid="{878B3A44-AA5F-4A47-AFAF-10B875B3438D}"/>
    <cellStyle name="Normal 22 6 9 2 2" xfId="38665" xr:uid="{01C00BD9-6A64-4024-88A6-70D1F7B4639C}"/>
    <cellStyle name="Normal 22 6 9 3" xfId="38664" xr:uid="{8AA03026-D82F-4FE8-8FEF-0B3B7AF696B1}"/>
    <cellStyle name="Normal 22 7" xfId="14447" xr:uid="{8AB84CCB-FE48-493C-82BE-0D2B9E42168A}"/>
    <cellStyle name="Normal 22 7 10" xfId="14448" xr:uid="{0BED50D9-CE49-4889-89D0-8B30FC98310D}"/>
    <cellStyle name="Normal 22 7 10 2" xfId="14449" xr:uid="{190BFDCC-98D3-46CE-A614-1901A29C06F8}"/>
    <cellStyle name="Normal 22 7 10 2 2" xfId="38668" xr:uid="{9D6FB1FF-CAF8-4031-B0F2-27459A5C23C6}"/>
    <cellStyle name="Normal 22 7 10 3" xfId="38667" xr:uid="{4EC0FD25-142C-4746-AA35-6B4547B527FE}"/>
    <cellStyle name="Normal 22 7 11" xfId="14450" xr:uid="{F25284CB-5BFC-4CC3-ADCE-35B9CF540CE1}"/>
    <cellStyle name="Normal 22 7 11 2" xfId="38669" xr:uid="{4BD27D8A-894F-471B-AD88-098B4695BAA2}"/>
    <cellStyle name="Normal 22 7 12" xfId="38666" xr:uid="{314D7812-C1A2-4671-909D-D00812252E31}"/>
    <cellStyle name="Normal 22 7 2" xfId="14451" xr:uid="{DE433A3F-221A-445F-97BE-FA321F83FECA}"/>
    <cellStyle name="Normal 22 7 2 10" xfId="14452" xr:uid="{CCC6D27C-18B1-4C06-B243-64BF7D0B16B3}"/>
    <cellStyle name="Normal 22 7 2 10 2" xfId="38671" xr:uid="{2A39417E-6142-426C-A4E3-1D49B0D4AEB6}"/>
    <cellStyle name="Normal 22 7 2 11" xfId="38670" xr:uid="{FBE69EC1-F40E-4A14-9E39-6F23CDB28E60}"/>
    <cellStyle name="Normal 22 7 2 2" xfId="14453" xr:uid="{17C3373E-D4BC-46F3-9BB9-FE774F437D5F}"/>
    <cellStyle name="Normal 22 7 2 2 2" xfId="14454" xr:uid="{0F9409A8-6415-4F2F-B9AE-4ACFAE56354E}"/>
    <cellStyle name="Normal 22 7 2 2 2 2" xfId="14455" xr:uid="{F8A8DBAF-4E74-4062-901A-17A9CDECE314}"/>
    <cellStyle name="Normal 22 7 2 2 2 2 2" xfId="14456" xr:uid="{2634F52F-A932-43DD-84B7-D1397BD5CF8E}"/>
    <cellStyle name="Normal 22 7 2 2 2 2 2 2" xfId="38675" xr:uid="{8CC146D9-B19C-4160-AC8D-CACF22D66C42}"/>
    <cellStyle name="Normal 22 7 2 2 2 2 3" xfId="38674" xr:uid="{F48B6004-7C84-4BFD-878C-94964F60863F}"/>
    <cellStyle name="Normal 22 7 2 2 2 3" xfId="14457" xr:uid="{6132EF74-0899-4416-86A9-C5F9332943D0}"/>
    <cellStyle name="Normal 22 7 2 2 2 3 2" xfId="14458" xr:uid="{07BD8CFF-6A10-4E5A-B57C-182CAA10A5BE}"/>
    <cellStyle name="Normal 22 7 2 2 2 3 2 2" xfId="38677" xr:uid="{78AD53CF-3377-43A0-A163-E1C21A1F93EC}"/>
    <cellStyle name="Normal 22 7 2 2 2 3 3" xfId="38676" xr:uid="{1C6415C9-415C-436D-9BB9-8E75247C6C36}"/>
    <cellStyle name="Normal 22 7 2 2 2 4" xfId="14459" xr:uid="{D1FA9F01-1807-44AF-96FD-1572AC922829}"/>
    <cellStyle name="Normal 22 7 2 2 2 4 2" xfId="14460" xr:uid="{99457B1B-76B9-408D-A098-68DEDC2E8F57}"/>
    <cellStyle name="Normal 22 7 2 2 2 4 2 2" xfId="38679" xr:uid="{7C59C1F6-A787-4AE4-AAAD-7E2C06E3DD5E}"/>
    <cellStyle name="Normal 22 7 2 2 2 4 3" xfId="38678" xr:uid="{1E0934F6-64D1-460E-BA0F-98A9E3CC298C}"/>
    <cellStyle name="Normal 22 7 2 2 2 5" xfId="14461" xr:uid="{3901601F-E3A0-40A4-88CB-C74EEB4DDCD0}"/>
    <cellStyle name="Normal 22 7 2 2 2 5 2" xfId="38680" xr:uid="{D613E675-4899-421E-A857-C4DBE5234263}"/>
    <cellStyle name="Normal 22 7 2 2 2 6" xfId="38673" xr:uid="{3C15F07A-CDB8-43BD-9A9C-4889EAC7E93C}"/>
    <cellStyle name="Normal 22 7 2 2 3" xfId="14462" xr:uid="{599F953D-A111-4469-9F48-AD8C03C362C9}"/>
    <cellStyle name="Normal 22 7 2 2 3 2" xfId="14463" xr:uid="{718C8D21-5B6E-4CD9-A657-1D58AA3C375B}"/>
    <cellStyle name="Normal 22 7 2 2 3 2 2" xfId="38682" xr:uid="{D9F6BA21-8EF4-4B40-8FF0-B0944BFB8EDE}"/>
    <cellStyle name="Normal 22 7 2 2 3 3" xfId="38681" xr:uid="{94F122B1-DC81-4DFF-BBDB-EFDAFD6562C5}"/>
    <cellStyle name="Normal 22 7 2 2 4" xfId="14464" xr:uid="{D15F025C-A148-492C-81CD-B0379CC95655}"/>
    <cellStyle name="Normal 22 7 2 2 4 2" xfId="14465" xr:uid="{324C63D0-D80C-4C88-AFE1-3B101913F3A9}"/>
    <cellStyle name="Normal 22 7 2 2 4 2 2" xfId="38684" xr:uid="{41C36FB3-07C2-48D0-B8A2-C15629ACACCA}"/>
    <cellStyle name="Normal 22 7 2 2 4 3" xfId="38683" xr:uid="{2D6EC352-58D1-481F-B94D-747EBA3A1F8B}"/>
    <cellStyle name="Normal 22 7 2 2 5" xfId="14466" xr:uid="{0E91779E-D42E-4D86-8C0D-95D5D8E190A4}"/>
    <cellStyle name="Normal 22 7 2 2 5 2" xfId="14467" xr:uid="{4E72DF61-9517-4360-AB12-760E5C9F819A}"/>
    <cellStyle name="Normal 22 7 2 2 5 2 2" xfId="38686" xr:uid="{57E5BF22-E733-4662-AF86-24F6377CE0BD}"/>
    <cellStyle name="Normal 22 7 2 2 5 3" xfId="38685" xr:uid="{3932645B-CCC0-4722-A877-65AC4E6016C5}"/>
    <cellStyle name="Normal 22 7 2 2 6" xfId="14468" xr:uid="{D8F6B7CD-61C4-49A8-80AF-5EDFCB5C5321}"/>
    <cellStyle name="Normal 22 7 2 2 6 2" xfId="14469" xr:uid="{16B79ECF-B5AA-43ED-BDF3-AC26E03754A8}"/>
    <cellStyle name="Normal 22 7 2 2 6 2 2" xfId="38688" xr:uid="{C493D8D7-38D2-4AA1-A83E-CB5F7F973F9E}"/>
    <cellStyle name="Normal 22 7 2 2 6 3" xfId="38687" xr:uid="{C38F40E4-70C4-47F1-8E4E-BD465EB585D3}"/>
    <cellStyle name="Normal 22 7 2 2 7" xfId="14470" xr:uid="{C73CC99B-36A8-4A3A-8ADA-5436FB1DBDD6}"/>
    <cellStyle name="Normal 22 7 2 2 7 2" xfId="38689" xr:uid="{26065706-B450-4CA1-B1D7-7EAAC3473A31}"/>
    <cellStyle name="Normal 22 7 2 2 8" xfId="38672" xr:uid="{B89EBC43-6439-4A83-BC00-9C0E3212EC11}"/>
    <cellStyle name="Normal 22 7 2 3" xfId="14471" xr:uid="{5C6619DD-F4CD-41AB-8344-4810A1017AB6}"/>
    <cellStyle name="Normal 22 7 2 3 2" xfId="14472" xr:uid="{66767B36-6A37-4805-9399-73BEFC8095B7}"/>
    <cellStyle name="Normal 22 7 2 3 2 2" xfId="14473" xr:uid="{8F1D12ED-1AA6-49B6-90AB-A8BE7CC5487F}"/>
    <cellStyle name="Normal 22 7 2 3 2 2 2" xfId="14474" xr:uid="{47CB8DE5-5CC8-4A50-9FDE-13E5F49FF127}"/>
    <cellStyle name="Normal 22 7 2 3 2 2 2 2" xfId="38693" xr:uid="{573B82E3-489D-480F-A49F-D1B1460DFA50}"/>
    <cellStyle name="Normal 22 7 2 3 2 2 3" xfId="38692" xr:uid="{7C9CC395-5B18-4ABB-8CEB-D70E76E07DE8}"/>
    <cellStyle name="Normal 22 7 2 3 2 3" xfId="14475" xr:uid="{A7B2DC0E-65F8-4942-B0BA-885975140859}"/>
    <cellStyle name="Normal 22 7 2 3 2 3 2" xfId="14476" xr:uid="{E681F19D-AF9E-451B-B8B9-35A60D68FF28}"/>
    <cellStyle name="Normal 22 7 2 3 2 3 2 2" xfId="38695" xr:uid="{0E761E5F-25A8-4C60-8CA5-0C646CB1CFA8}"/>
    <cellStyle name="Normal 22 7 2 3 2 3 3" xfId="38694" xr:uid="{4E9B2878-BE95-4A69-88C9-C9A88CDE15B8}"/>
    <cellStyle name="Normal 22 7 2 3 2 4" xfId="14477" xr:uid="{7AA20C78-CCAF-43E3-A168-557F0BC9DBE0}"/>
    <cellStyle name="Normal 22 7 2 3 2 4 2" xfId="14478" xr:uid="{80AA1ED2-FCE3-416B-ADD5-E27168BE7109}"/>
    <cellStyle name="Normal 22 7 2 3 2 4 2 2" xfId="38697" xr:uid="{21FF4DEF-D367-476D-8A0C-528FAEBEB68B}"/>
    <cellStyle name="Normal 22 7 2 3 2 4 3" xfId="38696" xr:uid="{0265BA8E-16DC-45A1-BECC-7020BDFDACD9}"/>
    <cellStyle name="Normal 22 7 2 3 2 5" xfId="14479" xr:uid="{D09ACEF1-D3C1-489F-A5C5-E0BCE3A0D77B}"/>
    <cellStyle name="Normal 22 7 2 3 2 5 2" xfId="38698" xr:uid="{C92EA720-9CC8-479C-8062-98EEBFCAA52B}"/>
    <cellStyle name="Normal 22 7 2 3 2 6" xfId="38691" xr:uid="{0D8A3EC5-C9C0-4084-BDDA-B7EBC7F8E7B5}"/>
    <cellStyle name="Normal 22 7 2 3 3" xfId="14480" xr:uid="{F5F0B996-14A4-4922-BDBC-175A9EFA4859}"/>
    <cellStyle name="Normal 22 7 2 3 3 2" xfId="14481" xr:uid="{53808922-9F3D-4169-9B2C-37FE2D7DCCFE}"/>
    <cellStyle name="Normal 22 7 2 3 3 2 2" xfId="38700" xr:uid="{88C5C453-ED51-4349-A3D0-C7F4BF1EFFF8}"/>
    <cellStyle name="Normal 22 7 2 3 3 3" xfId="38699" xr:uid="{D09004E3-8E30-41BB-BF5B-04D6FEFDDB6A}"/>
    <cellStyle name="Normal 22 7 2 3 4" xfId="14482" xr:uid="{2DAF4F9E-B0BE-41A9-B284-9B859BFDCDB0}"/>
    <cellStyle name="Normal 22 7 2 3 4 2" xfId="14483" xr:uid="{60ABE9C1-D8F6-4E98-8448-F8C098D06E97}"/>
    <cellStyle name="Normal 22 7 2 3 4 2 2" xfId="38702" xr:uid="{002A255F-4BD6-41C7-BEA8-1EEC3E1D34B4}"/>
    <cellStyle name="Normal 22 7 2 3 4 3" xfId="38701" xr:uid="{D866084F-738E-47C6-B795-9D99E7371593}"/>
    <cellStyle name="Normal 22 7 2 3 5" xfId="14484" xr:uid="{A85E7A77-F2D0-4C8D-A02E-462E875F1031}"/>
    <cellStyle name="Normal 22 7 2 3 5 2" xfId="14485" xr:uid="{EE91CC20-14CD-4AA1-B4EF-4D1867621D6B}"/>
    <cellStyle name="Normal 22 7 2 3 5 2 2" xfId="38704" xr:uid="{F537FFB3-8D6E-4B34-914B-FB73DA08A82E}"/>
    <cellStyle name="Normal 22 7 2 3 5 3" xfId="38703" xr:uid="{09F35A33-51E2-4961-BAE2-2EFDA99E89C6}"/>
    <cellStyle name="Normal 22 7 2 3 6" xfId="14486" xr:uid="{2308FE14-3203-46A8-9C06-5D5AD4F5B300}"/>
    <cellStyle name="Normal 22 7 2 3 6 2" xfId="14487" xr:uid="{32EAF7AE-F339-491D-BF19-F7BB2460E13C}"/>
    <cellStyle name="Normal 22 7 2 3 6 2 2" xfId="38706" xr:uid="{50A11EDD-FE71-45E8-9F07-79CCFEEDA5E0}"/>
    <cellStyle name="Normal 22 7 2 3 6 3" xfId="38705" xr:uid="{373BB126-BE59-429E-9BF4-44D7F48BB8FA}"/>
    <cellStyle name="Normal 22 7 2 3 7" xfId="14488" xr:uid="{B6D9446C-09F9-4F1A-A991-96A8DB897C94}"/>
    <cellStyle name="Normal 22 7 2 3 7 2" xfId="38707" xr:uid="{7C4D2246-0941-4D66-AA72-4EEFDDD94C1B}"/>
    <cellStyle name="Normal 22 7 2 3 8" xfId="38690" xr:uid="{DAF36F59-FAA0-4DF7-9AC2-ECCB13E4A937}"/>
    <cellStyle name="Normal 22 7 2 4" xfId="14489" xr:uid="{8578DAAE-DD90-4102-A53B-6F6AD5E26C5B}"/>
    <cellStyle name="Normal 22 7 2 4 2" xfId="14490" xr:uid="{80E86E99-6A40-4D11-8661-47AAF159EB0A}"/>
    <cellStyle name="Normal 22 7 2 4 2 2" xfId="14491" xr:uid="{32E405F8-117E-4590-AA07-5A8A3A205F37}"/>
    <cellStyle name="Normal 22 7 2 4 2 2 2" xfId="14492" xr:uid="{7D9FC612-56A5-4C0B-AE89-51C33B68D2FA}"/>
    <cellStyle name="Normal 22 7 2 4 2 2 2 2" xfId="38711" xr:uid="{563005AB-6518-4EA2-B489-9157E38D5F45}"/>
    <cellStyle name="Normal 22 7 2 4 2 2 3" xfId="38710" xr:uid="{E85DDA71-A57C-4C2A-9BDE-3A67806FE955}"/>
    <cellStyle name="Normal 22 7 2 4 2 3" xfId="14493" xr:uid="{83AA0ADD-4418-4430-9235-147FC22A9FC5}"/>
    <cellStyle name="Normal 22 7 2 4 2 3 2" xfId="14494" xr:uid="{C53D920F-8CF1-454C-9985-F141C0605B41}"/>
    <cellStyle name="Normal 22 7 2 4 2 3 2 2" xfId="38713" xr:uid="{3407925E-E581-4178-99D6-AA130C4A2A3D}"/>
    <cellStyle name="Normal 22 7 2 4 2 3 3" xfId="38712" xr:uid="{210146D6-F2F4-4D3D-A678-1F9D4B15AB71}"/>
    <cellStyle name="Normal 22 7 2 4 2 4" xfId="14495" xr:uid="{2B822F96-4B91-4957-ACC8-C2835F91B94B}"/>
    <cellStyle name="Normal 22 7 2 4 2 4 2" xfId="14496" xr:uid="{C1E32DE0-B23B-4F88-B949-C31703CF3CBC}"/>
    <cellStyle name="Normal 22 7 2 4 2 4 2 2" xfId="38715" xr:uid="{3FA67097-F5E2-43DC-A2B6-C5A79FCE0563}"/>
    <cellStyle name="Normal 22 7 2 4 2 4 3" xfId="38714" xr:uid="{15B6B7B0-DC02-495E-BFE1-3069E41B03B5}"/>
    <cellStyle name="Normal 22 7 2 4 2 5" xfId="14497" xr:uid="{61F206B9-B4E0-459C-9987-2B8BF814DF96}"/>
    <cellStyle name="Normal 22 7 2 4 2 5 2" xfId="38716" xr:uid="{00082FC9-B67E-4595-A60F-F64D9FBE5CB2}"/>
    <cellStyle name="Normal 22 7 2 4 2 6" xfId="38709" xr:uid="{518A47C6-4490-4434-AB72-B5386F6D5140}"/>
    <cellStyle name="Normal 22 7 2 4 3" xfId="14498" xr:uid="{35194B7D-E589-4F88-9320-0B6BA4859088}"/>
    <cellStyle name="Normal 22 7 2 4 3 2" xfId="14499" xr:uid="{9830A78E-A6BD-4D25-8060-0838553C9616}"/>
    <cellStyle name="Normal 22 7 2 4 3 2 2" xfId="38718" xr:uid="{9F6574F7-339B-4EE6-93DF-C13A771FF901}"/>
    <cellStyle name="Normal 22 7 2 4 3 3" xfId="38717" xr:uid="{A074C6E1-F0E1-4EFF-9072-128EEAB95E08}"/>
    <cellStyle name="Normal 22 7 2 4 4" xfId="14500" xr:uid="{61E16BDD-D3F8-402E-8CAF-51FE171E0966}"/>
    <cellStyle name="Normal 22 7 2 4 4 2" xfId="14501" xr:uid="{2413D1BA-DF35-48A7-8505-08615C5B91BB}"/>
    <cellStyle name="Normal 22 7 2 4 4 2 2" xfId="38720" xr:uid="{F312E09B-947D-46F5-B82A-DF2A31D26AC9}"/>
    <cellStyle name="Normal 22 7 2 4 4 3" xfId="38719" xr:uid="{0434280C-50F3-4FAB-A918-D0A5165CA2FB}"/>
    <cellStyle name="Normal 22 7 2 4 5" xfId="14502" xr:uid="{90D6EF66-8F45-41BE-94D3-F4978519886B}"/>
    <cellStyle name="Normal 22 7 2 4 5 2" xfId="14503" xr:uid="{8D6CF37F-9CC3-4C18-87A4-CE4813FC47FC}"/>
    <cellStyle name="Normal 22 7 2 4 5 2 2" xfId="38722" xr:uid="{DD7DFA30-AB82-4E19-B9A5-6E6198CA93DC}"/>
    <cellStyle name="Normal 22 7 2 4 5 3" xfId="38721" xr:uid="{8B1A85E7-B0F1-4EA8-8D6E-69B3C045888E}"/>
    <cellStyle name="Normal 22 7 2 4 6" xfId="14504" xr:uid="{FBE2BA63-F16E-40E3-B99A-3351BB0C586C}"/>
    <cellStyle name="Normal 22 7 2 4 6 2" xfId="38723" xr:uid="{A3594666-6713-407F-A84E-22FFA4BE1BD8}"/>
    <cellStyle name="Normal 22 7 2 4 7" xfId="38708" xr:uid="{007D9CE8-9F4E-4BC8-B62B-B65BE3A2F6A0}"/>
    <cellStyle name="Normal 22 7 2 5" xfId="14505" xr:uid="{3F639493-0889-4377-8CF7-D338A6A9342B}"/>
    <cellStyle name="Normal 22 7 2 5 2" xfId="14506" xr:uid="{3028F2A5-EC6E-4C6D-A073-58D82FFC0E2A}"/>
    <cellStyle name="Normal 22 7 2 5 2 2" xfId="14507" xr:uid="{42840EFE-6BDD-48BA-AA30-B6D37AC89EF8}"/>
    <cellStyle name="Normal 22 7 2 5 2 2 2" xfId="38726" xr:uid="{5961414E-B4EA-4CF9-A1A2-684C11D6C975}"/>
    <cellStyle name="Normal 22 7 2 5 2 3" xfId="38725" xr:uid="{4C88FD7D-FA5F-4181-BD83-307B08407B9B}"/>
    <cellStyle name="Normal 22 7 2 5 3" xfId="14508" xr:uid="{03E51ACB-BADE-48A7-B662-4DCCC2867290}"/>
    <cellStyle name="Normal 22 7 2 5 3 2" xfId="14509" xr:uid="{418E066B-C113-4140-A52F-D7A219971E57}"/>
    <cellStyle name="Normal 22 7 2 5 3 2 2" xfId="38728" xr:uid="{3B16F07E-11B8-4472-B19E-E68379979F40}"/>
    <cellStyle name="Normal 22 7 2 5 3 3" xfId="38727" xr:uid="{D8679EBA-9425-4127-9D04-588A09C9164F}"/>
    <cellStyle name="Normal 22 7 2 5 4" xfId="14510" xr:uid="{53333731-26C5-480C-94BF-54CA43DEF259}"/>
    <cellStyle name="Normal 22 7 2 5 4 2" xfId="14511" xr:uid="{66BF035D-3E5E-4351-A903-BBCCD59C7573}"/>
    <cellStyle name="Normal 22 7 2 5 4 2 2" xfId="38730" xr:uid="{5F19573B-5C56-4BB8-9B14-D303D56CD85C}"/>
    <cellStyle name="Normal 22 7 2 5 4 3" xfId="38729" xr:uid="{FAE65D56-3EC8-44D4-9557-5877528B65D2}"/>
    <cellStyle name="Normal 22 7 2 5 5" xfId="14512" xr:uid="{B9FE1803-6DAF-4E67-8463-AFD7ECB06B5C}"/>
    <cellStyle name="Normal 22 7 2 5 5 2" xfId="38731" xr:uid="{505B2F81-7FF8-4D4F-B3FD-12B668F13022}"/>
    <cellStyle name="Normal 22 7 2 5 6" xfId="38724" xr:uid="{AA9A340F-87EC-4CB8-B084-E50043DAB27C}"/>
    <cellStyle name="Normal 22 7 2 6" xfId="14513" xr:uid="{98DA800E-0C08-4FC7-B170-77A7F00701E7}"/>
    <cellStyle name="Normal 22 7 2 6 2" xfId="14514" xr:uid="{C50697CF-7C02-4F7C-B377-BB8007F4464C}"/>
    <cellStyle name="Normal 22 7 2 6 2 2" xfId="14515" xr:uid="{E097B0C7-5B78-43CA-B33B-378322E21DBF}"/>
    <cellStyle name="Normal 22 7 2 6 2 2 2" xfId="38734" xr:uid="{55346DAE-99C9-4DCD-8464-A41C31A057FB}"/>
    <cellStyle name="Normal 22 7 2 6 2 3" xfId="38733" xr:uid="{F7C044BE-3264-4F2B-9D88-8D158D209777}"/>
    <cellStyle name="Normal 22 7 2 6 3" xfId="14516" xr:uid="{35A01626-1A2C-4A7D-945B-D372DD5CA1FC}"/>
    <cellStyle name="Normal 22 7 2 6 3 2" xfId="14517" xr:uid="{7B1DFB7B-D675-46CA-B75D-E33A5998302C}"/>
    <cellStyle name="Normal 22 7 2 6 3 2 2" xfId="38736" xr:uid="{6B44490D-C22A-4862-B36C-6D5D138187B0}"/>
    <cellStyle name="Normal 22 7 2 6 3 3" xfId="38735" xr:uid="{CDA7D188-00DB-41A1-9D07-D090C9878378}"/>
    <cellStyle name="Normal 22 7 2 6 4" xfId="14518" xr:uid="{840F35B6-5B02-4535-BE03-C6A6DA074EFA}"/>
    <cellStyle name="Normal 22 7 2 6 4 2" xfId="14519" xr:uid="{DD1FD4F2-6800-4B92-9EDC-90564DC25BB4}"/>
    <cellStyle name="Normal 22 7 2 6 4 2 2" xfId="38738" xr:uid="{7C670FF9-43C8-4F23-9FE7-2C6BDE5E3AC3}"/>
    <cellStyle name="Normal 22 7 2 6 4 3" xfId="38737" xr:uid="{38E16537-09B7-454E-9627-AC89DDD03F97}"/>
    <cellStyle name="Normal 22 7 2 6 5" xfId="14520" xr:uid="{029F6590-0645-414D-8878-0182FF8DB0EE}"/>
    <cellStyle name="Normal 22 7 2 6 5 2" xfId="38739" xr:uid="{98D584FE-9D95-4941-9FF9-E045B207682C}"/>
    <cellStyle name="Normal 22 7 2 6 6" xfId="38732" xr:uid="{9AA5A509-761E-498A-962E-148C3125965D}"/>
    <cellStyle name="Normal 22 7 2 7" xfId="14521" xr:uid="{1BD47FAE-6809-481C-8196-906F0B4189FD}"/>
    <cellStyle name="Normal 22 7 2 7 2" xfId="14522" xr:uid="{5675EE66-0C72-40BD-A94C-F972A4A19EB5}"/>
    <cellStyle name="Normal 22 7 2 7 2 2" xfId="38741" xr:uid="{EB9132C8-12EB-4C8E-9CD3-81F22E475222}"/>
    <cellStyle name="Normal 22 7 2 7 3" xfId="38740" xr:uid="{F7D9DE99-3F38-4554-AF13-2DDD2B94157B}"/>
    <cellStyle name="Normal 22 7 2 8" xfId="14523" xr:uid="{0AECBA40-7EA5-4086-B8B0-443E35D4931B}"/>
    <cellStyle name="Normal 22 7 2 8 2" xfId="14524" xr:uid="{4B972620-35D4-4F03-A60C-7922C571860B}"/>
    <cellStyle name="Normal 22 7 2 8 2 2" xfId="38743" xr:uid="{D22135DA-F7D8-439A-AFF0-CC071C30E011}"/>
    <cellStyle name="Normal 22 7 2 8 3" xfId="38742" xr:uid="{C6EB8D38-D677-4EC9-8556-E3F5C6022400}"/>
    <cellStyle name="Normal 22 7 2 9" xfId="14525" xr:uid="{FA420FA6-0493-4983-993B-37032AC93517}"/>
    <cellStyle name="Normal 22 7 2 9 2" xfId="14526" xr:uid="{D2736051-88D6-42CE-A3FE-71DDC18934B8}"/>
    <cellStyle name="Normal 22 7 2 9 2 2" xfId="38745" xr:uid="{0F509F49-F83E-4E15-8111-055459D61A8B}"/>
    <cellStyle name="Normal 22 7 2 9 3" xfId="38744" xr:uid="{E9BEA66E-60C8-4390-B918-EFE0AB406487}"/>
    <cellStyle name="Normal 22 7 3" xfId="14527" xr:uid="{8983F3A6-A7A0-4895-8FCF-689EA9EE3FE0}"/>
    <cellStyle name="Normal 22 7 3 2" xfId="14528" xr:uid="{1380E70D-3928-4CB6-896C-DC0ACD5CC9AC}"/>
    <cellStyle name="Normal 22 7 3 2 2" xfId="14529" xr:uid="{348B8CCC-97A0-4516-8EE3-19DD32ED5B39}"/>
    <cellStyle name="Normal 22 7 3 2 2 2" xfId="14530" xr:uid="{53EE7BE1-55FC-4D1C-BD34-35F163F75EEC}"/>
    <cellStyle name="Normal 22 7 3 2 2 2 2" xfId="38749" xr:uid="{48721C16-DF0C-4D66-91A3-81E5B6DDC3FF}"/>
    <cellStyle name="Normal 22 7 3 2 2 3" xfId="38748" xr:uid="{69FBC108-1EB5-4B6B-9024-83E52FBFB3FA}"/>
    <cellStyle name="Normal 22 7 3 2 3" xfId="14531" xr:uid="{788C9E0A-55D9-434C-8037-3EECB1725F70}"/>
    <cellStyle name="Normal 22 7 3 2 3 2" xfId="14532" xr:uid="{F604D02D-1919-47DE-BA46-D008D12F92D6}"/>
    <cellStyle name="Normal 22 7 3 2 3 2 2" xfId="38751" xr:uid="{D8F93124-2A5C-492A-BF8E-39744BBE245A}"/>
    <cellStyle name="Normal 22 7 3 2 3 3" xfId="38750" xr:uid="{94B17A99-6933-4204-9B75-76776DDD88C2}"/>
    <cellStyle name="Normal 22 7 3 2 4" xfId="14533" xr:uid="{7A79BB60-93FE-4014-9623-06F8FFB72589}"/>
    <cellStyle name="Normal 22 7 3 2 4 2" xfId="14534" xr:uid="{055D5B80-BAAF-450A-B5A2-91C11B34F0C1}"/>
    <cellStyle name="Normal 22 7 3 2 4 2 2" xfId="38753" xr:uid="{66FE25C6-0846-4970-BA5F-025A2CBABFA6}"/>
    <cellStyle name="Normal 22 7 3 2 4 3" xfId="38752" xr:uid="{80926291-DC30-42D9-BF75-5F8DABF1109E}"/>
    <cellStyle name="Normal 22 7 3 2 5" xfId="14535" xr:uid="{59534CAE-F25D-4FA7-AFEE-8C152B3658D4}"/>
    <cellStyle name="Normal 22 7 3 2 5 2" xfId="38754" xr:uid="{511F1EB2-C8D7-4D97-AB00-7719AA76A6CC}"/>
    <cellStyle name="Normal 22 7 3 2 6" xfId="38747" xr:uid="{9A118A09-7B87-44B2-A0A5-29ED18A12706}"/>
    <cellStyle name="Normal 22 7 3 3" xfId="14536" xr:uid="{C61F8557-2105-4AF4-B555-E5DB65517424}"/>
    <cellStyle name="Normal 22 7 3 3 2" xfId="14537" xr:uid="{B4DB750D-2ECD-42E8-B405-21AA22E0E916}"/>
    <cellStyle name="Normal 22 7 3 3 2 2" xfId="38756" xr:uid="{4FB5C476-CADE-4CD0-B778-6A348C9ED689}"/>
    <cellStyle name="Normal 22 7 3 3 3" xfId="38755" xr:uid="{9F30B07F-459B-4034-B865-511B1B18DD87}"/>
    <cellStyle name="Normal 22 7 3 4" xfId="14538" xr:uid="{99CF50C2-370B-4B30-A252-B06EF2479996}"/>
    <cellStyle name="Normal 22 7 3 4 2" xfId="14539" xr:uid="{B5869EE8-D1B9-436A-ABF7-D117C1F8BCD7}"/>
    <cellStyle name="Normal 22 7 3 4 2 2" xfId="38758" xr:uid="{E146FE68-20B0-48ED-8008-C846BEAD19F6}"/>
    <cellStyle name="Normal 22 7 3 4 3" xfId="38757" xr:uid="{8C81A013-34EF-4A09-A2FC-2DA48C498E5B}"/>
    <cellStyle name="Normal 22 7 3 5" xfId="14540" xr:uid="{21DF2B7F-8631-42B8-84B9-78DD937D3FE6}"/>
    <cellStyle name="Normal 22 7 3 5 2" xfId="14541" xr:uid="{8946ACF0-91B5-4BC7-AF22-0A797D301A9F}"/>
    <cellStyle name="Normal 22 7 3 5 2 2" xfId="38760" xr:uid="{5A9C4A92-46E0-4918-9A93-2BF46FF4CB39}"/>
    <cellStyle name="Normal 22 7 3 5 3" xfId="38759" xr:uid="{D02B92FB-A98B-46FA-B054-B11661A14936}"/>
    <cellStyle name="Normal 22 7 3 6" xfId="14542" xr:uid="{BFBBEFE5-3F3B-4B02-81A4-3E7888170A6A}"/>
    <cellStyle name="Normal 22 7 3 6 2" xfId="14543" xr:uid="{1415E92F-FC84-403F-BA4B-ED7B135DF07C}"/>
    <cellStyle name="Normal 22 7 3 6 2 2" xfId="38762" xr:uid="{586E510B-2E9E-4C97-B5C3-5D6B8E080BBC}"/>
    <cellStyle name="Normal 22 7 3 6 3" xfId="38761" xr:uid="{0764BB5E-4B32-45E3-BF3B-7B256BE474B3}"/>
    <cellStyle name="Normal 22 7 3 7" xfId="14544" xr:uid="{AA050DD6-5248-4B8A-A17A-6AC442E1131C}"/>
    <cellStyle name="Normal 22 7 3 7 2" xfId="38763" xr:uid="{E2A16091-7C88-4F5A-A73B-6BF197161398}"/>
    <cellStyle name="Normal 22 7 3 8" xfId="38746" xr:uid="{B783AE0C-DC8C-4AD5-A6E0-D344C15480EA}"/>
    <cellStyle name="Normal 22 7 4" xfId="14545" xr:uid="{A25E5177-4A7C-437B-A7CD-B564167CEFEE}"/>
    <cellStyle name="Normal 22 7 4 2" xfId="14546" xr:uid="{E6689E07-9981-4B18-A9CC-424D485FFB59}"/>
    <cellStyle name="Normal 22 7 4 2 2" xfId="14547" xr:uid="{E10ABBC4-83C9-48EB-B62E-C8E2D65CD1B5}"/>
    <cellStyle name="Normal 22 7 4 2 2 2" xfId="14548" xr:uid="{570226F2-6182-481D-95FF-2D310937ED64}"/>
    <cellStyle name="Normal 22 7 4 2 2 2 2" xfId="38767" xr:uid="{DB270CF5-C1BF-4632-8A09-DB24ED84BB9A}"/>
    <cellStyle name="Normal 22 7 4 2 2 3" xfId="38766" xr:uid="{8DE0758D-B758-461A-A96C-D918C56FAA5E}"/>
    <cellStyle name="Normal 22 7 4 2 3" xfId="14549" xr:uid="{A42CA3D4-EFFD-4C5F-BD65-CCEA0FD7F827}"/>
    <cellStyle name="Normal 22 7 4 2 3 2" xfId="14550" xr:uid="{C26E153B-7B31-4D1A-9FF0-1982274E3597}"/>
    <cellStyle name="Normal 22 7 4 2 3 2 2" xfId="38769" xr:uid="{1276198C-2DBE-4C2C-B0AE-0A5CB7C3A94A}"/>
    <cellStyle name="Normal 22 7 4 2 3 3" xfId="38768" xr:uid="{1C77D24B-3851-48B1-9D3E-588E2840AA23}"/>
    <cellStyle name="Normal 22 7 4 2 4" xfId="14551" xr:uid="{555A5274-274E-48CF-A148-433907CA283D}"/>
    <cellStyle name="Normal 22 7 4 2 4 2" xfId="14552" xr:uid="{DCFBC53E-FF8E-49EB-BF35-FF8A183763BD}"/>
    <cellStyle name="Normal 22 7 4 2 4 2 2" xfId="38771" xr:uid="{FB4B5CF0-658A-4574-8749-C8184B7BEAB9}"/>
    <cellStyle name="Normal 22 7 4 2 4 3" xfId="38770" xr:uid="{C21F2A90-1C31-439C-984B-06C99ED68E8C}"/>
    <cellStyle name="Normal 22 7 4 2 5" xfId="14553" xr:uid="{0263F3E5-1100-4037-8019-3E6AA1539D14}"/>
    <cellStyle name="Normal 22 7 4 2 5 2" xfId="38772" xr:uid="{E2DE3A87-86B2-421C-9A87-293ECA4CB30B}"/>
    <cellStyle name="Normal 22 7 4 2 6" xfId="38765" xr:uid="{E58E52D3-6CC6-4233-8C7F-D718E3FA6C4B}"/>
    <cellStyle name="Normal 22 7 4 3" xfId="14554" xr:uid="{ED0E1697-243B-4191-B606-70644BF40361}"/>
    <cellStyle name="Normal 22 7 4 3 2" xfId="14555" xr:uid="{6280F0F7-DF87-4415-9A8F-DAFB756258AD}"/>
    <cellStyle name="Normal 22 7 4 3 2 2" xfId="38774" xr:uid="{25FBF53D-3479-4CCB-AC20-088F74CFA305}"/>
    <cellStyle name="Normal 22 7 4 3 3" xfId="38773" xr:uid="{DDB0C6A7-5388-42FF-A4D8-278AB8E8A858}"/>
    <cellStyle name="Normal 22 7 4 4" xfId="14556" xr:uid="{BD4AE1F0-664A-4EED-B869-55B92F6CDBE1}"/>
    <cellStyle name="Normal 22 7 4 4 2" xfId="14557" xr:uid="{2C96087E-26D9-4265-9DF5-4A1B9E909767}"/>
    <cellStyle name="Normal 22 7 4 4 2 2" xfId="38776" xr:uid="{E2A871B2-5732-45D0-93F1-BFB5E72C035E}"/>
    <cellStyle name="Normal 22 7 4 4 3" xfId="38775" xr:uid="{D5F4EDE5-617A-4C26-BCED-065BE68905FD}"/>
    <cellStyle name="Normal 22 7 4 5" xfId="14558" xr:uid="{E855A327-7190-4CAF-89A0-DACD3424597C}"/>
    <cellStyle name="Normal 22 7 4 5 2" xfId="14559" xr:uid="{6282FC78-4ABA-4F7A-B99D-F1BA2E5AAF7B}"/>
    <cellStyle name="Normal 22 7 4 5 2 2" xfId="38778" xr:uid="{DD91F9D5-E3EF-4E26-9237-B2452F3036D4}"/>
    <cellStyle name="Normal 22 7 4 5 3" xfId="38777" xr:uid="{C68FD7AA-C72D-4E64-9D8E-0985EC6EA634}"/>
    <cellStyle name="Normal 22 7 4 6" xfId="14560" xr:uid="{D6EBFB68-CD4B-4993-9CE0-BFE3EB3563CF}"/>
    <cellStyle name="Normal 22 7 4 6 2" xfId="14561" xr:uid="{58646FF0-28DE-413C-A0CA-10709BDE77BC}"/>
    <cellStyle name="Normal 22 7 4 6 2 2" xfId="38780" xr:uid="{DFDCF29F-9E77-49D3-A4BF-FF23220DDC4A}"/>
    <cellStyle name="Normal 22 7 4 6 3" xfId="38779" xr:uid="{DC324151-909B-4BA4-8C1E-7A74780A53D9}"/>
    <cellStyle name="Normal 22 7 4 7" xfId="14562" xr:uid="{F0ABCFC3-3264-470A-82D2-8C445D6264E4}"/>
    <cellStyle name="Normal 22 7 4 7 2" xfId="38781" xr:uid="{1479A011-3CD1-414C-858E-579433D9C795}"/>
    <cellStyle name="Normal 22 7 4 8" xfId="38764" xr:uid="{EEB3127D-379E-4283-BB9F-9AA8C24125CC}"/>
    <cellStyle name="Normal 22 7 5" xfId="14563" xr:uid="{401FC587-BDBC-4FB7-B26F-E50832240A9C}"/>
    <cellStyle name="Normal 22 7 5 2" xfId="14564" xr:uid="{B02C5271-5041-4F99-8293-FF6693E3E8BF}"/>
    <cellStyle name="Normal 22 7 5 2 2" xfId="14565" xr:uid="{6A6922C2-9210-4496-A7C8-0107BEFD296E}"/>
    <cellStyle name="Normal 22 7 5 2 2 2" xfId="14566" xr:uid="{D50FDDBF-4FAA-4B6F-8A54-BA131F78F3FF}"/>
    <cellStyle name="Normal 22 7 5 2 2 2 2" xfId="38785" xr:uid="{D08EE3FC-7ACE-4D2B-995D-4E4FCFDFA27A}"/>
    <cellStyle name="Normal 22 7 5 2 2 3" xfId="38784" xr:uid="{3B963F94-BDA6-4C20-A06D-012B63869E7A}"/>
    <cellStyle name="Normal 22 7 5 2 3" xfId="14567" xr:uid="{B6FBDD69-E857-43FF-80AB-A886841FB65C}"/>
    <cellStyle name="Normal 22 7 5 2 3 2" xfId="14568" xr:uid="{5E6BF938-CA6B-46CB-8565-D80461CEB270}"/>
    <cellStyle name="Normal 22 7 5 2 3 2 2" xfId="38787" xr:uid="{E772D649-8AA9-4F9E-8063-260600BB67CF}"/>
    <cellStyle name="Normal 22 7 5 2 3 3" xfId="38786" xr:uid="{63D5804B-3C2C-4043-A98F-D95D49430FE3}"/>
    <cellStyle name="Normal 22 7 5 2 4" xfId="14569" xr:uid="{78186D52-B8F3-49D2-BE78-76D73A60223A}"/>
    <cellStyle name="Normal 22 7 5 2 4 2" xfId="14570" xr:uid="{44D4D019-10A3-4978-8622-EB8566CF1F91}"/>
    <cellStyle name="Normal 22 7 5 2 4 2 2" xfId="38789" xr:uid="{F24C8EA3-9F7C-4649-9AD6-46377AA5EB00}"/>
    <cellStyle name="Normal 22 7 5 2 4 3" xfId="38788" xr:uid="{EE85641C-6A9D-47A9-85EE-33E76DAA912E}"/>
    <cellStyle name="Normal 22 7 5 2 5" xfId="14571" xr:uid="{BCE61B25-AFB5-4F3B-88AD-A7FCE885A4C0}"/>
    <cellStyle name="Normal 22 7 5 2 5 2" xfId="38790" xr:uid="{6FD4353B-80A5-4D09-989F-5031B6C5C484}"/>
    <cellStyle name="Normal 22 7 5 2 6" xfId="38783" xr:uid="{2381176E-D21A-4A76-ABD8-227C36643FE5}"/>
    <cellStyle name="Normal 22 7 5 3" xfId="14572" xr:uid="{70130F52-23B5-480C-B2E1-41217D34A0DE}"/>
    <cellStyle name="Normal 22 7 5 3 2" xfId="14573" xr:uid="{60C51211-4CA5-4316-89F1-417FDF2E70D3}"/>
    <cellStyle name="Normal 22 7 5 3 2 2" xfId="38792" xr:uid="{398657B0-AD95-4F0C-AE7E-4226E7AF2A42}"/>
    <cellStyle name="Normal 22 7 5 3 3" xfId="38791" xr:uid="{FBCED77A-298B-4C37-A7D7-83933FADB5F1}"/>
    <cellStyle name="Normal 22 7 5 4" xfId="14574" xr:uid="{87FD2CE4-F090-4170-AAF2-5960B7FAD960}"/>
    <cellStyle name="Normal 22 7 5 4 2" xfId="14575" xr:uid="{A352EF9A-9160-4F61-8ED6-9DF6019F7349}"/>
    <cellStyle name="Normal 22 7 5 4 2 2" xfId="38794" xr:uid="{A2DF8F79-E972-41D0-AFA5-BCC79BB3669B}"/>
    <cellStyle name="Normal 22 7 5 4 3" xfId="38793" xr:uid="{C90E8B6A-F3F3-4D0E-9375-4362F51D06E5}"/>
    <cellStyle name="Normal 22 7 5 5" xfId="14576" xr:uid="{8BDD833C-3636-4C87-A877-68725B5B7E6C}"/>
    <cellStyle name="Normal 22 7 5 5 2" xfId="14577" xr:uid="{7B22D3FE-72E1-41AE-95E4-DA05598FE1C7}"/>
    <cellStyle name="Normal 22 7 5 5 2 2" xfId="38796" xr:uid="{476D7502-6B5D-4F0F-B409-F2EB081EDF07}"/>
    <cellStyle name="Normal 22 7 5 5 3" xfId="38795" xr:uid="{7F570D42-4A20-44EC-8014-B10B5B7AC178}"/>
    <cellStyle name="Normal 22 7 5 6" xfId="14578" xr:uid="{547C6B3E-24D3-44C9-BFE1-5A1CBE945A09}"/>
    <cellStyle name="Normal 22 7 5 6 2" xfId="38797" xr:uid="{6A6BCD33-705B-45DD-B285-789EF610F485}"/>
    <cellStyle name="Normal 22 7 5 7" xfId="38782" xr:uid="{C82096F9-1102-405E-84E5-BA67639BCACA}"/>
    <cellStyle name="Normal 22 7 6" xfId="14579" xr:uid="{726FF75F-72D0-4A91-B7D0-123BBF02BBEE}"/>
    <cellStyle name="Normal 22 7 6 2" xfId="14580" xr:uid="{A3F14B7A-0A4A-4BF4-9F61-83A9F1D326C4}"/>
    <cellStyle name="Normal 22 7 6 2 2" xfId="14581" xr:uid="{A018883D-2BE0-48BF-99C8-C0C391DF86AC}"/>
    <cellStyle name="Normal 22 7 6 2 2 2" xfId="38800" xr:uid="{972DBB11-0182-4554-B00C-1CE55F5E3AAC}"/>
    <cellStyle name="Normal 22 7 6 2 3" xfId="38799" xr:uid="{04F84C5F-8152-4C45-8A6B-7062B2325C62}"/>
    <cellStyle name="Normal 22 7 6 3" xfId="14582" xr:uid="{42DF24DF-289C-4930-B3CB-C9D9A3BA7AA3}"/>
    <cellStyle name="Normal 22 7 6 3 2" xfId="14583" xr:uid="{4D35B032-0C73-401D-9555-6E7BC9AE626D}"/>
    <cellStyle name="Normal 22 7 6 3 2 2" xfId="38802" xr:uid="{A326CF7A-3BFF-463B-A3C1-181B6547A413}"/>
    <cellStyle name="Normal 22 7 6 3 3" xfId="38801" xr:uid="{1279E697-8033-4110-84A8-E76DA07CB550}"/>
    <cellStyle name="Normal 22 7 6 4" xfId="14584" xr:uid="{F2531D1B-A490-4E72-84EE-2EE02A2FBFB1}"/>
    <cellStyle name="Normal 22 7 6 4 2" xfId="14585" xr:uid="{6A04F1DF-5715-46DE-9507-8F9760BAF518}"/>
    <cellStyle name="Normal 22 7 6 4 2 2" xfId="38804" xr:uid="{972FF798-90A3-4F29-976D-79100FEF3704}"/>
    <cellStyle name="Normal 22 7 6 4 3" xfId="38803" xr:uid="{ADB4B267-7621-4348-9C60-FCEF1FD3113A}"/>
    <cellStyle name="Normal 22 7 6 5" xfId="14586" xr:uid="{A0BA74DF-A43A-43B5-9ED2-5BAC5E5107FD}"/>
    <cellStyle name="Normal 22 7 6 5 2" xfId="38805" xr:uid="{080AF5D5-1295-4931-8137-5F022CDE2806}"/>
    <cellStyle name="Normal 22 7 6 6" xfId="38798" xr:uid="{D292701E-A395-4521-B3E8-567FBAE42B52}"/>
    <cellStyle name="Normal 22 7 7" xfId="14587" xr:uid="{7C7A3E89-4223-4553-B33D-09E92177382F}"/>
    <cellStyle name="Normal 22 7 7 2" xfId="14588" xr:uid="{0EECC750-D37F-493B-AD32-6E58B716E236}"/>
    <cellStyle name="Normal 22 7 7 2 2" xfId="14589" xr:uid="{807B41C9-93CD-45CC-AEBC-1F8525D85383}"/>
    <cellStyle name="Normal 22 7 7 2 2 2" xfId="38808" xr:uid="{3BEB00F8-2F17-49CB-8C02-8CE44BDA74C0}"/>
    <cellStyle name="Normal 22 7 7 2 3" xfId="38807" xr:uid="{3FA930D7-71CB-4309-A4E9-E8FBAF5935E3}"/>
    <cellStyle name="Normal 22 7 7 3" xfId="14590" xr:uid="{7BFA11D3-BE90-450B-899A-8F0BE99125A3}"/>
    <cellStyle name="Normal 22 7 7 3 2" xfId="14591" xr:uid="{A74C6BEA-427A-4B1F-A6B0-1552A56493A0}"/>
    <cellStyle name="Normal 22 7 7 3 2 2" xfId="38810" xr:uid="{2128021F-42E3-4F94-8540-C4133BE3BBCD}"/>
    <cellStyle name="Normal 22 7 7 3 3" xfId="38809" xr:uid="{33CB2A94-E808-4564-A89E-9F16E39C283A}"/>
    <cellStyle name="Normal 22 7 7 4" xfId="14592" xr:uid="{48A64F12-AF0B-43D5-A341-AA9E74D829AD}"/>
    <cellStyle name="Normal 22 7 7 4 2" xfId="14593" xr:uid="{A52E0CE8-CD46-4F6E-9E81-2E97964D9A7D}"/>
    <cellStyle name="Normal 22 7 7 4 2 2" xfId="38812" xr:uid="{2FC64900-22BE-487D-AC15-7E22F9B8A754}"/>
    <cellStyle name="Normal 22 7 7 4 3" xfId="38811" xr:uid="{EB2CD20D-5E40-492D-9689-7F9A5BE465C2}"/>
    <cellStyle name="Normal 22 7 7 5" xfId="14594" xr:uid="{7E09011F-857E-44B1-9B8E-23C28D3046F7}"/>
    <cellStyle name="Normal 22 7 7 5 2" xfId="38813" xr:uid="{F613421E-9F56-467E-896F-E2B0E8035D36}"/>
    <cellStyle name="Normal 22 7 7 6" xfId="38806" xr:uid="{C2615CBA-227E-4EF4-AA58-3EB0A1F543A0}"/>
    <cellStyle name="Normal 22 7 8" xfId="14595" xr:uid="{3B868429-F893-4624-98D5-D954531D7182}"/>
    <cellStyle name="Normal 22 7 8 2" xfId="14596" xr:uid="{5886AAFE-EC03-4F90-8EC8-B800D0E408B6}"/>
    <cellStyle name="Normal 22 7 8 2 2" xfId="38815" xr:uid="{DC8BB5BA-7AEC-48C8-A90C-B6E6199167BF}"/>
    <cellStyle name="Normal 22 7 8 3" xfId="38814" xr:uid="{B9851183-310C-46C7-B32F-2CAF15E3E4CC}"/>
    <cellStyle name="Normal 22 7 9" xfId="14597" xr:uid="{CAB57340-466D-441C-AE90-523146DEE3E9}"/>
    <cellStyle name="Normal 22 7 9 2" xfId="14598" xr:uid="{4EB5B427-799F-44D5-BAFC-4E503C184DC3}"/>
    <cellStyle name="Normal 22 7 9 2 2" xfId="38817" xr:uid="{0EAFCE8F-C322-45B4-AC66-FE8769F026D9}"/>
    <cellStyle name="Normal 22 7 9 3" xfId="38816" xr:uid="{4D0F1E84-60BA-49DE-AC83-E43F9E6ADEFA}"/>
    <cellStyle name="Normal 22 8" xfId="14599" xr:uid="{AEE9F6FB-31E8-4A33-A981-9110D6E4587F}"/>
    <cellStyle name="Normal 22 8 10" xfId="14600" xr:uid="{446DC47C-F166-435C-8622-C0C1662ABDB6}"/>
    <cellStyle name="Normal 22 8 10 2" xfId="14601" xr:uid="{CA148A45-1B8A-4043-B799-18F1F822881D}"/>
    <cellStyle name="Normal 22 8 10 2 2" xfId="38820" xr:uid="{6924BB5D-C74E-45D8-A75F-CEF2CD1020A8}"/>
    <cellStyle name="Normal 22 8 10 3" xfId="38819" xr:uid="{3FD61CCA-C235-4A5E-8926-3D3F868E17E5}"/>
    <cellStyle name="Normal 22 8 11" xfId="14602" xr:uid="{6CEA02BE-3BF7-4D1B-B049-C8301C1BF7DC}"/>
    <cellStyle name="Normal 22 8 11 2" xfId="38821" xr:uid="{2E5D24DE-F7FC-4458-B454-BB5EF2368962}"/>
    <cellStyle name="Normal 22 8 12" xfId="38818" xr:uid="{6C5E9C7D-2AB8-4D02-B10E-86CFC32CB983}"/>
    <cellStyle name="Normal 22 8 2" xfId="14603" xr:uid="{37C30512-6587-412D-80A2-D194A85CA1E0}"/>
    <cellStyle name="Normal 22 8 2 10" xfId="14604" xr:uid="{B943985C-16F6-4A93-B4F9-AAC95E14B8DC}"/>
    <cellStyle name="Normal 22 8 2 10 2" xfId="38823" xr:uid="{EB950750-782A-4124-AD15-376847B71153}"/>
    <cellStyle name="Normal 22 8 2 11" xfId="38822" xr:uid="{E7314047-2C9A-46ED-ABBA-33EE68816EB1}"/>
    <cellStyle name="Normal 22 8 2 2" xfId="14605" xr:uid="{2027DB1C-8F17-4C41-A737-5DB685E92A2C}"/>
    <cellStyle name="Normal 22 8 2 2 2" xfId="14606" xr:uid="{87F222AC-C763-4BA6-8491-AC89FE530035}"/>
    <cellStyle name="Normal 22 8 2 2 2 2" xfId="14607" xr:uid="{3652A732-0C5C-42FE-A0CD-B1F619E76052}"/>
    <cellStyle name="Normal 22 8 2 2 2 2 2" xfId="14608" xr:uid="{3ECAE553-192F-4016-9865-0453F1A211A7}"/>
    <cellStyle name="Normal 22 8 2 2 2 2 2 2" xfId="38827" xr:uid="{3BA5AFE9-7D06-4038-ACFA-A6BD8C978B6C}"/>
    <cellStyle name="Normal 22 8 2 2 2 2 3" xfId="38826" xr:uid="{2ACFDEB4-F2C6-4FA9-9439-83DD4BDE9AFB}"/>
    <cellStyle name="Normal 22 8 2 2 2 3" xfId="14609" xr:uid="{A3A21867-4A37-42C1-BAC3-107157BD75C2}"/>
    <cellStyle name="Normal 22 8 2 2 2 3 2" xfId="14610" xr:uid="{361A87BD-ADC0-40C8-97DC-4E9F1D16CC19}"/>
    <cellStyle name="Normal 22 8 2 2 2 3 2 2" xfId="38829" xr:uid="{824DCC2F-B491-4903-89A6-A04C9465DCF6}"/>
    <cellStyle name="Normal 22 8 2 2 2 3 3" xfId="38828" xr:uid="{F79DBC57-B948-4086-A205-FDBCB1F577BD}"/>
    <cellStyle name="Normal 22 8 2 2 2 4" xfId="14611" xr:uid="{4783688A-24BA-456C-A0D1-D953F1E82088}"/>
    <cellStyle name="Normal 22 8 2 2 2 4 2" xfId="14612" xr:uid="{49D204E4-FBDA-45C3-A43C-48C9A46F3F7D}"/>
    <cellStyle name="Normal 22 8 2 2 2 4 2 2" xfId="38831" xr:uid="{1FB4ECC4-8E4F-4310-BFED-03933453AEBC}"/>
    <cellStyle name="Normal 22 8 2 2 2 4 3" xfId="38830" xr:uid="{D235AD3A-1892-474A-B13E-80506A9FAE33}"/>
    <cellStyle name="Normal 22 8 2 2 2 5" xfId="14613" xr:uid="{B26E7C35-5FE1-4D09-8F57-33CD61611058}"/>
    <cellStyle name="Normal 22 8 2 2 2 5 2" xfId="38832" xr:uid="{2F7313E1-D0D6-4CCE-8926-5379B5D2B2D8}"/>
    <cellStyle name="Normal 22 8 2 2 2 6" xfId="38825" xr:uid="{ED80E2B2-B88C-4212-B7DC-7501ECF8DA21}"/>
    <cellStyle name="Normal 22 8 2 2 3" xfId="14614" xr:uid="{3302636B-C8AF-43B2-A8E3-6D0284872284}"/>
    <cellStyle name="Normal 22 8 2 2 3 2" xfId="14615" xr:uid="{B5DA702C-649F-439D-A8C3-55F81D1B91D1}"/>
    <cellStyle name="Normal 22 8 2 2 3 2 2" xfId="38834" xr:uid="{9136811C-E101-47A2-91DF-C3CAC96F79ED}"/>
    <cellStyle name="Normal 22 8 2 2 3 3" xfId="38833" xr:uid="{4E583986-654C-450D-8D5C-3C6214D9D26D}"/>
    <cellStyle name="Normal 22 8 2 2 4" xfId="14616" xr:uid="{D568677F-A29E-44A9-85FA-05876022364A}"/>
    <cellStyle name="Normal 22 8 2 2 4 2" xfId="14617" xr:uid="{AF27D6B7-DD8D-4CF9-A2D1-6618CB977F41}"/>
    <cellStyle name="Normal 22 8 2 2 4 2 2" xfId="38836" xr:uid="{9F11E8D7-6062-4C65-A56A-E0B25ED1D4F8}"/>
    <cellStyle name="Normal 22 8 2 2 4 3" xfId="38835" xr:uid="{8F7D871B-F53C-4B10-A4CA-3E0F7C8E43D2}"/>
    <cellStyle name="Normal 22 8 2 2 5" xfId="14618" xr:uid="{8FF36160-49EF-402B-8A51-C3F35796ED1A}"/>
    <cellStyle name="Normal 22 8 2 2 5 2" xfId="14619" xr:uid="{7EC53B42-5354-4F65-84B9-68DFA4E7F34E}"/>
    <cellStyle name="Normal 22 8 2 2 5 2 2" xfId="38838" xr:uid="{2569AD08-ECF6-4F7A-957C-6A078E766A05}"/>
    <cellStyle name="Normal 22 8 2 2 5 3" xfId="38837" xr:uid="{A377C2D0-2DA1-4976-A517-FFFC15782BCD}"/>
    <cellStyle name="Normal 22 8 2 2 6" xfId="14620" xr:uid="{353AE23C-FDBC-412A-8AE5-88006D5B5A8C}"/>
    <cellStyle name="Normal 22 8 2 2 6 2" xfId="14621" xr:uid="{12C0209B-13CB-4817-9D6D-45B25C3F15D5}"/>
    <cellStyle name="Normal 22 8 2 2 6 2 2" xfId="38840" xr:uid="{6226DBFE-8F32-436A-BB00-D27F864DA5CE}"/>
    <cellStyle name="Normal 22 8 2 2 6 3" xfId="38839" xr:uid="{74B503F7-60C1-4DEB-8C76-FA0AE98565B5}"/>
    <cellStyle name="Normal 22 8 2 2 7" xfId="14622" xr:uid="{FBFE94D7-41B5-4D91-8E37-CD1281DA89BE}"/>
    <cellStyle name="Normal 22 8 2 2 7 2" xfId="38841" xr:uid="{20DFA35E-9489-47DD-A840-A21EB8C2AA94}"/>
    <cellStyle name="Normal 22 8 2 2 8" xfId="38824" xr:uid="{504740BF-9C58-4E19-BC85-0B4E1303492C}"/>
    <cellStyle name="Normal 22 8 2 3" xfId="14623" xr:uid="{B89DAB1F-01CA-490B-951F-CAB867117D54}"/>
    <cellStyle name="Normal 22 8 2 3 2" xfId="14624" xr:uid="{33FA07E2-C52E-424A-8478-F96D9A4DBB5D}"/>
    <cellStyle name="Normal 22 8 2 3 2 2" xfId="14625" xr:uid="{CC87194B-52D8-4135-B53A-B1FF910C1899}"/>
    <cellStyle name="Normal 22 8 2 3 2 2 2" xfId="14626" xr:uid="{9007328B-BBB0-4B04-A3F4-A6A0747E2E03}"/>
    <cellStyle name="Normal 22 8 2 3 2 2 2 2" xfId="38845" xr:uid="{98625808-6299-4463-9383-E0ED55C7056F}"/>
    <cellStyle name="Normal 22 8 2 3 2 2 3" xfId="38844" xr:uid="{5701EEAD-7B75-42B8-AADC-D0DCF9FBCC16}"/>
    <cellStyle name="Normal 22 8 2 3 2 3" xfId="14627" xr:uid="{45CC5721-EF41-4A44-845E-77D880F36FEB}"/>
    <cellStyle name="Normal 22 8 2 3 2 3 2" xfId="14628" xr:uid="{A5A62624-0275-4A19-B097-E5D9E3A51D57}"/>
    <cellStyle name="Normal 22 8 2 3 2 3 2 2" xfId="38847" xr:uid="{0F522745-A51C-4D55-B490-563005CD2807}"/>
    <cellStyle name="Normal 22 8 2 3 2 3 3" xfId="38846" xr:uid="{C7D3421E-0DEC-4495-8D39-1FA4E42E2947}"/>
    <cellStyle name="Normal 22 8 2 3 2 4" xfId="14629" xr:uid="{1D9BB65D-5556-440B-AE27-508B5CD511C5}"/>
    <cellStyle name="Normal 22 8 2 3 2 4 2" xfId="14630" xr:uid="{55FC0CB1-3068-400A-A901-22E5ACB1E97C}"/>
    <cellStyle name="Normal 22 8 2 3 2 4 2 2" xfId="38849" xr:uid="{39AB6A42-2C83-4349-8045-A40EED0A1F32}"/>
    <cellStyle name="Normal 22 8 2 3 2 4 3" xfId="38848" xr:uid="{897098D0-D604-4FC9-AB69-CC12CAF89B3D}"/>
    <cellStyle name="Normal 22 8 2 3 2 5" xfId="14631" xr:uid="{FC399FB0-3EC1-4876-8627-9758C2CC8242}"/>
    <cellStyle name="Normal 22 8 2 3 2 5 2" xfId="38850" xr:uid="{00E1A62A-9F33-4F94-82CC-EC26A49D247B}"/>
    <cellStyle name="Normal 22 8 2 3 2 6" xfId="38843" xr:uid="{1AB5E45A-439A-4967-8354-C4421D73D0CD}"/>
    <cellStyle name="Normal 22 8 2 3 3" xfId="14632" xr:uid="{EBB05B7D-6935-4AB8-ACC1-2FE842350E11}"/>
    <cellStyle name="Normal 22 8 2 3 3 2" xfId="14633" xr:uid="{019259C6-839F-4CF8-8771-C3E54111CA4A}"/>
    <cellStyle name="Normal 22 8 2 3 3 2 2" xfId="38852" xr:uid="{01D09A8F-83BA-4DA6-96EF-33E7B819BEB3}"/>
    <cellStyle name="Normal 22 8 2 3 3 3" xfId="38851" xr:uid="{FD15DA35-E95A-4F31-A129-ABD7528ED97E}"/>
    <cellStyle name="Normal 22 8 2 3 4" xfId="14634" xr:uid="{606E06D1-F96A-4039-BE4A-043E6107A81B}"/>
    <cellStyle name="Normal 22 8 2 3 4 2" xfId="14635" xr:uid="{DA43B1DB-0DB0-4B19-9387-38687DA4ED76}"/>
    <cellStyle name="Normal 22 8 2 3 4 2 2" xfId="38854" xr:uid="{E59FB243-B0E0-4A4E-B44F-AFC68EC21E3C}"/>
    <cellStyle name="Normal 22 8 2 3 4 3" xfId="38853" xr:uid="{3C20A845-52CB-441C-96B4-D8325B51567B}"/>
    <cellStyle name="Normal 22 8 2 3 5" xfId="14636" xr:uid="{0BB2A141-BB9F-4AE0-8649-31B2D7968BB3}"/>
    <cellStyle name="Normal 22 8 2 3 5 2" xfId="14637" xr:uid="{9019C69C-A133-4183-B322-68145849F513}"/>
    <cellStyle name="Normal 22 8 2 3 5 2 2" xfId="38856" xr:uid="{3F6843EA-6270-4BC0-AB6E-70A119E1A04F}"/>
    <cellStyle name="Normal 22 8 2 3 5 3" xfId="38855" xr:uid="{E35D8407-F9C9-4189-B685-353A8B4440BF}"/>
    <cellStyle name="Normal 22 8 2 3 6" xfId="14638" xr:uid="{BA67EEDD-48C1-49BE-98A3-67861CB5177C}"/>
    <cellStyle name="Normal 22 8 2 3 6 2" xfId="14639" xr:uid="{A2CCD6A0-C439-415A-92C1-6A31BBB33C0C}"/>
    <cellStyle name="Normal 22 8 2 3 6 2 2" xfId="38858" xr:uid="{79D862C8-B4B5-4E98-BE0B-37588D0D3104}"/>
    <cellStyle name="Normal 22 8 2 3 6 3" xfId="38857" xr:uid="{E6FBCFB7-6167-4391-862A-7D84AE4527B9}"/>
    <cellStyle name="Normal 22 8 2 3 7" xfId="14640" xr:uid="{78274DF8-869A-4C81-8E11-10C6948046C9}"/>
    <cellStyle name="Normal 22 8 2 3 7 2" xfId="38859" xr:uid="{ACA33944-DFD5-47A1-9691-4793A464DBBD}"/>
    <cellStyle name="Normal 22 8 2 3 8" xfId="38842" xr:uid="{FA234C46-A3F1-4507-9C53-DDB7408A8892}"/>
    <cellStyle name="Normal 22 8 2 4" xfId="14641" xr:uid="{7A5ABF56-5C8E-4B4E-8BEB-3787E66110BB}"/>
    <cellStyle name="Normal 22 8 2 4 2" xfId="14642" xr:uid="{32D6BA76-529F-485E-9412-70FC6CBBB0B8}"/>
    <cellStyle name="Normal 22 8 2 4 2 2" xfId="14643" xr:uid="{A2569C81-D84E-4E56-A083-B23EE5FF8728}"/>
    <cellStyle name="Normal 22 8 2 4 2 2 2" xfId="14644" xr:uid="{646B0F0F-E542-4165-BFEB-29742ECFC606}"/>
    <cellStyle name="Normal 22 8 2 4 2 2 2 2" xfId="38863" xr:uid="{641D4639-7F4D-4A74-81A5-D2760E4E754E}"/>
    <cellStyle name="Normal 22 8 2 4 2 2 3" xfId="38862" xr:uid="{6A239870-B691-47F4-8046-41E6CC04937B}"/>
    <cellStyle name="Normal 22 8 2 4 2 3" xfId="14645" xr:uid="{F57D3682-8B9E-47E7-83C0-4679E60A410E}"/>
    <cellStyle name="Normal 22 8 2 4 2 3 2" xfId="14646" xr:uid="{28F63601-03B6-4DC8-9F03-0AD6B4CECFA4}"/>
    <cellStyle name="Normal 22 8 2 4 2 3 2 2" xfId="38865" xr:uid="{A562A407-C0B8-4A0C-A951-D8B2170DBCA1}"/>
    <cellStyle name="Normal 22 8 2 4 2 3 3" xfId="38864" xr:uid="{BE4A31C5-C9F4-4DC1-A1F2-FB8400BAC524}"/>
    <cellStyle name="Normal 22 8 2 4 2 4" xfId="14647" xr:uid="{3FB420B0-042F-4CD2-BC13-4D75C2639381}"/>
    <cellStyle name="Normal 22 8 2 4 2 4 2" xfId="14648" xr:uid="{943895CB-31C4-434B-B20D-677EFD9F2909}"/>
    <cellStyle name="Normal 22 8 2 4 2 4 2 2" xfId="38867" xr:uid="{8A471D45-F42B-44E7-9387-17E1F127DA82}"/>
    <cellStyle name="Normal 22 8 2 4 2 4 3" xfId="38866" xr:uid="{62FED800-17BB-480D-9284-B402B43812C4}"/>
    <cellStyle name="Normal 22 8 2 4 2 5" xfId="14649" xr:uid="{E18E4D88-568B-4DED-B94E-FF1AE623B433}"/>
    <cellStyle name="Normal 22 8 2 4 2 5 2" xfId="38868" xr:uid="{2A3CC76A-BC62-4B24-80F4-5A926CFDE952}"/>
    <cellStyle name="Normal 22 8 2 4 2 6" xfId="38861" xr:uid="{267AFDF8-BF7C-4432-87B7-C87363963DDE}"/>
    <cellStyle name="Normal 22 8 2 4 3" xfId="14650" xr:uid="{36C26ED5-E726-4EDF-AFCF-1E10C265003A}"/>
    <cellStyle name="Normal 22 8 2 4 3 2" xfId="14651" xr:uid="{E062140D-DE6C-4D14-B33D-0FC06DCA7323}"/>
    <cellStyle name="Normal 22 8 2 4 3 2 2" xfId="38870" xr:uid="{7590BD38-FECD-4B12-9A06-20A925390BE9}"/>
    <cellStyle name="Normal 22 8 2 4 3 3" xfId="38869" xr:uid="{5D6B9A0E-3B77-4CFB-B020-9646A7FBEDA7}"/>
    <cellStyle name="Normal 22 8 2 4 4" xfId="14652" xr:uid="{805993B5-5AEB-4F44-B30C-4AD574A89439}"/>
    <cellStyle name="Normal 22 8 2 4 4 2" xfId="14653" xr:uid="{213E64E2-D97B-4CE6-A7D2-3C977AAFC220}"/>
    <cellStyle name="Normal 22 8 2 4 4 2 2" xfId="38872" xr:uid="{993C7F9C-5AB3-43F8-A86C-9710E18F516D}"/>
    <cellStyle name="Normal 22 8 2 4 4 3" xfId="38871" xr:uid="{7274288C-37F7-4BEC-8A99-19551E777F74}"/>
    <cellStyle name="Normal 22 8 2 4 5" xfId="14654" xr:uid="{5BDE4F5A-D601-4F03-8466-BF1EAD9BD143}"/>
    <cellStyle name="Normal 22 8 2 4 5 2" xfId="14655" xr:uid="{34FBB361-93FC-405E-97F6-2AD562626F62}"/>
    <cellStyle name="Normal 22 8 2 4 5 2 2" xfId="38874" xr:uid="{5FE5D4DD-891D-42DD-A35F-770E1B60858E}"/>
    <cellStyle name="Normal 22 8 2 4 5 3" xfId="38873" xr:uid="{E0CEC41D-610E-4D1E-BADF-4862D1B1A306}"/>
    <cellStyle name="Normal 22 8 2 4 6" xfId="14656" xr:uid="{B08E6221-07D4-4CD1-BCD3-673D1C3485AD}"/>
    <cellStyle name="Normal 22 8 2 4 6 2" xfId="38875" xr:uid="{1CCE9209-8CF0-48A7-950A-784245B6AFC3}"/>
    <cellStyle name="Normal 22 8 2 4 7" xfId="38860" xr:uid="{8F6467DE-F878-441A-93EE-1C69D8C051B2}"/>
    <cellStyle name="Normal 22 8 2 5" xfId="14657" xr:uid="{1EFEEC86-C737-4706-8E2C-07C0E6785300}"/>
    <cellStyle name="Normal 22 8 2 5 2" xfId="14658" xr:uid="{9990A171-DAB4-462B-ACF0-E21A1C467D98}"/>
    <cellStyle name="Normal 22 8 2 5 2 2" xfId="14659" xr:uid="{F2F2C180-C2DB-4F21-8C51-EBEED3AF91A3}"/>
    <cellStyle name="Normal 22 8 2 5 2 2 2" xfId="38878" xr:uid="{690F350B-61AF-4B04-9F76-F84A94150E84}"/>
    <cellStyle name="Normal 22 8 2 5 2 3" xfId="38877" xr:uid="{121D2E9B-EFEA-404C-9699-7FEDAE467C4F}"/>
    <cellStyle name="Normal 22 8 2 5 3" xfId="14660" xr:uid="{166EAC0B-2DCD-4045-B52F-2A3B860C4371}"/>
    <cellStyle name="Normal 22 8 2 5 3 2" xfId="14661" xr:uid="{B3DCE8F7-471F-45AF-BDF7-21F1B92F22BF}"/>
    <cellStyle name="Normal 22 8 2 5 3 2 2" xfId="38880" xr:uid="{90FEF97B-7D2C-4652-A551-5CEC3D7DBD3F}"/>
    <cellStyle name="Normal 22 8 2 5 3 3" xfId="38879" xr:uid="{FECCCF21-E513-437D-9881-F7F38D314417}"/>
    <cellStyle name="Normal 22 8 2 5 4" xfId="14662" xr:uid="{61E9C7AD-B9CB-43C6-995E-0F12851E15CB}"/>
    <cellStyle name="Normal 22 8 2 5 4 2" xfId="14663" xr:uid="{30FF734A-3580-48FB-BF22-03100769FBA5}"/>
    <cellStyle name="Normal 22 8 2 5 4 2 2" xfId="38882" xr:uid="{F55169D5-66D3-481A-B012-24CDFE19667B}"/>
    <cellStyle name="Normal 22 8 2 5 4 3" xfId="38881" xr:uid="{922FA8DF-4DA4-41A9-9F4F-9B5AE937AF86}"/>
    <cellStyle name="Normal 22 8 2 5 5" xfId="14664" xr:uid="{DE4FFD7B-E94D-4F59-89CB-4AAF1CA1C20D}"/>
    <cellStyle name="Normal 22 8 2 5 5 2" xfId="38883" xr:uid="{2587EEA1-F593-40A4-8952-1A3F6EC13E2F}"/>
    <cellStyle name="Normal 22 8 2 5 6" xfId="38876" xr:uid="{CEC68DB8-5AA9-4518-8F94-618F29731D8A}"/>
    <cellStyle name="Normal 22 8 2 6" xfId="14665" xr:uid="{05A0760D-E181-4702-A9D0-801EAB09C8B3}"/>
    <cellStyle name="Normal 22 8 2 6 2" xfId="14666" xr:uid="{B4B4147B-45A6-4BBE-862E-495FB1BB032B}"/>
    <cellStyle name="Normal 22 8 2 6 2 2" xfId="14667" xr:uid="{8C31F4E9-9E98-4E0D-9F78-27B26F29931C}"/>
    <cellStyle name="Normal 22 8 2 6 2 2 2" xfId="38886" xr:uid="{1DCBFFAD-77C6-457B-819F-A185B4C4CFE5}"/>
    <cellStyle name="Normal 22 8 2 6 2 3" xfId="38885" xr:uid="{0DBA57BA-2BAD-4140-8A21-F5495AA84AB6}"/>
    <cellStyle name="Normal 22 8 2 6 3" xfId="14668" xr:uid="{4258B27F-88D5-428C-A0BA-A23673FD2B51}"/>
    <cellStyle name="Normal 22 8 2 6 3 2" xfId="14669" xr:uid="{3040FDA6-37B4-4656-8C7F-953903BE781A}"/>
    <cellStyle name="Normal 22 8 2 6 3 2 2" xfId="38888" xr:uid="{15E777FC-6323-4F04-A3E3-9E8E4EA21860}"/>
    <cellStyle name="Normal 22 8 2 6 3 3" xfId="38887" xr:uid="{124561FE-DCC2-42B0-8930-062FE23CF7D5}"/>
    <cellStyle name="Normal 22 8 2 6 4" xfId="14670" xr:uid="{FA5387DB-F5BB-47D5-B8B0-94F1F3743ED8}"/>
    <cellStyle name="Normal 22 8 2 6 4 2" xfId="14671" xr:uid="{572C5699-71CF-4B53-BAA5-A4BA932992C7}"/>
    <cellStyle name="Normal 22 8 2 6 4 2 2" xfId="38890" xr:uid="{6E2E30C3-A69E-46F2-BEAC-83DD2C85168E}"/>
    <cellStyle name="Normal 22 8 2 6 4 3" xfId="38889" xr:uid="{ACE011F5-7871-4B95-BB17-93DCE6E7D717}"/>
    <cellStyle name="Normal 22 8 2 6 5" xfId="14672" xr:uid="{6263D1CD-2171-4B1C-9279-AB4A9FFD6E6A}"/>
    <cellStyle name="Normal 22 8 2 6 5 2" xfId="38891" xr:uid="{A0E46B19-7F41-4B08-B4A5-3D841973090E}"/>
    <cellStyle name="Normal 22 8 2 6 6" xfId="38884" xr:uid="{083FB452-DDE7-48C5-ACC7-BB5A32042775}"/>
    <cellStyle name="Normal 22 8 2 7" xfId="14673" xr:uid="{9A49E376-372A-485D-8DA4-E9F42E68ECC2}"/>
    <cellStyle name="Normal 22 8 2 7 2" xfId="14674" xr:uid="{080B9934-8153-444C-8AA2-C611C67C2854}"/>
    <cellStyle name="Normal 22 8 2 7 2 2" xfId="38893" xr:uid="{DE452A52-8065-4488-9DE1-C725777C91C4}"/>
    <cellStyle name="Normal 22 8 2 7 3" xfId="38892" xr:uid="{3E864A9F-A64C-4564-809A-20D7EB30807A}"/>
    <cellStyle name="Normal 22 8 2 8" xfId="14675" xr:uid="{84F05BA7-C930-4615-A63C-BB9882BB315A}"/>
    <cellStyle name="Normal 22 8 2 8 2" xfId="14676" xr:uid="{237B8CCE-266F-4121-9C5D-20EBA8C8D8A4}"/>
    <cellStyle name="Normal 22 8 2 8 2 2" xfId="38895" xr:uid="{742C1479-3BD5-4C71-815F-4DAB6BCFF242}"/>
    <cellStyle name="Normal 22 8 2 8 3" xfId="38894" xr:uid="{7F50FDE4-06C1-4FE3-8268-2396C6D36D4D}"/>
    <cellStyle name="Normal 22 8 2 9" xfId="14677" xr:uid="{D9B1876B-0A12-4E33-82BF-E916FE34C08B}"/>
    <cellStyle name="Normal 22 8 2 9 2" xfId="14678" xr:uid="{B190D06C-3DE3-40A5-908E-4C3CB57579E5}"/>
    <cellStyle name="Normal 22 8 2 9 2 2" xfId="38897" xr:uid="{04A26773-7C68-4354-ACAC-F020F5304B53}"/>
    <cellStyle name="Normal 22 8 2 9 3" xfId="38896" xr:uid="{B854E36E-AE21-42A7-A1B9-A4BD657D6E9E}"/>
    <cellStyle name="Normal 22 8 3" xfId="14679" xr:uid="{01AC481F-D89C-4B6E-94A9-8D49FBD12588}"/>
    <cellStyle name="Normal 22 8 3 2" xfId="14680" xr:uid="{1021A25C-926D-451A-8723-45CAE291C1C3}"/>
    <cellStyle name="Normal 22 8 3 2 2" xfId="14681" xr:uid="{E4A02F0D-35F0-49DC-B4F6-2146D7534476}"/>
    <cellStyle name="Normal 22 8 3 2 2 2" xfId="14682" xr:uid="{C1F2FBFF-C4F9-4426-88FB-CDA007A31763}"/>
    <cellStyle name="Normal 22 8 3 2 2 2 2" xfId="38901" xr:uid="{3D04CC11-0F5E-4741-9711-9EC66242C5DC}"/>
    <cellStyle name="Normal 22 8 3 2 2 3" xfId="38900" xr:uid="{81935092-04DB-4363-9637-D101BEEFDADF}"/>
    <cellStyle name="Normal 22 8 3 2 3" xfId="14683" xr:uid="{FDAB1B18-530B-498A-A967-830000588988}"/>
    <cellStyle name="Normal 22 8 3 2 3 2" xfId="14684" xr:uid="{D5A62A7B-4A62-4271-B56D-73BD609080A9}"/>
    <cellStyle name="Normal 22 8 3 2 3 2 2" xfId="38903" xr:uid="{9A6B9A21-FAE3-45BC-80E1-D55188ACD5E7}"/>
    <cellStyle name="Normal 22 8 3 2 3 3" xfId="38902" xr:uid="{0796CC3C-816C-46E9-86D6-D11F064F8032}"/>
    <cellStyle name="Normal 22 8 3 2 4" xfId="14685" xr:uid="{F623226C-ACFC-4CBD-BB51-EA45E7393035}"/>
    <cellStyle name="Normal 22 8 3 2 4 2" xfId="14686" xr:uid="{CF96A6EB-7EA3-4F0B-97A4-25F32A072797}"/>
    <cellStyle name="Normal 22 8 3 2 4 2 2" xfId="38905" xr:uid="{A0887C55-CD6A-4F97-AAF8-A5F6296A1D75}"/>
    <cellStyle name="Normal 22 8 3 2 4 3" xfId="38904" xr:uid="{E4C81522-0D15-4D42-B4BB-4CC4F5F787E4}"/>
    <cellStyle name="Normal 22 8 3 2 5" xfId="14687" xr:uid="{1EF7C53B-9832-476A-9765-2D48F08955EB}"/>
    <cellStyle name="Normal 22 8 3 2 5 2" xfId="38906" xr:uid="{81608F10-8529-457B-9636-ED08C1C4EE67}"/>
    <cellStyle name="Normal 22 8 3 2 6" xfId="38899" xr:uid="{6459A974-21D2-41FE-BDB2-EB8819B61F36}"/>
    <cellStyle name="Normal 22 8 3 3" xfId="14688" xr:uid="{DDB21CCB-0B54-4172-B5FF-021C281E7D61}"/>
    <cellStyle name="Normal 22 8 3 3 2" xfId="14689" xr:uid="{AF50EDBA-377C-4103-8CFC-ECC1AE673FA1}"/>
    <cellStyle name="Normal 22 8 3 3 2 2" xfId="38908" xr:uid="{E6A7D1C4-26EE-4A83-9EEE-6AD458C70D6D}"/>
    <cellStyle name="Normal 22 8 3 3 3" xfId="38907" xr:uid="{2DF8B4C4-8E2C-4A73-852F-213B0A741F90}"/>
    <cellStyle name="Normal 22 8 3 4" xfId="14690" xr:uid="{12EE0BFA-C482-46BA-ABE1-5947B88A451A}"/>
    <cellStyle name="Normal 22 8 3 4 2" xfId="14691" xr:uid="{07BDAAC9-2DE7-483F-BCFD-55B1806BB0AB}"/>
    <cellStyle name="Normal 22 8 3 4 2 2" xfId="38910" xr:uid="{FE2CB35B-7B43-4CA5-8299-F7E4064ABEE1}"/>
    <cellStyle name="Normal 22 8 3 4 3" xfId="38909" xr:uid="{9BA862E8-77AA-421C-A4BC-45309EACEE24}"/>
    <cellStyle name="Normal 22 8 3 5" xfId="14692" xr:uid="{D8C2EF8A-DF27-4D04-B3A1-07BEF8DD754D}"/>
    <cellStyle name="Normal 22 8 3 5 2" xfId="14693" xr:uid="{7AF87CA5-745D-4512-A28A-21CB93DA1C89}"/>
    <cellStyle name="Normal 22 8 3 5 2 2" xfId="38912" xr:uid="{FE3C2EA2-6E7C-4247-985F-9128E4876C56}"/>
    <cellStyle name="Normal 22 8 3 5 3" xfId="38911" xr:uid="{510916A8-3DDB-43C7-98CF-A4AD70A26567}"/>
    <cellStyle name="Normal 22 8 3 6" xfId="14694" xr:uid="{42B55B45-0056-414E-9DF2-69ABCA4F1CF1}"/>
    <cellStyle name="Normal 22 8 3 6 2" xfId="14695" xr:uid="{699C7AD0-C9D0-4E74-9F13-DDD9DB993D63}"/>
    <cellStyle name="Normal 22 8 3 6 2 2" xfId="38914" xr:uid="{BD141476-9DE4-4152-BD1A-AE803C8FC2C5}"/>
    <cellStyle name="Normal 22 8 3 6 3" xfId="38913" xr:uid="{61C0F24C-06FB-4C07-8045-CD11B1C0754F}"/>
    <cellStyle name="Normal 22 8 3 7" xfId="14696" xr:uid="{B7F06E11-0BED-411C-A4D8-5E49AA53FC13}"/>
    <cellStyle name="Normal 22 8 3 7 2" xfId="38915" xr:uid="{B68E784A-E3D2-4346-9CA5-E05E7AA3B12B}"/>
    <cellStyle name="Normal 22 8 3 8" xfId="38898" xr:uid="{5F7AAA77-C04E-47B7-8DC7-05A7CA028DC8}"/>
    <cellStyle name="Normal 22 8 4" xfId="14697" xr:uid="{6F96AA66-8A85-4327-86EB-D92195897F16}"/>
    <cellStyle name="Normal 22 8 4 2" xfId="14698" xr:uid="{EC89C87F-B79A-4AAB-AC6D-3E1F3D2ECF76}"/>
    <cellStyle name="Normal 22 8 4 2 2" xfId="14699" xr:uid="{993EE8BC-59EA-403D-A909-16662C3C1CEA}"/>
    <cellStyle name="Normal 22 8 4 2 2 2" xfId="14700" xr:uid="{137A8C45-8DD0-4A00-9630-171F7AEABEE7}"/>
    <cellStyle name="Normal 22 8 4 2 2 2 2" xfId="38919" xr:uid="{0392C064-B6D5-41E7-9603-9FCAD129C067}"/>
    <cellStyle name="Normal 22 8 4 2 2 3" xfId="38918" xr:uid="{5A69B212-DBE3-4A84-8974-0CD9CAC84C1C}"/>
    <cellStyle name="Normal 22 8 4 2 3" xfId="14701" xr:uid="{BD9EE69C-3A03-4924-A35D-8ABB6AF9599A}"/>
    <cellStyle name="Normal 22 8 4 2 3 2" xfId="14702" xr:uid="{D896167A-E8F6-4139-B60A-382EDA7A8CEE}"/>
    <cellStyle name="Normal 22 8 4 2 3 2 2" xfId="38921" xr:uid="{CD633F65-BF80-4B1D-969A-732FC300D34E}"/>
    <cellStyle name="Normal 22 8 4 2 3 3" xfId="38920" xr:uid="{67F27E84-D640-41B6-83F2-E6D1C09F85DA}"/>
    <cellStyle name="Normal 22 8 4 2 4" xfId="14703" xr:uid="{2D07C479-F575-4C96-870E-E9C8AF2E70E8}"/>
    <cellStyle name="Normal 22 8 4 2 4 2" xfId="14704" xr:uid="{EC712B08-7202-4CA3-947B-D881A3D361E8}"/>
    <cellStyle name="Normal 22 8 4 2 4 2 2" xfId="38923" xr:uid="{7CF400F8-8926-45EF-A06E-6E1AA58CEE83}"/>
    <cellStyle name="Normal 22 8 4 2 4 3" xfId="38922" xr:uid="{B990EC46-AD2F-4DCE-9ACA-226084FF5782}"/>
    <cellStyle name="Normal 22 8 4 2 5" xfId="14705" xr:uid="{45646B2C-F0F5-452A-A2C0-567AE789C5A9}"/>
    <cellStyle name="Normal 22 8 4 2 5 2" xfId="38924" xr:uid="{6901BC8E-5CC3-445B-808E-E9EF36ADCB63}"/>
    <cellStyle name="Normal 22 8 4 2 6" xfId="38917" xr:uid="{BF8A98FD-8E03-4DD4-B816-4BAED56068EE}"/>
    <cellStyle name="Normal 22 8 4 3" xfId="14706" xr:uid="{1E6825F6-E166-48EF-864E-103200CD097F}"/>
    <cellStyle name="Normal 22 8 4 3 2" xfId="14707" xr:uid="{1497EC45-DF04-4200-9B87-29E2C5C35348}"/>
    <cellStyle name="Normal 22 8 4 3 2 2" xfId="38926" xr:uid="{F39ED6BD-A2E7-44FA-A205-75D775914D82}"/>
    <cellStyle name="Normal 22 8 4 3 3" xfId="38925" xr:uid="{2204D1F6-8AF0-4E0D-9E0B-18A9C6E7FA1E}"/>
    <cellStyle name="Normal 22 8 4 4" xfId="14708" xr:uid="{50B08962-92AF-4940-B0DF-FDA0601FCF0D}"/>
    <cellStyle name="Normal 22 8 4 4 2" xfId="14709" xr:uid="{9B7CC3D5-8959-429C-912D-2A14E398C1D5}"/>
    <cellStyle name="Normal 22 8 4 4 2 2" xfId="38928" xr:uid="{B567F9ED-C535-473B-8378-45AE13521659}"/>
    <cellStyle name="Normal 22 8 4 4 3" xfId="38927" xr:uid="{6DF246F2-4B84-47DD-B69A-FBA9F6B075F9}"/>
    <cellStyle name="Normal 22 8 4 5" xfId="14710" xr:uid="{5639CED9-0F06-4FEB-8739-0329E75EB99C}"/>
    <cellStyle name="Normal 22 8 4 5 2" xfId="14711" xr:uid="{AB223F85-FD1F-4C36-8978-CDE27232CD77}"/>
    <cellStyle name="Normal 22 8 4 5 2 2" xfId="38930" xr:uid="{9171F3B9-CF56-48DE-9EC3-79EFBD992C8E}"/>
    <cellStyle name="Normal 22 8 4 5 3" xfId="38929" xr:uid="{E304BFA3-9848-4949-9DC8-78863BFBFCF4}"/>
    <cellStyle name="Normal 22 8 4 6" xfId="14712" xr:uid="{8BB5A552-A2D0-451B-B8FD-DF87AD7F4AAF}"/>
    <cellStyle name="Normal 22 8 4 6 2" xfId="14713" xr:uid="{C914D87F-4400-4DAF-81AF-57DDDB64B589}"/>
    <cellStyle name="Normal 22 8 4 6 2 2" xfId="38932" xr:uid="{08259787-8099-4C1B-94A1-D723E18A891B}"/>
    <cellStyle name="Normal 22 8 4 6 3" xfId="38931" xr:uid="{44F93062-F977-4400-BDFB-99D403AE5061}"/>
    <cellStyle name="Normal 22 8 4 7" xfId="14714" xr:uid="{4268BA4E-C7C6-476B-8800-A4EB3A3ACAC5}"/>
    <cellStyle name="Normal 22 8 4 7 2" xfId="38933" xr:uid="{D7A3377E-D21B-44EC-AD50-CE57CA288ADA}"/>
    <cellStyle name="Normal 22 8 4 8" xfId="38916" xr:uid="{674061FC-F1CE-40C8-A2AB-08F17A092DB5}"/>
    <cellStyle name="Normal 22 8 5" xfId="14715" xr:uid="{88D63CD0-5B3B-4355-A532-70CEEE5008AA}"/>
    <cellStyle name="Normal 22 8 5 2" xfId="14716" xr:uid="{8A868A6E-F9DE-4894-B29B-ECE664EA4760}"/>
    <cellStyle name="Normal 22 8 5 2 2" xfId="14717" xr:uid="{67C883F8-25B3-4F52-9153-A2CA20078288}"/>
    <cellStyle name="Normal 22 8 5 2 2 2" xfId="14718" xr:uid="{1AFF6081-D248-4F2B-ADFC-EFC1D1B9BC64}"/>
    <cellStyle name="Normal 22 8 5 2 2 2 2" xfId="38937" xr:uid="{889A86A8-126E-46B8-A466-6C5BD72913F1}"/>
    <cellStyle name="Normal 22 8 5 2 2 3" xfId="38936" xr:uid="{ACBB305E-AF34-4E8D-BEAD-54E016A489FD}"/>
    <cellStyle name="Normal 22 8 5 2 3" xfId="14719" xr:uid="{1490DD2D-63C4-4F69-AF65-8E74D84CB799}"/>
    <cellStyle name="Normal 22 8 5 2 3 2" xfId="14720" xr:uid="{E0AC3B36-13C3-4014-BF26-3C54AC77EC12}"/>
    <cellStyle name="Normal 22 8 5 2 3 2 2" xfId="38939" xr:uid="{535FCC3C-8A70-46E5-9ED9-83BAA20EDF51}"/>
    <cellStyle name="Normal 22 8 5 2 3 3" xfId="38938" xr:uid="{CC5CCE3A-7547-42C0-B71C-DCA3DC7AAEFA}"/>
    <cellStyle name="Normal 22 8 5 2 4" xfId="14721" xr:uid="{C5C88092-EB36-4736-B6DB-3B6C6F15911E}"/>
    <cellStyle name="Normal 22 8 5 2 4 2" xfId="14722" xr:uid="{2D7D343A-4E94-4622-8D31-F9EBEA00E7AA}"/>
    <cellStyle name="Normal 22 8 5 2 4 2 2" xfId="38941" xr:uid="{DFDBB30D-84A2-463A-9ABF-8508D49ACF74}"/>
    <cellStyle name="Normal 22 8 5 2 4 3" xfId="38940" xr:uid="{EEAE0217-FAC7-494C-BABB-E3F86CBE30E2}"/>
    <cellStyle name="Normal 22 8 5 2 5" xfId="14723" xr:uid="{588E3351-6F4C-4092-9331-7DE034A67511}"/>
    <cellStyle name="Normal 22 8 5 2 5 2" xfId="38942" xr:uid="{F4FD97D3-73A7-4A5A-81A1-F83E809ACC13}"/>
    <cellStyle name="Normal 22 8 5 2 6" xfId="38935" xr:uid="{DFB389BF-4E77-4CA9-B98E-00DF280A1B6C}"/>
    <cellStyle name="Normal 22 8 5 3" xfId="14724" xr:uid="{222FB951-9AF2-439F-BFDA-941F2660B398}"/>
    <cellStyle name="Normal 22 8 5 3 2" xfId="14725" xr:uid="{82C9714E-1549-4694-9988-D77CD1A8A51E}"/>
    <cellStyle name="Normal 22 8 5 3 2 2" xfId="38944" xr:uid="{8484727D-D573-4C01-B76E-BC3E263BD70F}"/>
    <cellStyle name="Normal 22 8 5 3 3" xfId="38943" xr:uid="{E1757DA2-2B8A-429B-93CB-28A48841923B}"/>
    <cellStyle name="Normal 22 8 5 4" xfId="14726" xr:uid="{68D4E141-F23C-4E74-8D8E-DD7889FBF6BB}"/>
    <cellStyle name="Normal 22 8 5 4 2" xfId="14727" xr:uid="{BD9111EE-7E4B-4958-A64F-18010AEFF655}"/>
    <cellStyle name="Normal 22 8 5 4 2 2" xfId="38946" xr:uid="{48306B97-B300-4835-BF5F-DAA972BED429}"/>
    <cellStyle name="Normal 22 8 5 4 3" xfId="38945" xr:uid="{21C5CF43-7493-4D18-831D-83C0F0BD5B74}"/>
    <cellStyle name="Normal 22 8 5 5" xfId="14728" xr:uid="{113FEA89-4993-4CC0-921E-2FBFAE801845}"/>
    <cellStyle name="Normal 22 8 5 5 2" xfId="14729" xr:uid="{4448B7CA-E125-4FF9-9F11-A6A38E40FE82}"/>
    <cellStyle name="Normal 22 8 5 5 2 2" xfId="38948" xr:uid="{3FB906F9-8B3A-406D-B383-CB6A42391816}"/>
    <cellStyle name="Normal 22 8 5 5 3" xfId="38947" xr:uid="{01BA46B4-0132-4A57-A75E-227AC8A8BFA6}"/>
    <cellStyle name="Normal 22 8 5 6" xfId="14730" xr:uid="{7D40B7EA-CC56-4F49-AA3A-8D15B6D42013}"/>
    <cellStyle name="Normal 22 8 5 6 2" xfId="38949" xr:uid="{CF009D3C-5F5F-4603-B522-E937BCE1781B}"/>
    <cellStyle name="Normal 22 8 5 7" xfId="38934" xr:uid="{4F6C8077-AEE6-4C19-A23E-7966F91ED800}"/>
    <cellStyle name="Normal 22 8 6" xfId="14731" xr:uid="{C5FA9B30-8480-4B15-87BA-2BCF3ECC3FAE}"/>
    <cellStyle name="Normal 22 8 6 2" xfId="14732" xr:uid="{7618C5F7-5001-46FC-932A-AAA18F0B7552}"/>
    <cellStyle name="Normal 22 8 6 2 2" xfId="14733" xr:uid="{F40C6637-29B2-4DF2-80F1-D7F9EE633AA1}"/>
    <cellStyle name="Normal 22 8 6 2 2 2" xfId="38952" xr:uid="{1E7F3896-9E19-4D37-9DCD-6F7191EF00AD}"/>
    <cellStyle name="Normal 22 8 6 2 3" xfId="38951" xr:uid="{CB5BAC9F-C92C-44EA-9519-EDA26AAE062B}"/>
    <cellStyle name="Normal 22 8 6 3" xfId="14734" xr:uid="{9D546752-C8F1-4535-AD8E-93410329ACFC}"/>
    <cellStyle name="Normal 22 8 6 3 2" xfId="14735" xr:uid="{1C240E7D-E002-4F66-9F48-A7C9694297DD}"/>
    <cellStyle name="Normal 22 8 6 3 2 2" xfId="38954" xr:uid="{BD0AD799-D65A-419C-A381-C14D9176ADBE}"/>
    <cellStyle name="Normal 22 8 6 3 3" xfId="38953" xr:uid="{1E694B6F-CD48-4DC8-BEC0-5D16641DA5A6}"/>
    <cellStyle name="Normal 22 8 6 4" xfId="14736" xr:uid="{B03AE9A7-C04E-490A-B72E-F9BF6B32F62F}"/>
    <cellStyle name="Normal 22 8 6 4 2" xfId="14737" xr:uid="{F09CBB57-252E-411B-BE53-D0191EFE50AF}"/>
    <cellStyle name="Normal 22 8 6 4 2 2" xfId="38956" xr:uid="{8CBFFC71-E64E-4DF7-85FB-1139777F0332}"/>
    <cellStyle name="Normal 22 8 6 4 3" xfId="38955" xr:uid="{AA0726B1-2E53-441B-A795-618E9273C0FB}"/>
    <cellStyle name="Normal 22 8 6 5" xfId="14738" xr:uid="{4E66F82A-527E-4E81-B5EE-003B98808738}"/>
    <cellStyle name="Normal 22 8 6 5 2" xfId="38957" xr:uid="{01FC4FF2-9FC7-43DB-99F2-A00BFE777457}"/>
    <cellStyle name="Normal 22 8 6 6" xfId="38950" xr:uid="{EC52A129-A8DF-4E2A-94D5-DD382F80C825}"/>
    <cellStyle name="Normal 22 8 7" xfId="14739" xr:uid="{C7DD20DB-E6DB-4087-971A-F1371C74861A}"/>
    <cellStyle name="Normal 22 8 7 2" xfId="14740" xr:uid="{7864C126-DD35-4C76-9072-46FACD193D35}"/>
    <cellStyle name="Normal 22 8 7 2 2" xfId="14741" xr:uid="{F84ADDF8-B164-4F98-B456-F64AD9C2B9C2}"/>
    <cellStyle name="Normal 22 8 7 2 2 2" xfId="38960" xr:uid="{304E5CD0-77BE-44BE-97CC-B6ABE7DD1462}"/>
    <cellStyle name="Normal 22 8 7 2 3" xfId="38959" xr:uid="{43200586-A5E3-4F76-8C1B-46D78BE54C1C}"/>
    <cellStyle name="Normal 22 8 7 3" xfId="14742" xr:uid="{3022762A-60B2-4185-B0CF-E150CC7BB139}"/>
    <cellStyle name="Normal 22 8 7 3 2" xfId="14743" xr:uid="{80DD9B4F-4BDE-4572-A070-DC735BECE959}"/>
    <cellStyle name="Normal 22 8 7 3 2 2" xfId="38962" xr:uid="{2E9491A6-D0F1-40EA-B774-5FBEEB642407}"/>
    <cellStyle name="Normal 22 8 7 3 3" xfId="38961" xr:uid="{ACE322B7-7374-4A76-91A7-80B44AC18D3B}"/>
    <cellStyle name="Normal 22 8 7 4" xfId="14744" xr:uid="{9B3C1744-FD26-4647-8EEB-EDAF8CBD8CE5}"/>
    <cellStyle name="Normal 22 8 7 4 2" xfId="14745" xr:uid="{ECB69DB9-5071-4282-A752-EA8A5EED369A}"/>
    <cellStyle name="Normal 22 8 7 4 2 2" xfId="38964" xr:uid="{FEC90C0D-5C5C-41C0-9AA4-74F716316CBA}"/>
    <cellStyle name="Normal 22 8 7 4 3" xfId="38963" xr:uid="{E8E8F1C0-8806-405C-BAB4-CC109FD26F9A}"/>
    <cellStyle name="Normal 22 8 7 5" xfId="14746" xr:uid="{3666A762-2A8C-4861-BD6F-0676BBDBC44F}"/>
    <cellStyle name="Normal 22 8 7 5 2" xfId="38965" xr:uid="{9FA8551D-993E-4365-B4D0-C783B60E8464}"/>
    <cellStyle name="Normal 22 8 7 6" xfId="38958" xr:uid="{8B1A1325-37C1-477E-A128-FF1F11FECB81}"/>
    <cellStyle name="Normal 22 8 8" xfId="14747" xr:uid="{D4862B3F-9B61-49B7-8BC5-7BB89A5D05C2}"/>
    <cellStyle name="Normal 22 8 8 2" xfId="14748" xr:uid="{ED56E57F-03C8-40D9-BDB8-9110BDF8B6D8}"/>
    <cellStyle name="Normal 22 8 8 2 2" xfId="38967" xr:uid="{8A1D212D-539E-4386-BD58-BF0A683B11D0}"/>
    <cellStyle name="Normal 22 8 8 3" xfId="38966" xr:uid="{66E08D9C-A35E-4500-9676-7894FB004B96}"/>
    <cellStyle name="Normal 22 8 9" xfId="14749" xr:uid="{F2F0DE25-CBBC-4771-A125-5353203AEE4C}"/>
    <cellStyle name="Normal 22 8 9 2" xfId="14750" xr:uid="{273077DD-231C-40AE-B137-76504F38ABE1}"/>
    <cellStyle name="Normal 22 8 9 2 2" xfId="38969" xr:uid="{2301D506-E357-4366-B192-3B78A8EFE207}"/>
    <cellStyle name="Normal 22 8 9 3" xfId="38968" xr:uid="{3092BEE7-5F0C-4F3E-9686-8B43F0D6538C}"/>
    <cellStyle name="Normal 22 9" xfId="14751" xr:uid="{94251BC4-413D-4A76-92CE-D601B8A0D6A1}"/>
    <cellStyle name="Normal 22 9 10" xfId="14752" xr:uid="{9F1E9AFF-D923-44EA-9AE5-578198307FCA}"/>
    <cellStyle name="Normal 22 9 10 2" xfId="14753" xr:uid="{CAC87A73-6354-4C9B-857A-243A3BEF5F60}"/>
    <cellStyle name="Normal 22 9 10 2 2" xfId="38972" xr:uid="{52AC17E5-1847-4F8D-A141-E6FD25C554EB}"/>
    <cellStyle name="Normal 22 9 10 3" xfId="38971" xr:uid="{144A5329-BD6C-4AA9-8804-538DD2965AD8}"/>
    <cellStyle name="Normal 22 9 11" xfId="14754" xr:uid="{DB8E0C1E-A554-41EC-9D07-05F5D9E27277}"/>
    <cellStyle name="Normal 22 9 11 2" xfId="38973" xr:uid="{B6262F2A-3920-461E-ACC0-36ED9A3AD790}"/>
    <cellStyle name="Normal 22 9 12" xfId="38970" xr:uid="{E91F73BD-6A50-48CE-952D-1DA58A5A2D75}"/>
    <cellStyle name="Normal 22 9 2" xfId="14755" xr:uid="{5970CCA1-FD4F-4560-8038-DE004F52F4AD}"/>
    <cellStyle name="Normal 22 9 2 10" xfId="14756" xr:uid="{3EFEA76A-B2B7-4813-BFC2-C14A1A8E2269}"/>
    <cellStyle name="Normal 22 9 2 10 2" xfId="38975" xr:uid="{0CD72767-D7E3-4E36-A59D-B11AEB8802E0}"/>
    <cellStyle name="Normal 22 9 2 11" xfId="38974" xr:uid="{1B1EB3C1-DD27-4335-98F8-A3AA19536842}"/>
    <cellStyle name="Normal 22 9 2 2" xfId="14757" xr:uid="{8D64FB90-B140-47A2-8B98-649A03437C6C}"/>
    <cellStyle name="Normal 22 9 2 2 2" xfId="14758" xr:uid="{9D51D0DA-8D01-4735-B83C-09A268189F51}"/>
    <cellStyle name="Normal 22 9 2 2 2 2" xfId="14759" xr:uid="{65F1C817-7A5A-48F4-95A2-861DC66FB0ED}"/>
    <cellStyle name="Normal 22 9 2 2 2 2 2" xfId="14760" xr:uid="{D4132EB4-D3E9-4727-BFB9-603BF30580F5}"/>
    <cellStyle name="Normal 22 9 2 2 2 2 2 2" xfId="38979" xr:uid="{1BAA951D-8065-4377-9B07-1133BDAB4FC6}"/>
    <cellStyle name="Normal 22 9 2 2 2 2 3" xfId="38978" xr:uid="{78229C7A-66F8-4586-AD92-A0DAE2F7F181}"/>
    <cellStyle name="Normal 22 9 2 2 2 3" xfId="14761" xr:uid="{F741818A-6A65-4E3F-B60F-72BD7882ABBC}"/>
    <cellStyle name="Normal 22 9 2 2 2 3 2" xfId="14762" xr:uid="{DBA3BB6C-2931-4B13-8F57-ED20BA4A3180}"/>
    <cellStyle name="Normal 22 9 2 2 2 3 2 2" xfId="38981" xr:uid="{7481F362-D3F2-436E-84E6-0043485A656D}"/>
    <cellStyle name="Normal 22 9 2 2 2 3 3" xfId="38980" xr:uid="{3D36B779-0545-4505-A29E-43256AC4FEEB}"/>
    <cellStyle name="Normal 22 9 2 2 2 4" xfId="14763" xr:uid="{28FE55FC-C1DF-4594-9E2E-2AC8C777A151}"/>
    <cellStyle name="Normal 22 9 2 2 2 4 2" xfId="14764" xr:uid="{8A267F87-B49F-4E41-863E-99D12F756DD3}"/>
    <cellStyle name="Normal 22 9 2 2 2 4 2 2" xfId="38983" xr:uid="{70543384-40FA-4F1B-BBAA-0F6EF0F25594}"/>
    <cellStyle name="Normal 22 9 2 2 2 4 3" xfId="38982" xr:uid="{EA868371-B02C-4AFE-BCE3-6CD58533352D}"/>
    <cellStyle name="Normal 22 9 2 2 2 5" xfId="14765" xr:uid="{3B2CC787-1997-45FE-A754-43D7744DC24A}"/>
    <cellStyle name="Normal 22 9 2 2 2 5 2" xfId="38984" xr:uid="{9C793967-65C8-4963-824C-A47348648DF4}"/>
    <cellStyle name="Normal 22 9 2 2 2 6" xfId="38977" xr:uid="{D6D9B637-8243-488F-9F47-88808C2EDD4F}"/>
    <cellStyle name="Normal 22 9 2 2 3" xfId="14766" xr:uid="{8B2CC7CE-E3FF-4CAC-A06D-E86DE08A9FD4}"/>
    <cellStyle name="Normal 22 9 2 2 3 2" xfId="14767" xr:uid="{2A0024A3-F81E-4573-99FE-A28CFA811176}"/>
    <cellStyle name="Normal 22 9 2 2 3 2 2" xfId="38986" xr:uid="{C186F092-7A64-43E0-9044-18E147930171}"/>
    <cellStyle name="Normal 22 9 2 2 3 3" xfId="38985" xr:uid="{636CB43E-F5F0-4A73-9315-BC5272B5EDAA}"/>
    <cellStyle name="Normal 22 9 2 2 4" xfId="14768" xr:uid="{1E24593A-D272-46F9-8263-C5934849182C}"/>
    <cellStyle name="Normal 22 9 2 2 4 2" xfId="14769" xr:uid="{28F4DEB7-DBAC-4E13-A377-CAE7C3439551}"/>
    <cellStyle name="Normal 22 9 2 2 4 2 2" xfId="38988" xr:uid="{3F42B3D6-3DC1-4CFC-BB84-DA4BEFBB62A6}"/>
    <cellStyle name="Normal 22 9 2 2 4 3" xfId="38987" xr:uid="{9DC35254-12B6-49E8-A963-1B864CAFE651}"/>
    <cellStyle name="Normal 22 9 2 2 5" xfId="14770" xr:uid="{F717010B-5DA7-44CD-85A1-F563892DA774}"/>
    <cellStyle name="Normal 22 9 2 2 5 2" xfId="14771" xr:uid="{B2177709-A734-4B72-A2F4-F620F7EEB992}"/>
    <cellStyle name="Normal 22 9 2 2 5 2 2" xfId="38990" xr:uid="{DCE140C8-56FE-4B12-8292-42370346B90B}"/>
    <cellStyle name="Normal 22 9 2 2 5 3" xfId="38989" xr:uid="{CD272FFA-CEA7-4BD1-9CCD-2B3C62924650}"/>
    <cellStyle name="Normal 22 9 2 2 6" xfId="14772" xr:uid="{2A16A41F-1C0A-4051-B21A-CAAEB038B54E}"/>
    <cellStyle name="Normal 22 9 2 2 6 2" xfId="14773" xr:uid="{2BC10FEF-7952-43E7-B90E-9C9D4472C201}"/>
    <cellStyle name="Normal 22 9 2 2 6 2 2" xfId="38992" xr:uid="{DE644C70-839B-444F-81DE-8F76C8409A6C}"/>
    <cellStyle name="Normal 22 9 2 2 6 3" xfId="38991" xr:uid="{1D6E6EC1-95C5-4CDA-8461-296FAB5F545B}"/>
    <cellStyle name="Normal 22 9 2 2 7" xfId="14774" xr:uid="{726AAB7D-45E2-49D0-9067-F0DF82A92473}"/>
    <cellStyle name="Normal 22 9 2 2 7 2" xfId="38993" xr:uid="{76815A81-4FA9-4673-B85A-F95CD094BAE3}"/>
    <cellStyle name="Normal 22 9 2 2 8" xfId="38976" xr:uid="{EA271453-097E-4BE7-BC88-F66CBA46F1C4}"/>
    <cellStyle name="Normal 22 9 2 3" xfId="14775" xr:uid="{D771570D-416A-4285-BE57-0198BD04DF7F}"/>
    <cellStyle name="Normal 22 9 2 3 2" xfId="14776" xr:uid="{83C9762E-F7A9-418A-A5A4-9288C7E945D7}"/>
    <cellStyle name="Normal 22 9 2 3 2 2" xfId="14777" xr:uid="{76E18CBF-833B-44A5-B2EE-0A8E538300CE}"/>
    <cellStyle name="Normal 22 9 2 3 2 2 2" xfId="14778" xr:uid="{35446636-6B58-42FA-AF76-5A16B76692B4}"/>
    <cellStyle name="Normal 22 9 2 3 2 2 2 2" xfId="38997" xr:uid="{C8CB675F-B77C-4210-94D7-236D920348A3}"/>
    <cellStyle name="Normal 22 9 2 3 2 2 3" xfId="38996" xr:uid="{D3F983FE-2BAD-4B85-B41E-1DBB2E605CC4}"/>
    <cellStyle name="Normal 22 9 2 3 2 3" xfId="14779" xr:uid="{55B4C78B-F870-4DC8-A7FB-12B00A2DA47F}"/>
    <cellStyle name="Normal 22 9 2 3 2 3 2" xfId="14780" xr:uid="{9D0BE604-1777-4B38-A076-46A89746D2F2}"/>
    <cellStyle name="Normal 22 9 2 3 2 3 2 2" xfId="38999" xr:uid="{AC3B50E9-7A41-402C-9D7C-830AF1CF446E}"/>
    <cellStyle name="Normal 22 9 2 3 2 3 3" xfId="38998" xr:uid="{ED695133-1438-4553-9417-ABA6B691924C}"/>
    <cellStyle name="Normal 22 9 2 3 2 4" xfId="14781" xr:uid="{12DDA32D-6D6A-4B8D-BAA3-937B09735E46}"/>
    <cellStyle name="Normal 22 9 2 3 2 4 2" xfId="14782" xr:uid="{D11A1BC9-ED2D-4E02-AB94-8F50DBDBD653}"/>
    <cellStyle name="Normal 22 9 2 3 2 4 2 2" xfId="39001" xr:uid="{270B0CFF-2D16-4D71-9804-EFA9C93E2AD8}"/>
    <cellStyle name="Normal 22 9 2 3 2 4 3" xfId="39000" xr:uid="{4BF36683-DF22-4729-9FB0-DA654593DE13}"/>
    <cellStyle name="Normal 22 9 2 3 2 5" xfId="14783" xr:uid="{6B97E863-440C-45B1-829F-FF5B6104B2AF}"/>
    <cellStyle name="Normal 22 9 2 3 2 5 2" xfId="39002" xr:uid="{79E2F2BA-EFC4-40E8-A98D-E2D91BB65516}"/>
    <cellStyle name="Normal 22 9 2 3 2 6" xfId="38995" xr:uid="{2156B899-0DA2-4D4C-B42B-953C789CCB2D}"/>
    <cellStyle name="Normal 22 9 2 3 3" xfId="14784" xr:uid="{F4B11747-E02E-4C62-AB6F-1A58EBF9B206}"/>
    <cellStyle name="Normal 22 9 2 3 3 2" xfId="14785" xr:uid="{A4DA03FF-E469-45E0-B6AC-68D2A125B0A5}"/>
    <cellStyle name="Normal 22 9 2 3 3 2 2" xfId="39004" xr:uid="{32807590-6487-4AC9-87D6-D25DA6E44BF8}"/>
    <cellStyle name="Normal 22 9 2 3 3 3" xfId="39003" xr:uid="{76941309-A5FB-4DBA-B197-B721F5242808}"/>
    <cellStyle name="Normal 22 9 2 3 4" xfId="14786" xr:uid="{7C7612CD-472B-4F5D-9E91-EFCFE74CB216}"/>
    <cellStyle name="Normal 22 9 2 3 4 2" xfId="14787" xr:uid="{6BD18C1F-E781-47AE-8DCE-BCD1AB683B52}"/>
    <cellStyle name="Normal 22 9 2 3 4 2 2" xfId="39006" xr:uid="{C040E417-29BE-4F22-BCFC-278A9D739698}"/>
    <cellStyle name="Normal 22 9 2 3 4 3" xfId="39005" xr:uid="{75800AE6-D09D-47F4-BD62-E2DD67E92BE4}"/>
    <cellStyle name="Normal 22 9 2 3 5" xfId="14788" xr:uid="{ED2A8D3C-4A9C-44EE-A0E5-83AE524717B1}"/>
    <cellStyle name="Normal 22 9 2 3 5 2" xfId="14789" xr:uid="{C4CA1C98-B3E1-4718-901E-93D28A8F2CD2}"/>
    <cellStyle name="Normal 22 9 2 3 5 2 2" xfId="39008" xr:uid="{23F59523-455A-41BA-AB34-29505E9B2430}"/>
    <cellStyle name="Normal 22 9 2 3 5 3" xfId="39007" xr:uid="{DB889970-76A4-4FA2-B726-8D39B223C49B}"/>
    <cellStyle name="Normal 22 9 2 3 6" xfId="14790" xr:uid="{8213B4F0-2A7F-43FE-A229-4FBA0B3BB7A1}"/>
    <cellStyle name="Normal 22 9 2 3 6 2" xfId="14791" xr:uid="{A50FBB18-9CAA-4AA9-9FB2-F574CC5CC8CD}"/>
    <cellStyle name="Normal 22 9 2 3 6 2 2" xfId="39010" xr:uid="{ABD7826F-D333-4FCD-B853-13BEB02E2228}"/>
    <cellStyle name="Normal 22 9 2 3 6 3" xfId="39009" xr:uid="{F114F779-8374-427F-9171-09D7A3FFE61D}"/>
    <cellStyle name="Normal 22 9 2 3 7" xfId="14792" xr:uid="{2590D7AB-D84E-461E-A924-1914A21A2D53}"/>
    <cellStyle name="Normal 22 9 2 3 7 2" xfId="39011" xr:uid="{CC2F2D79-1B56-42B7-8300-CDAD8840C4C7}"/>
    <cellStyle name="Normal 22 9 2 3 8" xfId="38994" xr:uid="{7C9B1E3B-0A64-4829-8071-42EE8209D417}"/>
    <cellStyle name="Normal 22 9 2 4" xfId="14793" xr:uid="{E139F65D-6345-46AD-9379-EC20B69004B9}"/>
    <cellStyle name="Normal 22 9 2 4 2" xfId="14794" xr:uid="{49AFBAE0-1B4A-401E-82C2-DD743D973526}"/>
    <cellStyle name="Normal 22 9 2 4 2 2" xfId="14795" xr:uid="{D9CD52AE-1187-46A0-8E45-9A4E8D889F8C}"/>
    <cellStyle name="Normal 22 9 2 4 2 2 2" xfId="14796" xr:uid="{69694689-9FB1-4B7C-A19F-2695BE5B887D}"/>
    <cellStyle name="Normal 22 9 2 4 2 2 2 2" xfId="39015" xr:uid="{7BC3F363-F2C8-46F2-B0A9-DD507CFC7016}"/>
    <cellStyle name="Normal 22 9 2 4 2 2 3" xfId="39014" xr:uid="{8BAF6518-6681-4D22-AEC1-5E8AA4D69310}"/>
    <cellStyle name="Normal 22 9 2 4 2 3" xfId="14797" xr:uid="{114DC988-F5FC-4206-98E8-22C68A2EF194}"/>
    <cellStyle name="Normal 22 9 2 4 2 3 2" xfId="14798" xr:uid="{9612BF1E-3D98-473B-83F2-32F8EEAC1CD3}"/>
    <cellStyle name="Normal 22 9 2 4 2 3 2 2" xfId="39017" xr:uid="{20054C49-4A61-463B-92D7-52F5AC73AA32}"/>
    <cellStyle name="Normal 22 9 2 4 2 3 3" xfId="39016" xr:uid="{1B9E773C-444C-4D3C-94BF-ECB4E0E56F36}"/>
    <cellStyle name="Normal 22 9 2 4 2 4" xfId="14799" xr:uid="{5AA906F3-D9EE-44AD-8774-655FD84EB194}"/>
    <cellStyle name="Normal 22 9 2 4 2 4 2" xfId="14800" xr:uid="{C898E93B-1808-4CEF-9EFF-9C40C6AC2B88}"/>
    <cellStyle name="Normal 22 9 2 4 2 4 2 2" xfId="39019" xr:uid="{6E2C8740-E64C-435C-A22D-FF2C725BD241}"/>
    <cellStyle name="Normal 22 9 2 4 2 4 3" xfId="39018" xr:uid="{F46BF4FB-186B-4782-B329-DFB72F76A1D5}"/>
    <cellStyle name="Normal 22 9 2 4 2 5" xfId="14801" xr:uid="{138C8719-B303-48C2-979D-3F2897C0696E}"/>
    <cellStyle name="Normal 22 9 2 4 2 5 2" xfId="39020" xr:uid="{FA122E6B-8B64-4207-9437-03EE2C85934B}"/>
    <cellStyle name="Normal 22 9 2 4 2 6" xfId="39013" xr:uid="{91ED65DE-25A5-465B-B2FC-A8C03DD775A1}"/>
    <cellStyle name="Normal 22 9 2 4 3" xfId="14802" xr:uid="{78E060A6-0562-4494-A74B-C6A0638E58D2}"/>
    <cellStyle name="Normal 22 9 2 4 3 2" xfId="14803" xr:uid="{E8BD35F4-4CC6-460B-B7C2-BCC742403429}"/>
    <cellStyle name="Normal 22 9 2 4 3 2 2" xfId="39022" xr:uid="{CDBAF4CA-8B70-40B2-B8E2-B5D6BB3D0D72}"/>
    <cellStyle name="Normal 22 9 2 4 3 3" xfId="39021" xr:uid="{DF84437B-85AB-4C79-B409-62E28C862F69}"/>
    <cellStyle name="Normal 22 9 2 4 4" xfId="14804" xr:uid="{87C5C5A8-6477-4FD3-BEBA-8C47F4ACF63A}"/>
    <cellStyle name="Normal 22 9 2 4 4 2" xfId="14805" xr:uid="{2DD63A9B-6031-48B1-903A-33279070169D}"/>
    <cellStyle name="Normal 22 9 2 4 4 2 2" xfId="39024" xr:uid="{867155C5-554A-4B5C-AC6E-06E65B605777}"/>
    <cellStyle name="Normal 22 9 2 4 4 3" xfId="39023" xr:uid="{236902C9-6E59-4CA9-AF31-818FA19F55E2}"/>
    <cellStyle name="Normal 22 9 2 4 5" xfId="14806" xr:uid="{AF717098-6800-4748-94BB-5F0E91AAEB86}"/>
    <cellStyle name="Normal 22 9 2 4 5 2" xfId="14807" xr:uid="{6B7339BD-C806-4F6B-82EB-EE0F7D9F35B5}"/>
    <cellStyle name="Normal 22 9 2 4 5 2 2" xfId="39026" xr:uid="{F9741234-15CD-4CAE-B62E-70F75A14F6EA}"/>
    <cellStyle name="Normal 22 9 2 4 5 3" xfId="39025" xr:uid="{5CAE78E7-7320-43F2-AE74-633B558A9015}"/>
    <cellStyle name="Normal 22 9 2 4 6" xfId="14808" xr:uid="{4753E6FE-495C-418E-AABB-5940D646E706}"/>
    <cellStyle name="Normal 22 9 2 4 6 2" xfId="39027" xr:uid="{6D9FE22A-EB76-4A3F-BF0F-A848BD7B4645}"/>
    <cellStyle name="Normal 22 9 2 4 7" xfId="39012" xr:uid="{7D0E01C4-4E47-4D97-9105-6C7748766026}"/>
    <cellStyle name="Normal 22 9 2 5" xfId="14809" xr:uid="{4F9AAB0D-7080-4334-AD46-C205943150C4}"/>
    <cellStyle name="Normal 22 9 2 5 2" xfId="14810" xr:uid="{29045B48-08E9-483C-A75B-4B09853CBF19}"/>
    <cellStyle name="Normal 22 9 2 5 2 2" xfId="14811" xr:uid="{2741447D-5F72-4106-8D58-EBD8753562E3}"/>
    <cellStyle name="Normal 22 9 2 5 2 2 2" xfId="39030" xr:uid="{80E1E5FB-9C07-49C3-B89C-F0643D545D5B}"/>
    <cellStyle name="Normal 22 9 2 5 2 3" xfId="39029" xr:uid="{844F69C0-7286-4985-AAAD-4D78CA9E2567}"/>
    <cellStyle name="Normal 22 9 2 5 3" xfId="14812" xr:uid="{25C5752D-D6B5-476A-ABA6-30EE4096E96E}"/>
    <cellStyle name="Normal 22 9 2 5 3 2" xfId="14813" xr:uid="{9A7AC8D9-6A7F-431A-9067-5FB9581827CC}"/>
    <cellStyle name="Normal 22 9 2 5 3 2 2" xfId="39032" xr:uid="{187A6F88-5C33-4500-95A8-E45D91CAB507}"/>
    <cellStyle name="Normal 22 9 2 5 3 3" xfId="39031" xr:uid="{EE7153B2-03DD-47C2-AE35-AFD0450E6C00}"/>
    <cellStyle name="Normal 22 9 2 5 4" xfId="14814" xr:uid="{01810833-BC12-4137-8592-15BBAE852C71}"/>
    <cellStyle name="Normal 22 9 2 5 4 2" xfId="14815" xr:uid="{0752BA8E-1508-480A-960F-DAEC883CF642}"/>
    <cellStyle name="Normal 22 9 2 5 4 2 2" xfId="39034" xr:uid="{5CCC619F-E25A-4EE6-AEAE-BC0831C15F92}"/>
    <cellStyle name="Normal 22 9 2 5 4 3" xfId="39033" xr:uid="{B60A10DE-A27C-454C-BBC7-9547DD825F70}"/>
    <cellStyle name="Normal 22 9 2 5 5" xfId="14816" xr:uid="{948EA68A-9A77-4FF9-A917-8872B2856961}"/>
    <cellStyle name="Normal 22 9 2 5 5 2" xfId="39035" xr:uid="{DB2D931A-2944-43DA-8BA3-6B673F5532D8}"/>
    <cellStyle name="Normal 22 9 2 5 6" xfId="39028" xr:uid="{1109C005-D283-4556-B929-CD5878913BA4}"/>
    <cellStyle name="Normal 22 9 2 6" xfId="14817" xr:uid="{EEA0D384-CC61-468D-A960-884265963BC7}"/>
    <cellStyle name="Normal 22 9 2 6 2" xfId="14818" xr:uid="{F00DC1D8-8881-4E23-AD29-E96642E858F8}"/>
    <cellStyle name="Normal 22 9 2 6 2 2" xfId="14819" xr:uid="{518E15D2-8EDB-428A-8090-E4209C9E9705}"/>
    <cellStyle name="Normal 22 9 2 6 2 2 2" xfId="39038" xr:uid="{C06EC7F3-D20C-4F58-A7D4-6DF928E2A605}"/>
    <cellStyle name="Normal 22 9 2 6 2 3" xfId="39037" xr:uid="{CB317176-F304-41A0-9E9F-AC3A61A0765C}"/>
    <cellStyle name="Normal 22 9 2 6 3" xfId="14820" xr:uid="{F4BBE668-80CC-48E3-ADB2-EB70D804767E}"/>
    <cellStyle name="Normal 22 9 2 6 3 2" xfId="14821" xr:uid="{ECA25FD8-B9B3-4EB9-9E96-304DF456D7FC}"/>
    <cellStyle name="Normal 22 9 2 6 3 2 2" xfId="39040" xr:uid="{4E2A9EBE-5EDD-4A59-8EEE-DB7266DB4C7A}"/>
    <cellStyle name="Normal 22 9 2 6 3 3" xfId="39039" xr:uid="{0FBDDD8F-8ACD-40F5-9FB7-2742992E2619}"/>
    <cellStyle name="Normal 22 9 2 6 4" xfId="14822" xr:uid="{F3B8BEB2-D9AA-4AB5-B9DB-7FD7D8341E0C}"/>
    <cellStyle name="Normal 22 9 2 6 4 2" xfId="14823" xr:uid="{FA9C2346-1F70-430A-BE91-8B82D137900C}"/>
    <cellStyle name="Normal 22 9 2 6 4 2 2" xfId="39042" xr:uid="{9C73D488-84AD-4738-AB74-6F1630F85B13}"/>
    <cellStyle name="Normal 22 9 2 6 4 3" xfId="39041" xr:uid="{E6528913-BF97-4834-A028-0D4B9E93CAEC}"/>
    <cellStyle name="Normal 22 9 2 6 5" xfId="14824" xr:uid="{2A143924-4153-4FE6-B84C-322C60B91420}"/>
    <cellStyle name="Normal 22 9 2 6 5 2" xfId="39043" xr:uid="{99006753-235B-44F8-AC26-79CA34DB48DF}"/>
    <cellStyle name="Normal 22 9 2 6 6" xfId="39036" xr:uid="{ADB7FBAE-6676-44B4-9132-EF4F3F2A8D5A}"/>
    <cellStyle name="Normal 22 9 2 7" xfId="14825" xr:uid="{943B90D7-EE47-4E55-AB15-385195DE9A4B}"/>
    <cellStyle name="Normal 22 9 2 7 2" xfId="14826" xr:uid="{EB0E4C67-EE3A-4BEB-9774-0C049CFE1A30}"/>
    <cellStyle name="Normal 22 9 2 7 2 2" xfId="39045" xr:uid="{47CBE8D4-4AAB-4B98-BC2F-FF43EFD92E03}"/>
    <cellStyle name="Normal 22 9 2 7 3" xfId="39044" xr:uid="{73C2FE24-9F8D-4B9E-AB4F-9E5B133E516A}"/>
    <cellStyle name="Normal 22 9 2 8" xfId="14827" xr:uid="{ED8A5AD3-E915-4BCA-B0C6-1ED3AD88548D}"/>
    <cellStyle name="Normal 22 9 2 8 2" xfId="14828" xr:uid="{64EB2A54-8686-453D-9F01-19F6F13F6E80}"/>
    <cellStyle name="Normal 22 9 2 8 2 2" xfId="39047" xr:uid="{9907C20D-9D86-4A8D-8F16-DFF259EEF02A}"/>
    <cellStyle name="Normal 22 9 2 8 3" xfId="39046" xr:uid="{B8A1CF1D-65CD-4D7F-AF7E-E8F0D98DC692}"/>
    <cellStyle name="Normal 22 9 2 9" xfId="14829" xr:uid="{EBBDB985-2181-49AB-A065-B958D8673ED5}"/>
    <cellStyle name="Normal 22 9 2 9 2" xfId="14830" xr:uid="{0B208102-FF08-4213-B110-D89FA34BADBC}"/>
    <cellStyle name="Normal 22 9 2 9 2 2" xfId="39049" xr:uid="{049A2191-9A4F-43DE-9C9B-1F6C9A16D2F6}"/>
    <cellStyle name="Normal 22 9 2 9 3" xfId="39048" xr:uid="{5EF1CDA4-42CD-4900-BDD8-B68F5CCC6408}"/>
    <cellStyle name="Normal 22 9 3" xfId="14831" xr:uid="{E691BDAE-D435-4C6B-B611-C0067B674459}"/>
    <cellStyle name="Normal 22 9 3 2" xfId="14832" xr:uid="{D1654023-06F6-41A1-8369-D7F91D273F40}"/>
    <cellStyle name="Normal 22 9 3 2 2" xfId="14833" xr:uid="{343109C8-3B84-436E-8FB3-07B18ECCDAE4}"/>
    <cellStyle name="Normal 22 9 3 2 2 2" xfId="14834" xr:uid="{E6BD9411-A30B-41FF-B6BD-7C57D2FB7876}"/>
    <cellStyle name="Normal 22 9 3 2 2 2 2" xfId="39053" xr:uid="{6D2A4C1A-0D5B-4135-ABBF-2C5EFA14322E}"/>
    <cellStyle name="Normal 22 9 3 2 2 3" xfId="39052" xr:uid="{30E14A15-0182-4574-B8B1-02DAC976B9AC}"/>
    <cellStyle name="Normal 22 9 3 2 3" xfId="14835" xr:uid="{7CA98EDC-D191-4BFC-B1F0-1939E7A5FDFD}"/>
    <cellStyle name="Normal 22 9 3 2 3 2" xfId="14836" xr:uid="{66595EBF-211C-4ED8-B133-91BF4EE1708F}"/>
    <cellStyle name="Normal 22 9 3 2 3 2 2" xfId="39055" xr:uid="{3EC97158-8097-42E8-8195-690E950D1729}"/>
    <cellStyle name="Normal 22 9 3 2 3 3" xfId="39054" xr:uid="{984C45ED-3C16-4251-BB30-0B60DCC334ED}"/>
    <cellStyle name="Normal 22 9 3 2 4" xfId="14837" xr:uid="{68B5AB50-2568-4054-A266-DAEDFDD7C6B7}"/>
    <cellStyle name="Normal 22 9 3 2 4 2" xfId="14838" xr:uid="{336C5F8B-4FD1-4194-B45E-C7B5290770C1}"/>
    <cellStyle name="Normal 22 9 3 2 4 2 2" xfId="39057" xr:uid="{7FAE1652-C240-47F6-926B-CD3F84202DF9}"/>
    <cellStyle name="Normal 22 9 3 2 4 3" xfId="39056" xr:uid="{691CDB9B-D5AB-4C54-8E46-39412340CD5E}"/>
    <cellStyle name="Normal 22 9 3 2 5" xfId="14839" xr:uid="{76373590-58F9-4330-B371-8D31AB874355}"/>
    <cellStyle name="Normal 22 9 3 2 5 2" xfId="39058" xr:uid="{2A961CD5-A2A3-4014-B311-541A55198019}"/>
    <cellStyle name="Normal 22 9 3 2 6" xfId="39051" xr:uid="{3AA47C55-2BCD-4F0A-B55A-287C95E012C0}"/>
    <cellStyle name="Normal 22 9 3 3" xfId="14840" xr:uid="{BD1E2B7E-605E-44C4-9089-3E13A21A765E}"/>
    <cellStyle name="Normal 22 9 3 3 2" xfId="14841" xr:uid="{93397858-8901-4B89-8F70-6CEF8D5B8DEF}"/>
    <cellStyle name="Normal 22 9 3 3 2 2" xfId="39060" xr:uid="{F6ACBE21-C40C-46D1-976C-827767268D77}"/>
    <cellStyle name="Normal 22 9 3 3 3" xfId="39059" xr:uid="{D396A8C8-9DC9-4C91-80B2-BD25DDE5D186}"/>
    <cellStyle name="Normal 22 9 3 4" xfId="14842" xr:uid="{7C170530-4C53-41BD-BFD9-5E02CEA8D57B}"/>
    <cellStyle name="Normal 22 9 3 4 2" xfId="14843" xr:uid="{0E9D705D-5028-46ED-93CF-C8230237B72F}"/>
    <cellStyle name="Normal 22 9 3 4 2 2" xfId="39062" xr:uid="{78F643C8-60D6-4AD2-B4F9-F53ED583FACE}"/>
    <cellStyle name="Normal 22 9 3 4 3" xfId="39061" xr:uid="{C24E2461-6D55-481E-AC03-9027EC254995}"/>
    <cellStyle name="Normal 22 9 3 5" xfId="14844" xr:uid="{542576DB-107D-4E06-B5DF-51477DAE0F47}"/>
    <cellStyle name="Normal 22 9 3 5 2" xfId="14845" xr:uid="{DA50337A-A92C-4482-B3B6-3AF72CE0EB31}"/>
    <cellStyle name="Normal 22 9 3 5 2 2" xfId="39064" xr:uid="{0CD38C6F-B775-47B0-8F9E-46831DBADF64}"/>
    <cellStyle name="Normal 22 9 3 5 3" xfId="39063" xr:uid="{D754D225-FE12-4D3B-B39D-23682ED3D6B1}"/>
    <cellStyle name="Normal 22 9 3 6" xfId="14846" xr:uid="{5F4D7D84-D079-4C46-99F1-ABC628104F8A}"/>
    <cellStyle name="Normal 22 9 3 6 2" xfId="14847" xr:uid="{C6C2B693-2EF3-4FAC-892B-95890C6B9984}"/>
    <cellStyle name="Normal 22 9 3 6 2 2" xfId="39066" xr:uid="{00932AD0-F81B-4724-A904-9038ED59B36E}"/>
    <cellStyle name="Normal 22 9 3 6 3" xfId="39065" xr:uid="{D2D14B31-EDBA-4B0B-A0F6-580B3E619414}"/>
    <cellStyle name="Normal 22 9 3 7" xfId="14848" xr:uid="{522145A9-18D7-4F23-B48E-27C400E70746}"/>
    <cellStyle name="Normal 22 9 3 7 2" xfId="39067" xr:uid="{7642EA87-4B3D-48F1-BE86-549F23E91DFA}"/>
    <cellStyle name="Normal 22 9 3 8" xfId="39050" xr:uid="{A4EC15C1-BE4F-47EA-B844-75E6BD3B672B}"/>
    <cellStyle name="Normal 22 9 4" xfId="14849" xr:uid="{37F66E40-606B-40CA-A98C-8D3EF9C991AF}"/>
    <cellStyle name="Normal 22 9 4 2" xfId="14850" xr:uid="{5FFC10E6-2F07-49BF-A292-151B0588E166}"/>
    <cellStyle name="Normal 22 9 4 2 2" xfId="14851" xr:uid="{5790385E-282B-46C2-B1B0-86AB647A2245}"/>
    <cellStyle name="Normal 22 9 4 2 2 2" xfId="14852" xr:uid="{C05372BA-1146-45D0-800F-1C9691032799}"/>
    <cellStyle name="Normal 22 9 4 2 2 2 2" xfId="39071" xr:uid="{7D94BA24-9479-409A-9BDC-61A98FC846C1}"/>
    <cellStyle name="Normal 22 9 4 2 2 3" xfId="39070" xr:uid="{3F771AF2-8653-4318-A4B9-24957D4E50D8}"/>
    <cellStyle name="Normal 22 9 4 2 3" xfId="14853" xr:uid="{0EB078E3-7D90-4051-841C-5121A852EC9B}"/>
    <cellStyle name="Normal 22 9 4 2 3 2" xfId="14854" xr:uid="{B040D18A-E809-490D-AEC2-66618154ECBD}"/>
    <cellStyle name="Normal 22 9 4 2 3 2 2" xfId="39073" xr:uid="{EDB88DD2-74D9-4587-BA5D-21112CCF829D}"/>
    <cellStyle name="Normal 22 9 4 2 3 3" xfId="39072" xr:uid="{99A668ED-FFBA-4ACE-A429-E556F60C8E84}"/>
    <cellStyle name="Normal 22 9 4 2 4" xfId="14855" xr:uid="{B4FC0EF2-73DD-450B-9367-5BD2B1E5C763}"/>
    <cellStyle name="Normal 22 9 4 2 4 2" xfId="14856" xr:uid="{BAE01DBA-751A-4081-8159-1CB79DDC3458}"/>
    <cellStyle name="Normal 22 9 4 2 4 2 2" xfId="39075" xr:uid="{A43E49AB-7E44-40FF-A78B-A50F7F1EB8F6}"/>
    <cellStyle name="Normal 22 9 4 2 4 3" xfId="39074" xr:uid="{0F8DE2E6-20DA-4D8C-BA9E-CA0A72B3B9DC}"/>
    <cellStyle name="Normal 22 9 4 2 5" xfId="14857" xr:uid="{BCD52402-0783-449F-AA2F-4662BBAB4435}"/>
    <cellStyle name="Normal 22 9 4 2 5 2" xfId="39076" xr:uid="{0DF9382F-F605-4189-ADBB-462979FB5EC4}"/>
    <cellStyle name="Normal 22 9 4 2 6" xfId="39069" xr:uid="{C307EFB1-24C6-4C04-BDBA-FFCDCB51C7EA}"/>
    <cellStyle name="Normal 22 9 4 3" xfId="14858" xr:uid="{18DD79AD-F430-4B6C-BD54-623999C9E8E9}"/>
    <cellStyle name="Normal 22 9 4 3 2" xfId="14859" xr:uid="{AED04BB2-2A1D-4420-AB21-7146C5F0702A}"/>
    <cellStyle name="Normal 22 9 4 3 2 2" xfId="39078" xr:uid="{0C09E344-25AD-4A1E-87CF-1F6FE8FDCADB}"/>
    <cellStyle name="Normal 22 9 4 3 3" xfId="39077" xr:uid="{29E91709-4ECE-4DD4-A94F-8502B24CE95C}"/>
    <cellStyle name="Normal 22 9 4 4" xfId="14860" xr:uid="{06EE3D5E-57FB-4667-8824-1D59F92FD1EC}"/>
    <cellStyle name="Normal 22 9 4 4 2" xfId="14861" xr:uid="{F3DDE707-F0B1-402B-81AF-B291C2A8B5C8}"/>
    <cellStyle name="Normal 22 9 4 4 2 2" xfId="39080" xr:uid="{DC7958CD-44C2-40C9-9D16-BDF760FC36C0}"/>
    <cellStyle name="Normal 22 9 4 4 3" xfId="39079" xr:uid="{F8C4F4FD-A554-4837-B4F2-2DA1A79E0EF0}"/>
    <cellStyle name="Normal 22 9 4 5" xfId="14862" xr:uid="{BF66839E-EA1E-48A9-AA6B-96B36FA1FBEB}"/>
    <cellStyle name="Normal 22 9 4 5 2" xfId="14863" xr:uid="{902E7DDB-D4D1-448A-A3A3-DD9006EC81C3}"/>
    <cellStyle name="Normal 22 9 4 5 2 2" xfId="39082" xr:uid="{EB692E80-6BEA-4A4F-BEDA-D78152923980}"/>
    <cellStyle name="Normal 22 9 4 5 3" xfId="39081" xr:uid="{6A144AC9-AF98-4A8F-B2D7-59D37E7B2109}"/>
    <cellStyle name="Normal 22 9 4 6" xfId="14864" xr:uid="{840344CC-36AD-48CF-920A-871047E02A26}"/>
    <cellStyle name="Normal 22 9 4 6 2" xfId="14865" xr:uid="{6E9438FC-F165-459C-8E40-D5FBE30A67F1}"/>
    <cellStyle name="Normal 22 9 4 6 2 2" xfId="39084" xr:uid="{BEAF766A-500C-4996-A9CC-919AB5219407}"/>
    <cellStyle name="Normal 22 9 4 6 3" xfId="39083" xr:uid="{ADEECC10-EE36-4001-995B-0BFDAFAFAD17}"/>
    <cellStyle name="Normal 22 9 4 7" xfId="14866" xr:uid="{0A7026A4-B0EA-4B83-82E0-5D24E58A4E41}"/>
    <cellStyle name="Normal 22 9 4 7 2" xfId="39085" xr:uid="{40EA9163-3F4B-48BF-81D4-971506C83F1A}"/>
    <cellStyle name="Normal 22 9 4 8" xfId="39068" xr:uid="{92C40700-019D-4379-8082-570467744FA8}"/>
    <cellStyle name="Normal 22 9 5" xfId="14867" xr:uid="{349975B8-1783-4AA0-883C-F312847F8F6E}"/>
    <cellStyle name="Normal 22 9 5 2" xfId="14868" xr:uid="{5214FD4F-8C51-446D-A78D-74844096D559}"/>
    <cellStyle name="Normal 22 9 5 2 2" xfId="14869" xr:uid="{B3FBA187-EF06-4D9A-B158-D9340BCF4E79}"/>
    <cellStyle name="Normal 22 9 5 2 2 2" xfId="14870" xr:uid="{ABB23CD7-50AA-43B9-8377-5EC31699AF1E}"/>
    <cellStyle name="Normal 22 9 5 2 2 2 2" xfId="39089" xr:uid="{045F7E40-D59E-451D-BA60-6B9FF8A3C49C}"/>
    <cellStyle name="Normal 22 9 5 2 2 3" xfId="39088" xr:uid="{924E5475-2FC9-4A50-9FF7-07CDBF827F45}"/>
    <cellStyle name="Normal 22 9 5 2 3" xfId="14871" xr:uid="{B0100121-0DB3-436C-BA7C-2C0F9D5EC615}"/>
    <cellStyle name="Normal 22 9 5 2 3 2" xfId="14872" xr:uid="{AD0E07B2-43DE-4D5D-9299-CAEC94F4E585}"/>
    <cellStyle name="Normal 22 9 5 2 3 2 2" xfId="39091" xr:uid="{5D93C8B2-188F-4B1B-842B-E03AFA4468B1}"/>
    <cellStyle name="Normal 22 9 5 2 3 3" xfId="39090" xr:uid="{397EB610-445A-4AF0-90BF-4F86B50F0921}"/>
    <cellStyle name="Normal 22 9 5 2 4" xfId="14873" xr:uid="{EB82F661-5BC2-4041-B0BC-B94A223BEAED}"/>
    <cellStyle name="Normal 22 9 5 2 4 2" xfId="14874" xr:uid="{77154B62-F9FC-4A30-9140-F4576092E45E}"/>
    <cellStyle name="Normal 22 9 5 2 4 2 2" xfId="39093" xr:uid="{7C0A88C6-F210-4EF2-87A5-0ECA14B2698F}"/>
    <cellStyle name="Normal 22 9 5 2 4 3" xfId="39092" xr:uid="{7C361B36-5339-4FDE-9BC7-77EA61188BFB}"/>
    <cellStyle name="Normal 22 9 5 2 5" xfId="14875" xr:uid="{A3171A6B-8F4D-4C65-A7CB-129087DB7B45}"/>
    <cellStyle name="Normal 22 9 5 2 5 2" xfId="39094" xr:uid="{33BAE7BE-B4D0-45DB-BE73-CCD3E6AE195B}"/>
    <cellStyle name="Normal 22 9 5 2 6" xfId="39087" xr:uid="{A1103444-981F-4151-9154-73D2E0BD6871}"/>
    <cellStyle name="Normal 22 9 5 3" xfId="14876" xr:uid="{4998B18D-1A40-4B91-A69B-588BF226ABDC}"/>
    <cellStyle name="Normal 22 9 5 3 2" xfId="14877" xr:uid="{8C960AC7-5EE8-43C1-8752-7CB0F37CE361}"/>
    <cellStyle name="Normal 22 9 5 3 2 2" xfId="39096" xr:uid="{84B72816-158A-482D-BAAC-DB849E4031AB}"/>
    <cellStyle name="Normal 22 9 5 3 3" xfId="39095" xr:uid="{BEE9E620-3ACD-424B-9200-936E2CE2B14E}"/>
    <cellStyle name="Normal 22 9 5 4" xfId="14878" xr:uid="{6B554BCD-C4B0-4F23-8833-13652E483673}"/>
    <cellStyle name="Normal 22 9 5 4 2" xfId="14879" xr:uid="{1161369F-255C-4977-B58D-93F4B8249F53}"/>
    <cellStyle name="Normal 22 9 5 4 2 2" xfId="39098" xr:uid="{F6E1A6C2-668A-4EBD-8F9F-E7967CB0F115}"/>
    <cellStyle name="Normal 22 9 5 4 3" xfId="39097" xr:uid="{9DC454D2-1B36-46CA-9DFF-5D2EF745DC84}"/>
    <cellStyle name="Normal 22 9 5 5" xfId="14880" xr:uid="{1A14391E-0271-4EEF-9D38-AC1EEE807C51}"/>
    <cellStyle name="Normal 22 9 5 5 2" xfId="14881" xr:uid="{49B1CA84-7E88-4843-A3A9-35F4F262893B}"/>
    <cellStyle name="Normal 22 9 5 5 2 2" xfId="39100" xr:uid="{6A9BFEE1-06B5-4A5F-8ECE-9725EE002D3C}"/>
    <cellStyle name="Normal 22 9 5 5 3" xfId="39099" xr:uid="{E76D549A-7EED-4FF7-BF46-1CE48D33ECEC}"/>
    <cellStyle name="Normal 22 9 5 6" xfId="14882" xr:uid="{07F41A28-D758-4530-9D6E-37A6F30B7CE1}"/>
    <cellStyle name="Normal 22 9 5 6 2" xfId="39101" xr:uid="{BF9B99F6-E2AF-4690-8F5B-60D59716B82F}"/>
    <cellStyle name="Normal 22 9 5 7" xfId="39086" xr:uid="{962EC190-4508-45BC-8680-52E7E563F811}"/>
    <cellStyle name="Normal 22 9 6" xfId="14883" xr:uid="{E28A0F09-E06F-4E9C-A813-0C2B29814F3B}"/>
    <cellStyle name="Normal 22 9 6 2" xfId="14884" xr:uid="{40D4CCB3-0492-4B43-A285-3D5A66240B14}"/>
    <cellStyle name="Normal 22 9 6 2 2" xfId="14885" xr:uid="{44939E73-99CF-476A-AC84-BD2F8A56C031}"/>
    <cellStyle name="Normal 22 9 6 2 2 2" xfId="39104" xr:uid="{669C447C-A84F-48B8-891A-99E12BB0A35D}"/>
    <cellStyle name="Normal 22 9 6 2 3" xfId="39103" xr:uid="{973DEFF0-7B97-4DBB-ADDD-DE1DC2FD0238}"/>
    <cellStyle name="Normal 22 9 6 3" xfId="14886" xr:uid="{F45B0DE0-96D9-4103-B285-45C1C521AB7F}"/>
    <cellStyle name="Normal 22 9 6 3 2" xfId="14887" xr:uid="{AC733B97-5393-40C3-95D4-4E38B99043CD}"/>
    <cellStyle name="Normal 22 9 6 3 2 2" xfId="39106" xr:uid="{57807DF4-5A98-4ED7-86AE-32C6EB6D8630}"/>
    <cellStyle name="Normal 22 9 6 3 3" xfId="39105" xr:uid="{B114BFE1-2D0C-4E7E-8E34-F927A3DC456A}"/>
    <cellStyle name="Normal 22 9 6 4" xfId="14888" xr:uid="{37BD2291-C7B5-41D2-BB8B-F739215352CB}"/>
    <cellStyle name="Normal 22 9 6 4 2" xfId="14889" xr:uid="{D1AF939F-FBE1-4516-AC4A-24DE8C5149AB}"/>
    <cellStyle name="Normal 22 9 6 4 2 2" xfId="39108" xr:uid="{3E7B1D4F-D469-438A-8839-1E4652DB559A}"/>
    <cellStyle name="Normal 22 9 6 4 3" xfId="39107" xr:uid="{FD5496C8-D468-4A0F-9B79-0F0C6B6377BE}"/>
    <cellStyle name="Normal 22 9 6 5" xfId="14890" xr:uid="{D4B40477-8C46-4FBB-91A2-D427A7F08B54}"/>
    <cellStyle name="Normal 22 9 6 5 2" xfId="39109" xr:uid="{F3A9D936-7013-4D52-ABAB-70D42E2624C3}"/>
    <cellStyle name="Normal 22 9 6 6" xfId="39102" xr:uid="{6F44616C-464A-455C-A162-CC6365182DE1}"/>
    <cellStyle name="Normal 22 9 7" xfId="14891" xr:uid="{3D5C397B-43F7-4EC2-A926-39BF09C25919}"/>
    <cellStyle name="Normal 22 9 7 2" xfId="14892" xr:uid="{77E2931A-5769-4AA8-98D9-7287E47C63CB}"/>
    <cellStyle name="Normal 22 9 7 2 2" xfId="14893" xr:uid="{BC68F45E-3287-4A7D-976D-22A9805A7757}"/>
    <cellStyle name="Normal 22 9 7 2 2 2" xfId="39112" xr:uid="{C0923411-F30B-4728-8BA7-CDDB33A88962}"/>
    <cellStyle name="Normal 22 9 7 2 3" xfId="39111" xr:uid="{F7B15B20-0EF9-40CE-85C7-EFB9DD984C21}"/>
    <cellStyle name="Normal 22 9 7 3" xfId="14894" xr:uid="{F054824B-2374-4C7D-8617-3CBDB66FCBB9}"/>
    <cellStyle name="Normal 22 9 7 3 2" xfId="14895" xr:uid="{F6B14AF2-A578-46E4-A81E-5E711B7BE844}"/>
    <cellStyle name="Normal 22 9 7 3 2 2" xfId="39114" xr:uid="{9A7511B2-A2F2-495A-9524-2A0BC9A63605}"/>
    <cellStyle name="Normal 22 9 7 3 3" xfId="39113" xr:uid="{718F362B-20D8-4CB9-8CE0-58AA50F9FE1C}"/>
    <cellStyle name="Normal 22 9 7 4" xfId="14896" xr:uid="{C059AF44-F23D-4CCB-930E-B83DBA82CE7C}"/>
    <cellStyle name="Normal 22 9 7 4 2" xfId="14897" xr:uid="{1B5FAECD-C7E1-4958-ABC4-9C3B4E25EDEB}"/>
    <cellStyle name="Normal 22 9 7 4 2 2" xfId="39116" xr:uid="{BAEC95AE-0553-4EBD-A37E-5DBD01FECD1E}"/>
    <cellStyle name="Normal 22 9 7 4 3" xfId="39115" xr:uid="{9F0D7958-6E61-42E5-90CF-7DD1D8D1BB64}"/>
    <cellStyle name="Normal 22 9 7 5" xfId="14898" xr:uid="{3AEF54D3-3FD4-473E-9D11-E6DD2CC8A1F8}"/>
    <cellStyle name="Normal 22 9 7 5 2" xfId="39117" xr:uid="{38BF134C-AE7A-48F8-9486-A8ED17D09E9D}"/>
    <cellStyle name="Normal 22 9 7 6" xfId="39110" xr:uid="{D634F928-75D9-4D03-8CE5-3CBD821162BE}"/>
    <cellStyle name="Normal 22 9 8" xfId="14899" xr:uid="{AA472137-1EA8-4304-BCDD-9CFD0B70B1BE}"/>
    <cellStyle name="Normal 22 9 8 2" xfId="14900" xr:uid="{4ECF336E-E7D0-403F-9644-2A2CA9BF3365}"/>
    <cellStyle name="Normal 22 9 8 2 2" xfId="39119" xr:uid="{D7AD55D2-974E-4AFA-AE4F-A9E2367FB012}"/>
    <cellStyle name="Normal 22 9 8 3" xfId="39118" xr:uid="{9431904D-DEE5-4700-94D8-1C0F021811C8}"/>
    <cellStyle name="Normal 22 9 9" xfId="14901" xr:uid="{26EC409B-3627-4A1D-9CD5-42799B4605DE}"/>
    <cellStyle name="Normal 22 9 9 2" xfId="14902" xr:uid="{47023C56-1F01-4171-8B76-010954BA135D}"/>
    <cellStyle name="Normal 22 9 9 2 2" xfId="39121" xr:uid="{AC902FC1-83DD-44B8-8816-BA6987BCC1AE}"/>
    <cellStyle name="Normal 22 9 9 3" xfId="39120" xr:uid="{5AE6D4A0-E9B6-4AF3-AF6F-48933CDC670B}"/>
    <cellStyle name="Normal 23" xfId="14903" xr:uid="{994F75CD-1159-434F-BA83-E8FEAF656688}"/>
    <cellStyle name="Normal 23 10" xfId="14904" xr:uid="{5C02C7C3-3295-45ED-85B8-EECA88AFFA82}"/>
    <cellStyle name="Normal 23 10 2" xfId="14905" xr:uid="{1B0BD818-F728-434D-B027-AB30DD855DF8}"/>
    <cellStyle name="Normal 23 10 2 2" xfId="14906" xr:uid="{3DA2E067-4196-4E29-8388-D8CFDB127883}"/>
    <cellStyle name="Normal 23 10 2 2 2" xfId="14907" xr:uid="{57FEC3E3-3455-47EB-8660-7EFB9BE8EB9C}"/>
    <cellStyle name="Normal 23 10 2 2 2 2" xfId="39126" xr:uid="{01A25998-05C7-4503-8E6E-CA9F5A1B32E2}"/>
    <cellStyle name="Normal 23 10 2 2 3" xfId="39125" xr:uid="{E5E6EFF3-8BCF-437D-9A5E-A593B6E38643}"/>
    <cellStyle name="Normal 23 10 2 3" xfId="14908" xr:uid="{58947534-D0EF-4313-9F7A-5F83FF4CFA39}"/>
    <cellStyle name="Normal 23 10 2 3 2" xfId="14909" xr:uid="{F5A6D4ED-91C7-463B-B3C4-9BF7DAE50C8E}"/>
    <cellStyle name="Normal 23 10 2 3 2 2" xfId="39128" xr:uid="{4A1778FB-2C02-4A86-8F18-4783B78A2D2D}"/>
    <cellStyle name="Normal 23 10 2 3 3" xfId="39127" xr:uid="{DE8EAD1C-C8F0-41AC-8CB5-A4419BACE80C}"/>
    <cellStyle name="Normal 23 10 2 4" xfId="14910" xr:uid="{FD7F2250-940A-4340-8E7B-97CC60ADC229}"/>
    <cellStyle name="Normal 23 10 2 4 2" xfId="14911" xr:uid="{52ECE440-F0CD-4CD5-B81B-A1BA2EE28213}"/>
    <cellStyle name="Normal 23 10 2 4 2 2" xfId="39130" xr:uid="{63EB9F46-D42F-4601-BF6F-20E71DE42633}"/>
    <cellStyle name="Normal 23 10 2 4 3" xfId="39129" xr:uid="{245A4878-22A0-4F6D-B48C-97471EBF4C6B}"/>
    <cellStyle name="Normal 23 10 2 5" xfId="14912" xr:uid="{99DA3A68-B386-45F1-9434-EBC8EBEBA989}"/>
    <cellStyle name="Normal 23 10 2 5 2" xfId="39131" xr:uid="{A93ADADD-D8D6-4E6C-AFEE-88CC26E8930D}"/>
    <cellStyle name="Normal 23 10 2 6" xfId="39124" xr:uid="{53774096-8CDC-497E-8816-7959E8BB1395}"/>
    <cellStyle name="Normal 23 10 3" xfId="14913" xr:uid="{0AC11C06-2AF8-4D1C-9CB8-7F13B4B9DA8D}"/>
    <cellStyle name="Normal 23 10 3 2" xfId="14914" xr:uid="{43C4C446-DECD-4B11-AE17-06500B490C86}"/>
    <cellStyle name="Normal 23 10 3 2 2" xfId="39133" xr:uid="{1C650113-7661-4B4C-8042-89A0BBF6EF5A}"/>
    <cellStyle name="Normal 23 10 3 3" xfId="39132" xr:uid="{BC418FEE-BAD5-421B-B94A-F97AC34E4EA9}"/>
    <cellStyle name="Normal 23 10 4" xfId="14915" xr:uid="{52FFA6B5-53DC-4C53-972B-33C787D0331D}"/>
    <cellStyle name="Normal 23 10 4 2" xfId="14916" xr:uid="{B2F59ADA-B514-4037-9553-129BE0A68241}"/>
    <cellStyle name="Normal 23 10 4 2 2" xfId="39135" xr:uid="{25815944-3E60-429C-811E-1AD9DF6F3151}"/>
    <cellStyle name="Normal 23 10 4 3" xfId="39134" xr:uid="{D680AF63-9119-4D86-B9F3-C416F6571137}"/>
    <cellStyle name="Normal 23 10 5" xfId="14917" xr:uid="{5D362FBA-0DEC-4159-8B35-F2F347512F0F}"/>
    <cellStyle name="Normal 23 10 5 2" xfId="14918" xr:uid="{FF334076-2837-499C-A377-E29ABE6A1FDB}"/>
    <cellStyle name="Normal 23 10 5 2 2" xfId="39137" xr:uid="{98AB2EF6-49DD-49EF-93DB-EEE502C3C91D}"/>
    <cellStyle name="Normal 23 10 5 3" xfId="39136" xr:uid="{545FAC18-8700-434A-9E7C-5FA580683950}"/>
    <cellStyle name="Normal 23 10 6" xfId="14919" xr:uid="{5E3C76F3-CCE1-49EC-A0AD-135074B02EBB}"/>
    <cellStyle name="Normal 23 10 6 2" xfId="14920" xr:uid="{65DA0AEB-9AD4-453E-9043-3D90E70CD406}"/>
    <cellStyle name="Normal 23 10 6 2 2" xfId="39139" xr:uid="{7ED5706E-D992-46B1-8FE8-534D1C2C7006}"/>
    <cellStyle name="Normal 23 10 6 3" xfId="39138" xr:uid="{8DEB3220-DFAE-497A-A8AA-7A97FFE7AC70}"/>
    <cellStyle name="Normal 23 10 7" xfId="14921" xr:uid="{5693CFD9-D918-4A80-84B9-AA6941BDE5B7}"/>
    <cellStyle name="Normal 23 10 7 2" xfId="39140" xr:uid="{F1FCC0D0-2E55-46C2-B72E-57F5809648C2}"/>
    <cellStyle name="Normal 23 10 8" xfId="39123" xr:uid="{79DFBD63-F7D8-42F6-B523-5C69982312BB}"/>
    <cellStyle name="Normal 23 11" xfId="14922" xr:uid="{A1EEAC10-52FA-47E3-ABDA-DCCFCECAD43F}"/>
    <cellStyle name="Normal 23 11 2" xfId="14923" xr:uid="{4E8BF87C-B0DF-4A32-B075-C783A200FD14}"/>
    <cellStyle name="Normal 23 11 2 2" xfId="14924" xr:uid="{F083A2A0-529E-41B8-A077-16974B4B4506}"/>
    <cellStyle name="Normal 23 11 2 2 2" xfId="14925" xr:uid="{D5E5DEA1-5286-4450-9396-2FACB09548B9}"/>
    <cellStyle name="Normal 23 11 2 2 2 2" xfId="39144" xr:uid="{5A2437BC-6CEB-464D-904D-9887AC8F7C2A}"/>
    <cellStyle name="Normal 23 11 2 2 3" xfId="39143" xr:uid="{E40B6AB9-84ED-42F2-AFB9-BD67689FBFD6}"/>
    <cellStyle name="Normal 23 11 2 3" xfId="14926" xr:uid="{1E19E52B-5E48-4DAC-8814-00BB7200E0B0}"/>
    <cellStyle name="Normal 23 11 2 3 2" xfId="14927" xr:uid="{E2EC7051-1A43-45A1-A7A4-A8C0999C1349}"/>
    <cellStyle name="Normal 23 11 2 3 2 2" xfId="39146" xr:uid="{DE25AB7F-3493-44E4-8325-A4115188D564}"/>
    <cellStyle name="Normal 23 11 2 3 3" xfId="39145" xr:uid="{63FCB4AF-9D39-4D80-BB09-3BFA65FE4CA0}"/>
    <cellStyle name="Normal 23 11 2 4" xfId="14928" xr:uid="{DFEE039A-32BC-402B-A614-D2C6D03BF9F7}"/>
    <cellStyle name="Normal 23 11 2 4 2" xfId="14929" xr:uid="{BAF419BC-D6B1-4BDD-A610-BBD0107B3CBB}"/>
    <cellStyle name="Normal 23 11 2 4 2 2" xfId="39148" xr:uid="{0E8B43BA-D051-4402-9CF5-FEA2BC2283CA}"/>
    <cellStyle name="Normal 23 11 2 4 3" xfId="39147" xr:uid="{A3F9617C-815C-4BBB-89B4-34E680AE4942}"/>
    <cellStyle name="Normal 23 11 2 5" xfId="14930" xr:uid="{C8F3913C-E5DB-47FB-9D57-7AEC4444242D}"/>
    <cellStyle name="Normal 23 11 2 5 2" xfId="39149" xr:uid="{F0273DA2-DEFB-4209-A5EA-342C22A44C3C}"/>
    <cellStyle name="Normal 23 11 2 6" xfId="39142" xr:uid="{DF310BCC-3ECE-4838-AC06-31430AFC6568}"/>
    <cellStyle name="Normal 23 11 3" xfId="14931" xr:uid="{38A38AA0-DA72-4741-AF7A-761D5822D6F3}"/>
    <cellStyle name="Normal 23 11 3 2" xfId="14932" xr:uid="{18F2548A-F33F-4605-9A61-B6C03835AF5D}"/>
    <cellStyle name="Normal 23 11 3 2 2" xfId="39151" xr:uid="{62BF241C-C5BA-4E4E-A116-BFB3170DFF6C}"/>
    <cellStyle name="Normal 23 11 3 3" xfId="39150" xr:uid="{4E3988EF-0A1E-4DF8-B16E-14B9A3E154B3}"/>
    <cellStyle name="Normal 23 11 4" xfId="14933" xr:uid="{252A8A30-3087-403F-99E0-B5F2B429EE62}"/>
    <cellStyle name="Normal 23 11 4 2" xfId="14934" xr:uid="{A3B31C2E-3FE8-4F7D-8F48-C852A948AE53}"/>
    <cellStyle name="Normal 23 11 4 2 2" xfId="39153" xr:uid="{58AA9B63-EAEE-44D8-89A8-B38DCE57DA60}"/>
    <cellStyle name="Normal 23 11 4 3" xfId="39152" xr:uid="{8AF96276-CD67-4C34-89B4-B740513321DE}"/>
    <cellStyle name="Normal 23 11 5" xfId="14935" xr:uid="{FF88FA10-688E-4D80-89F9-22292BE17A64}"/>
    <cellStyle name="Normal 23 11 5 2" xfId="14936" xr:uid="{D14423C3-8708-4696-A270-A07936580C31}"/>
    <cellStyle name="Normal 23 11 5 2 2" xfId="39155" xr:uid="{CFFAC625-9B8C-44AE-BA1F-BA2A8F2B82F2}"/>
    <cellStyle name="Normal 23 11 5 3" xfId="39154" xr:uid="{B63CDE77-D446-405F-BEB7-DDE5A92AB7C5}"/>
    <cellStyle name="Normal 23 11 6" xfId="14937" xr:uid="{11AF9AC6-B536-4859-A51D-A0BB00FC2AAC}"/>
    <cellStyle name="Normal 23 11 6 2" xfId="39156" xr:uid="{9422FBE5-D42A-4BD4-81E0-C4F91FFA44CC}"/>
    <cellStyle name="Normal 23 11 7" xfId="39141" xr:uid="{EE0FF4EE-84BC-463E-9210-392BD1E3D08F}"/>
    <cellStyle name="Normal 23 12" xfId="14938" xr:uid="{98BF2CCA-9685-459C-B88E-7B8414F90C9F}"/>
    <cellStyle name="Normal 23 12 2" xfId="14939" xr:uid="{5EEF9951-48F4-4D4C-8C66-0E4885E6CF4E}"/>
    <cellStyle name="Normal 23 12 2 2" xfId="14940" xr:uid="{1E67A13D-6CAD-45BA-BA4B-8D8EBD6793FB}"/>
    <cellStyle name="Normal 23 12 2 2 2" xfId="39159" xr:uid="{F4251998-3CC3-480B-BFCB-A43C91BB23BA}"/>
    <cellStyle name="Normal 23 12 2 3" xfId="39158" xr:uid="{61D60AEF-8514-4046-9EFC-AB699E8AFA02}"/>
    <cellStyle name="Normal 23 12 3" xfId="14941" xr:uid="{B3E8C0D8-8848-4E29-98E5-4D7FB08DDF24}"/>
    <cellStyle name="Normal 23 12 3 2" xfId="14942" xr:uid="{6DEBC19B-EB7C-4B66-BD73-0FA84EF4C67B}"/>
    <cellStyle name="Normal 23 12 3 2 2" xfId="39161" xr:uid="{88D6B5F4-2A88-4F00-9972-067852F56D81}"/>
    <cellStyle name="Normal 23 12 3 3" xfId="39160" xr:uid="{203E5DA8-6059-42BE-82CE-60DFA92B4F14}"/>
    <cellStyle name="Normal 23 12 4" xfId="14943" xr:uid="{4E1E4444-BF13-4EFF-B16D-08F8E4A7FFFC}"/>
    <cellStyle name="Normal 23 12 4 2" xfId="14944" xr:uid="{D1F71848-311C-47CB-89C7-704B44477D30}"/>
    <cellStyle name="Normal 23 12 4 2 2" xfId="39163" xr:uid="{ACCF5C4B-7318-4C6C-A140-7601405A63C6}"/>
    <cellStyle name="Normal 23 12 4 3" xfId="39162" xr:uid="{75C34AE5-0D49-4D10-8557-110CF86F680C}"/>
    <cellStyle name="Normal 23 12 5" xfId="14945" xr:uid="{FB0C7326-7472-4117-A6C6-59E74437A29F}"/>
    <cellStyle name="Normal 23 12 5 2" xfId="39164" xr:uid="{ED041865-1563-424C-98FA-24BA360CC9AB}"/>
    <cellStyle name="Normal 23 12 6" xfId="39157" xr:uid="{F300C9EF-A12A-4386-BE12-64D9E8ECD648}"/>
    <cellStyle name="Normal 23 13" xfId="14946" xr:uid="{D4744E6D-9BFA-4EBB-A391-2DDD360B80EC}"/>
    <cellStyle name="Normal 23 13 2" xfId="14947" xr:uid="{AC48E7F1-B894-4B64-87CA-1B30DB870BC2}"/>
    <cellStyle name="Normal 23 13 2 2" xfId="14948" xr:uid="{0A7E525F-7EE9-4509-857F-C84DFB55C11A}"/>
    <cellStyle name="Normal 23 13 2 2 2" xfId="39167" xr:uid="{94CC8A1F-7EA2-4553-B1FB-762D379DAE33}"/>
    <cellStyle name="Normal 23 13 2 3" xfId="39166" xr:uid="{D0502696-F6F6-4F3B-9D0C-952446B6C4CA}"/>
    <cellStyle name="Normal 23 13 3" xfId="14949" xr:uid="{C503C6F1-355A-4DE7-977A-4EAE3B7A6796}"/>
    <cellStyle name="Normal 23 13 3 2" xfId="14950" xr:uid="{813AA2F1-6F05-497D-92F0-006CF56CDC5B}"/>
    <cellStyle name="Normal 23 13 3 2 2" xfId="39169" xr:uid="{AC6A3D77-D10C-4588-BE48-710ED8278022}"/>
    <cellStyle name="Normal 23 13 3 3" xfId="39168" xr:uid="{EC605489-0319-4776-AE0B-9272FD6C36E4}"/>
    <cellStyle name="Normal 23 13 4" xfId="14951" xr:uid="{13588F0D-E2AA-4468-A740-2E69F6A02CD2}"/>
    <cellStyle name="Normal 23 13 4 2" xfId="14952" xr:uid="{BA8A4B90-F893-4318-8590-79331DB2859D}"/>
    <cellStyle name="Normal 23 13 4 2 2" xfId="39171" xr:uid="{FB8356C4-23CC-4581-AAF1-9A1D1800C5CB}"/>
    <cellStyle name="Normal 23 13 4 3" xfId="39170" xr:uid="{6471A7E8-3F05-48F2-8EC9-75CF948CF89B}"/>
    <cellStyle name="Normal 23 13 5" xfId="14953" xr:uid="{6BCFF615-4879-4F9E-AC05-94521E91128C}"/>
    <cellStyle name="Normal 23 13 5 2" xfId="39172" xr:uid="{772A42C0-91E6-491F-8CC1-1C89DC6045D2}"/>
    <cellStyle name="Normal 23 13 6" xfId="39165" xr:uid="{06574A44-DB48-4CA7-B5FD-9306BEB8FFC3}"/>
    <cellStyle name="Normal 23 14" xfId="14954" xr:uid="{BB14AEAE-E755-4B77-8C6D-EB10B7BBBFC6}"/>
    <cellStyle name="Normal 23 14 2" xfId="14955" xr:uid="{A4551586-E7A7-4C6F-B210-4C449B4305D8}"/>
    <cellStyle name="Normal 23 14 2 2" xfId="14956" xr:uid="{2E2B7D7A-0382-47C1-B234-523EF494709E}"/>
    <cellStyle name="Normal 23 14 2 2 2" xfId="39175" xr:uid="{A7D9939D-4786-4807-993D-0F8F59E0AFC4}"/>
    <cellStyle name="Normal 23 14 2 3" xfId="39174" xr:uid="{A41B64F6-2025-43C0-9BC6-953914A00ABB}"/>
    <cellStyle name="Normal 23 14 3" xfId="14957" xr:uid="{0265AF9F-4657-4844-9CEF-7EC82272864D}"/>
    <cellStyle name="Normal 23 14 3 2" xfId="39176" xr:uid="{0F1CE05C-B724-4486-BD28-1404EFA831D3}"/>
    <cellStyle name="Normal 23 14 4" xfId="39173" xr:uid="{D01F017F-B079-466B-A917-C23EFF94D46A}"/>
    <cellStyle name="Normal 23 15" xfId="14958" xr:uid="{7C4A1BD1-F9F0-4C76-8C47-E534CB3C534D}"/>
    <cellStyle name="Normal 23 15 2" xfId="14959" xr:uid="{DDD59A52-E6B6-4A00-96EE-CD2C19ED5A05}"/>
    <cellStyle name="Normal 23 15 2 2" xfId="14960" xr:uid="{0877589B-551F-4C47-9F52-91244816A8A3}"/>
    <cellStyle name="Normal 23 15 2 2 2" xfId="39179" xr:uid="{3D5F7C89-3647-40B3-B323-D62E97C05178}"/>
    <cellStyle name="Normal 23 15 2 3" xfId="39178" xr:uid="{0EACCCDF-907D-4F36-A1BC-403A44E9514F}"/>
    <cellStyle name="Normal 23 15 3" xfId="14961" xr:uid="{EEDC842E-B07B-43A7-87BC-5632911D4818}"/>
    <cellStyle name="Normal 23 15 3 2" xfId="39180" xr:uid="{2E7B8727-7CC8-4C0C-BB3C-49C2D0113020}"/>
    <cellStyle name="Normal 23 15 4" xfId="39177" xr:uid="{33936B11-09C9-4FA4-8595-2845416606FF}"/>
    <cellStyle name="Normal 23 16" xfId="14962" xr:uid="{4615CE60-54ED-4C2F-8C0D-47C1A78E67AA}"/>
    <cellStyle name="Normal 23 16 2" xfId="14963" xr:uid="{05EE104F-A493-4744-8616-D56F01ED740C}"/>
    <cellStyle name="Normal 23 16 2 2" xfId="39182" xr:uid="{457F6EC4-2450-41FC-A7BC-0B44954AEBEF}"/>
    <cellStyle name="Normal 23 16 3" xfId="39181" xr:uid="{7152E77A-3237-4B24-8C7E-6C0462DBC09D}"/>
    <cellStyle name="Normal 23 17" xfId="14964" xr:uid="{B0C423C6-E926-491C-94EC-B905D5BFBD2C}"/>
    <cellStyle name="Normal 23 17 2" xfId="14965" xr:uid="{05952FFB-7825-4F01-9BB6-0576164BA321}"/>
    <cellStyle name="Normal 23 17 2 2" xfId="39184" xr:uid="{03E8C050-0BF0-483E-9096-1F327684848D}"/>
    <cellStyle name="Normal 23 17 3" xfId="39183" xr:uid="{66F3940E-E71B-4A4D-99B0-22223C12D4D0}"/>
    <cellStyle name="Normal 23 18" xfId="14966" xr:uid="{84F69D9A-9ADE-44A5-B1C7-2F354750032E}"/>
    <cellStyle name="Normal 23 18 2" xfId="14967" xr:uid="{1F814533-F738-46A8-905A-2E6B15A82852}"/>
    <cellStyle name="Normal 23 18 2 2" xfId="39186" xr:uid="{EC64FC35-DE3A-4FC7-9CD0-0D4C6AC538F8}"/>
    <cellStyle name="Normal 23 18 3" xfId="39185" xr:uid="{6754B01F-4926-40B8-A68F-C469D4C8217E}"/>
    <cellStyle name="Normal 23 19" xfId="14968" xr:uid="{408FE1C3-D890-4E29-8B93-49630CB9C386}"/>
    <cellStyle name="Normal 23 19 2" xfId="14969" xr:uid="{452CC108-7657-4F7F-B9F7-9175211146AA}"/>
    <cellStyle name="Normal 23 19 2 2" xfId="39188" xr:uid="{B50BAD6A-7A37-4F81-B874-983F05B71185}"/>
    <cellStyle name="Normal 23 19 3" xfId="39187" xr:uid="{83C559F6-E9BB-4005-9C10-D29E7D7596B5}"/>
    <cellStyle name="Normal 23 2" xfId="14970" xr:uid="{4F292F05-0FE6-4204-8A97-BB1437D0A49B}"/>
    <cellStyle name="Normal 23 2 10" xfId="14971" xr:uid="{34101192-02B1-4A02-BA47-D1D0213D75B5}"/>
    <cellStyle name="Normal 23 2 10 2" xfId="14972" xr:uid="{A57310A4-E8C7-40F3-8979-9386DBFCD461}"/>
    <cellStyle name="Normal 23 2 10 2 2" xfId="39191" xr:uid="{134E0814-0047-493F-8E9A-730C56A90C9A}"/>
    <cellStyle name="Normal 23 2 10 3" xfId="39190" xr:uid="{36B3D00D-0E31-41D6-B142-C242A7D0EF65}"/>
    <cellStyle name="Normal 23 2 11" xfId="14973" xr:uid="{EEF89037-CA06-4296-B20F-739119B43448}"/>
    <cellStyle name="Normal 23 2 11 2" xfId="39192" xr:uid="{706D7A5E-A0D5-4170-AC3F-5DF90FA87565}"/>
    <cellStyle name="Normal 23 2 12" xfId="39189" xr:uid="{1F985345-0821-42EC-86D9-EE6B5D8FD1F2}"/>
    <cellStyle name="Normal 23 2 2" xfId="14974" xr:uid="{9BACBE22-0BDE-46C9-9F6B-FA66CA40AAB3}"/>
    <cellStyle name="Normal 23 2 2 10" xfId="14975" xr:uid="{A758E207-FF96-4308-9860-065C1A14B47B}"/>
    <cellStyle name="Normal 23 2 2 10 2" xfId="39194" xr:uid="{4ACA86CC-2C64-41EB-9D6B-0A81092E5767}"/>
    <cellStyle name="Normal 23 2 2 11" xfId="39193" xr:uid="{8AC1A7D3-4D89-4E2E-93F9-6D3F106261D0}"/>
    <cellStyle name="Normal 23 2 2 2" xfId="14976" xr:uid="{D7A1F420-FE0A-4553-BF93-DAA9E2A94AE3}"/>
    <cellStyle name="Normal 23 2 2 2 2" xfId="14977" xr:uid="{58B863C8-0A3A-43CD-883B-0E5A37FDB089}"/>
    <cellStyle name="Normal 23 2 2 2 2 2" xfId="14978" xr:uid="{945CE621-DCEE-4A97-AD17-D4164D9A064A}"/>
    <cellStyle name="Normal 23 2 2 2 2 2 2" xfId="14979" xr:uid="{B37EA8E0-0F8A-4D58-BA44-81B4020A3CB4}"/>
    <cellStyle name="Normal 23 2 2 2 2 2 2 2" xfId="39198" xr:uid="{B2FF354D-A53D-440E-9347-C97F0F8C6963}"/>
    <cellStyle name="Normal 23 2 2 2 2 2 3" xfId="39197" xr:uid="{252D6700-2F9F-4C44-8DFE-7275CF6A7A3D}"/>
    <cellStyle name="Normal 23 2 2 2 2 3" xfId="14980" xr:uid="{25A7982D-5CB4-4DAA-9339-5E3DE1B23156}"/>
    <cellStyle name="Normal 23 2 2 2 2 3 2" xfId="14981" xr:uid="{BD9999E3-B081-49F1-B308-CC1C0BFA466B}"/>
    <cellStyle name="Normal 23 2 2 2 2 3 2 2" xfId="39200" xr:uid="{92B5BF55-181D-43F0-9182-0DF90F82FF24}"/>
    <cellStyle name="Normal 23 2 2 2 2 3 3" xfId="39199" xr:uid="{C2E9F6DA-2D90-422A-9DD9-EEA6654C4641}"/>
    <cellStyle name="Normal 23 2 2 2 2 4" xfId="14982" xr:uid="{2807E4DA-61C3-47D6-912A-558AAFC88B60}"/>
    <cellStyle name="Normal 23 2 2 2 2 4 2" xfId="14983" xr:uid="{373B457A-8300-4101-91F7-24BE35404407}"/>
    <cellStyle name="Normal 23 2 2 2 2 4 2 2" xfId="39202" xr:uid="{3FAB23BB-FBEA-4B29-89F8-3B32D9EEFE96}"/>
    <cellStyle name="Normal 23 2 2 2 2 4 3" xfId="39201" xr:uid="{2217DD6F-6F70-409D-9A85-22F9529733C3}"/>
    <cellStyle name="Normal 23 2 2 2 2 5" xfId="14984" xr:uid="{EA556131-A170-4A47-B4A0-E2B5D0473332}"/>
    <cellStyle name="Normal 23 2 2 2 2 5 2" xfId="39203" xr:uid="{9357AB34-5129-4AA6-A6E4-E791F453A7E7}"/>
    <cellStyle name="Normal 23 2 2 2 2 6" xfId="39196" xr:uid="{C7C53285-DD40-43C6-A6F4-469F6D7903A2}"/>
    <cellStyle name="Normal 23 2 2 2 3" xfId="14985" xr:uid="{1EC2D13A-343E-4CBF-A564-70AEE6D085F1}"/>
    <cellStyle name="Normal 23 2 2 2 3 2" xfId="14986" xr:uid="{FE9B0D3C-C6F1-4C8B-956D-AAFB483B1398}"/>
    <cellStyle name="Normal 23 2 2 2 3 2 2" xfId="39205" xr:uid="{B3547FA1-5B16-4CED-8F0F-3E15B4F72F68}"/>
    <cellStyle name="Normal 23 2 2 2 3 3" xfId="39204" xr:uid="{E475FB8A-3D81-4064-BF81-83372A0C89B0}"/>
    <cellStyle name="Normal 23 2 2 2 4" xfId="14987" xr:uid="{51A339D5-54BA-42E6-B92C-17C0518AD803}"/>
    <cellStyle name="Normal 23 2 2 2 4 2" xfId="14988" xr:uid="{A48CEE4C-1FBC-4FB7-861F-621B9621330F}"/>
    <cellStyle name="Normal 23 2 2 2 4 2 2" xfId="39207" xr:uid="{21921F65-CDFD-4B03-99FB-26C1C04E39D6}"/>
    <cellStyle name="Normal 23 2 2 2 4 3" xfId="39206" xr:uid="{7028BE08-0D41-44F6-99FF-0B42BFF96F50}"/>
    <cellStyle name="Normal 23 2 2 2 5" xfId="14989" xr:uid="{9C53EFDE-00E0-48DB-A4FD-4A643B1C1A35}"/>
    <cellStyle name="Normal 23 2 2 2 5 2" xfId="14990" xr:uid="{82FDF3AD-151A-4055-B41B-B3200217F12C}"/>
    <cellStyle name="Normal 23 2 2 2 5 2 2" xfId="39209" xr:uid="{75BE773A-E8FC-48B7-8467-7940E3CB152A}"/>
    <cellStyle name="Normal 23 2 2 2 5 3" xfId="39208" xr:uid="{E6A171C3-3259-4D99-8473-AB56D012C83A}"/>
    <cellStyle name="Normal 23 2 2 2 6" xfId="14991" xr:uid="{E80E8617-D071-41DD-9C30-272F0DD95487}"/>
    <cellStyle name="Normal 23 2 2 2 6 2" xfId="14992" xr:uid="{18A3CE79-5488-4013-B1B8-946CFFBF14E2}"/>
    <cellStyle name="Normal 23 2 2 2 6 2 2" xfId="39211" xr:uid="{7B013FF9-E14B-46EC-AD1A-C8884A44C35C}"/>
    <cellStyle name="Normal 23 2 2 2 6 3" xfId="39210" xr:uid="{839E2A53-4752-47A6-B342-4CB21F406122}"/>
    <cellStyle name="Normal 23 2 2 2 7" xfId="14993" xr:uid="{70D24649-532F-4695-9003-0AB2E9179782}"/>
    <cellStyle name="Normal 23 2 2 2 7 2" xfId="39212" xr:uid="{C7851697-9FB7-4841-B0E1-C4E08DFF340D}"/>
    <cellStyle name="Normal 23 2 2 2 8" xfId="39195" xr:uid="{8C4C9140-BDC4-4F9D-8ECF-7CDC431580D6}"/>
    <cellStyle name="Normal 23 2 2 3" xfId="14994" xr:uid="{FE549DDC-C667-4B78-BE16-0333A6EA9F9A}"/>
    <cellStyle name="Normal 23 2 2 3 2" xfId="14995" xr:uid="{DEC3A8F3-8D06-4205-9285-859253C454F1}"/>
    <cellStyle name="Normal 23 2 2 3 2 2" xfId="14996" xr:uid="{7359BDFA-CE9A-4663-AE4B-4884588CD1B3}"/>
    <cellStyle name="Normal 23 2 2 3 2 2 2" xfId="14997" xr:uid="{7B88157F-53D9-4D0A-97A4-FF4021AC46EB}"/>
    <cellStyle name="Normal 23 2 2 3 2 2 2 2" xfId="39216" xr:uid="{C9B8CE18-EDDA-4EF6-9127-3744E6B9CF55}"/>
    <cellStyle name="Normal 23 2 2 3 2 2 3" xfId="39215" xr:uid="{BFD66A88-6D88-4FDA-831A-B5FB6DECC3FA}"/>
    <cellStyle name="Normal 23 2 2 3 2 3" xfId="14998" xr:uid="{89436357-2E54-4D50-A56D-BE4899F53A63}"/>
    <cellStyle name="Normal 23 2 2 3 2 3 2" xfId="14999" xr:uid="{1A0BD7C0-4F62-4860-A0A8-7A4A90A21FE3}"/>
    <cellStyle name="Normal 23 2 2 3 2 3 2 2" xfId="39218" xr:uid="{97375564-ECD9-4014-8D82-9F072CF8AB33}"/>
    <cellStyle name="Normal 23 2 2 3 2 3 3" xfId="39217" xr:uid="{8F323616-AC0C-4013-ABB1-728D19EC0CFE}"/>
    <cellStyle name="Normal 23 2 2 3 2 4" xfId="15000" xr:uid="{DCFE4E1E-3595-4310-BEFF-28921CAE6DCC}"/>
    <cellStyle name="Normal 23 2 2 3 2 4 2" xfId="15001" xr:uid="{5067169B-022E-45D6-BA01-877926451C0E}"/>
    <cellStyle name="Normal 23 2 2 3 2 4 2 2" xfId="39220" xr:uid="{02D239A6-20A8-4390-97BB-AB8E3BC743A0}"/>
    <cellStyle name="Normal 23 2 2 3 2 4 3" xfId="39219" xr:uid="{4E488B3B-3443-479C-A8BD-A46A5AA860C8}"/>
    <cellStyle name="Normal 23 2 2 3 2 5" xfId="15002" xr:uid="{4B42CFCD-DEDA-470B-B499-B17FDA8A5691}"/>
    <cellStyle name="Normal 23 2 2 3 2 5 2" xfId="39221" xr:uid="{1D8881A6-239C-46F7-9EAF-F72BB048264B}"/>
    <cellStyle name="Normal 23 2 2 3 2 6" xfId="39214" xr:uid="{CCAA9EFF-4317-4707-B455-FAFC8402D5F0}"/>
    <cellStyle name="Normal 23 2 2 3 3" xfId="15003" xr:uid="{8735F587-F3D5-4C95-A543-3D09188D4808}"/>
    <cellStyle name="Normal 23 2 2 3 3 2" xfId="15004" xr:uid="{1C0EBC98-30E2-459A-BBAB-422AAC78CB93}"/>
    <cellStyle name="Normal 23 2 2 3 3 2 2" xfId="39223" xr:uid="{F9E804CF-7A6D-413F-898F-07F612E67831}"/>
    <cellStyle name="Normal 23 2 2 3 3 3" xfId="39222" xr:uid="{A36503AE-1631-4428-B921-55E9620E3546}"/>
    <cellStyle name="Normal 23 2 2 3 4" xfId="15005" xr:uid="{001A5898-4CC4-44F8-AAAD-F720C639035D}"/>
    <cellStyle name="Normal 23 2 2 3 4 2" xfId="15006" xr:uid="{7BFC71A8-2370-436F-BFEB-BF0D0212A35F}"/>
    <cellStyle name="Normal 23 2 2 3 4 2 2" xfId="39225" xr:uid="{9DB35DA2-5740-4D15-B30B-DB2F026E2B64}"/>
    <cellStyle name="Normal 23 2 2 3 4 3" xfId="39224" xr:uid="{1C159A15-382B-42A1-A6D1-8C7FA73A342B}"/>
    <cellStyle name="Normal 23 2 2 3 5" xfId="15007" xr:uid="{E9DAAEA4-E344-4D80-A7FF-B66D21EBA0E8}"/>
    <cellStyle name="Normal 23 2 2 3 5 2" xfId="15008" xr:uid="{97E39B3F-262F-42D3-967A-23ABDA107B69}"/>
    <cellStyle name="Normal 23 2 2 3 5 2 2" xfId="39227" xr:uid="{E0D149D2-8EEF-4505-9B58-83E0640C0FA0}"/>
    <cellStyle name="Normal 23 2 2 3 5 3" xfId="39226" xr:uid="{BE1D1092-212E-4CB5-BE2B-6E608DCD9407}"/>
    <cellStyle name="Normal 23 2 2 3 6" xfId="15009" xr:uid="{8420E446-48C9-4A81-B21D-008731AD2AF7}"/>
    <cellStyle name="Normal 23 2 2 3 6 2" xfId="15010" xr:uid="{2FB8AF38-ED6F-4E68-938C-D6AA79287D11}"/>
    <cellStyle name="Normal 23 2 2 3 6 2 2" xfId="39229" xr:uid="{799FDC44-0863-4920-A019-174CE553A35A}"/>
    <cellStyle name="Normal 23 2 2 3 6 3" xfId="39228" xr:uid="{F6E1BE39-10F1-4965-BE76-570C764B983B}"/>
    <cellStyle name="Normal 23 2 2 3 7" xfId="15011" xr:uid="{5B54F75C-CB29-48A9-9405-AF686F887BCC}"/>
    <cellStyle name="Normal 23 2 2 3 7 2" xfId="39230" xr:uid="{5FC17BA3-08A3-4B8A-911C-AD4F9EFAF9C6}"/>
    <cellStyle name="Normal 23 2 2 3 8" xfId="39213" xr:uid="{D596F4A3-F121-46DF-8DD5-C3BD25F59B79}"/>
    <cellStyle name="Normal 23 2 2 4" xfId="15012" xr:uid="{1C3E0768-36BF-4498-8E2B-E2C5BDA73119}"/>
    <cellStyle name="Normal 23 2 2 4 2" xfId="15013" xr:uid="{C2DBB745-0450-4847-B3B6-23A532F1AC78}"/>
    <cellStyle name="Normal 23 2 2 4 2 2" xfId="15014" xr:uid="{51105A91-0B26-4ACF-B7B0-E8E0F294F407}"/>
    <cellStyle name="Normal 23 2 2 4 2 2 2" xfId="15015" xr:uid="{132BA746-48A1-4C90-B4F7-594D4F5F6FD2}"/>
    <cellStyle name="Normal 23 2 2 4 2 2 2 2" xfId="39234" xr:uid="{C173D788-179D-42FE-B24D-26DCAEFE2A72}"/>
    <cellStyle name="Normal 23 2 2 4 2 2 3" xfId="39233" xr:uid="{0EE48EEA-9860-4DE4-849B-AA85722EA357}"/>
    <cellStyle name="Normal 23 2 2 4 2 3" xfId="15016" xr:uid="{9120992E-50A7-4740-8EC9-E6C275A07D80}"/>
    <cellStyle name="Normal 23 2 2 4 2 3 2" xfId="15017" xr:uid="{96062D7C-A30E-40C7-8748-D609F3F149B3}"/>
    <cellStyle name="Normal 23 2 2 4 2 3 2 2" xfId="39236" xr:uid="{CBD15010-48ED-4B6D-846F-F0F8EB860517}"/>
    <cellStyle name="Normal 23 2 2 4 2 3 3" xfId="39235" xr:uid="{9548A720-8A79-4903-9C76-1DE712B712AD}"/>
    <cellStyle name="Normal 23 2 2 4 2 4" xfId="15018" xr:uid="{CD2D5757-B725-4E61-801B-C8CE24FD7329}"/>
    <cellStyle name="Normal 23 2 2 4 2 4 2" xfId="15019" xr:uid="{3F8D611F-7C81-49A1-BD3A-8E85900B80F6}"/>
    <cellStyle name="Normal 23 2 2 4 2 4 2 2" xfId="39238" xr:uid="{545FBDAC-F0DD-466D-91DB-A44715254E5C}"/>
    <cellStyle name="Normal 23 2 2 4 2 4 3" xfId="39237" xr:uid="{5C684FFA-DFBF-4F6F-AC05-C98DFF53187B}"/>
    <cellStyle name="Normal 23 2 2 4 2 5" xfId="15020" xr:uid="{44189F77-BC9D-4E25-A1CD-283282696CF5}"/>
    <cellStyle name="Normal 23 2 2 4 2 5 2" xfId="39239" xr:uid="{255A43AB-7763-4319-9AEA-7F724F5544D3}"/>
    <cellStyle name="Normal 23 2 2 4 2 6" xfId="39232" xr:uid="{BBAE0F23-D468-43D7-A71C-4FB55A3EE60E}"/>
    <cellStyle name="Normal 23 2 2 4 3" xfId="15021" xr:uid="{2D671683-D390-4155-BD25-0D58CE01A5F7}"/>
    <cellStyle name="Normal 23 2 2 4 3 2" xfId="15022" xr:uid="{26158DBE-A982-43CF-AE48-4E68C1798913}"/>
    <cellStyle name="Normal 23 2 2 4 3 2 2" xfId="39241" xr:uid="{5C3E9D53-7948-4B4A-BEAC-268CEE802B62}"/>
    <cellStyle name="Normal 23 2 2 4 3 3" xfId="39240" xr:uid="{7665481E-ADE2-4116-B3CD-97C86E7EE533}"/>
    <cellStyle name="Normal 23 2 2 4 4" xfId="15023" xr:uid="{176F01EF-81B6-4DBE-A7A6-41A0EEF91B38}"/>
    <cellStyle name="Normal 23 2 2 4 4 2" xfId="15024" xr:uid="{343931CE-4C12-41E6-8C9E-CF024D19B2F4}"/>
    <cellStyle name="Normal 23 2 2 4 4 2 2" xfId="39243" xr:uid="{9981777D-87D9-45D3-B923-2AE0332B74F4}"/>
    <cellStyle name="Normal 23 2 2 4 4 3" xfId="39242" xr:uid="{6AEB268D-1080-4BE9-948B-F323EFEF9BFE}"/>
    <cellStyle name="Normal 23 2 2 4 5" xfId="15025" xr:uid="{B1C01C1C-9A00-4906-A4A7-804449C392EF}"/>
    <cellStyle name="Normal 23 2 2 4 5 2" xfId="15026" xr:uid="{6FFAE990-5699-4357-8A94-22A798E0BC05}"/>
    <cellStyle name="Normal 23 2 2 4 5 2 2" xfId="39245" xr:uid="{20B6AFE7-D5F2-4BBA-9BD4-5622CF52BF80}"/>
    <cellStyle name="Normal 23 2 2 4 5 3" xfId="39244" xr:uid="{4FB5E6C5-7C50-40B8-8D1C-97F476958C36}"/>
    <cellStyle name="Normal 23 2 2 4 6" xfId="15027" xr:uid="{98CB49D6-619C-4015-8B2C-C48D06549443}"/>
    <cellStyle name="Normal 23 2 2 4 6 2" xfId="39246" xr:uid="{4857B397-96C5-474C-BC6E-08228810E8C2}"/>
    <cellStyle name="Normal 23 2 2 4 7" xfId="39231" xr:uid="{6FABFA1B-6C0D-46EF-AE3A-4A4EAC16D439}"/>
    <cellStyle name="Normal 23 2 2 5" xfId="15028" xr:uid="{C6D51478-D927-4DA9-AAB4-752A7D04A94E}"/>
    <cellStyle name="Normal 23 2 2 5 2" xfId="15029" xr:uid="{BD7E8B77-3957-4DC5-BB5C-0E95332DF572}"/>
    <cellStyle name="Normal 23 2 2 5 2 2" xfId="15030" xr:uid="{ACEA0D6D-97B5-4B8F-B9FB-3B212807CBAF}"/>
    <cellStyle name="Normal 23 2 2 5 2 2 2" xfId="39249" xr:uid="{F04FAEA3-C81F-44BA-8E9B-19CA78198771}"/>
    <cellStyle name="Normal 23 2 2 5 2 3" xfId="39248" xr:uid="{4E232614-FDD1-47C9-8CA9-7EE43201C34F}"/>
    <cellStyle name="Normal 23 2 2 5 3" xfId="15031" xr:uid="{C6A68E49-08C5-4B29-B1F5-6AA3053B9981}"/>
    <cellStyle name="Normal 23 2 2 5 3 2" xfId="15032" xr:uid="{4F03EAF9-39A7-49A5-B3BC-99B73070B9A9}"/>
    <cellStyle name="Normal 23 2 2 5 3 2 2" xfId="39251" xr:uid="{C73F3510-3004-4CAF-817C-6F1C1A076C84}"/>
    <cellStyle name="Normal 23 2 2 5 3 3" xfId="39250" xr:uid="{7DDDDBFD-803B-43FA-8E4C-693039F3E45F}"/>
    <cellStyle name="Normal 23 2 2 5 4" xfId="15033" xr:uid="{FF969222-3799-4DB6-889C-F6FA54B40732}"/>
    <cellStyle name="Normal 23 2 2 5 4 2" xfId="15034" xr:uid="{191CF2DA-D310-4157-B52D-4CF3A5EAA26B}"/>
    <cellStyle name="Normal 23 2 2 5 4 2 2" xfId="39253" xr:uid="{11CA5AAC-332E-444F-9D88-6D4311A8A4D1}"/>
    <cellStyle name="Normal 23 2 2 5 4 3" xfId="39252" xr:uid="{E6737305-4192-4CB3-A916-50265686B2BE}"/>
    <cellStyle name="Normal 23 2 2 5 5" xfId="15035" xr:uid="{AC3D04D0-2FBC-404C-B4F2-B8BFBD5AAD4E}"/>
    <cellStyle name="Normal 23 2 2 5 5 2" xfId="39254" xr:uid="{CCE43B26-C4C0-4669-B5D5-049D08F36C10}"/>
    <cellStyle name="Normal 23 2 2 5 6" xfId="39247" xr:uid="{ACBDF6E9-7234-4DF2-99C6-DEFDDCD90884}"/>
    <cellStyle name="Normal 23 2 2 6" xfId="15036" xr:uid="{8477F200-8E28-4089-A373-6354C51417A2}"/>
    <cellStyle name="Normal 23 2 2 6 2" xfId="15037" xr:uid="{B0175926-E9B7-43E5-A678-BB5BAC2AC041}"/>
    <cellStyle name="Normal 23 2 2 6 2 2" xfId="15038" xr:uid="{CA4A58FC-587A-4A35-B992-62AC91AB45FC}"/>
    <cellStyle name="Normal 23 2 2 6 2 2 2" xfId="39257" xr:uid="{D1218682-0839-46C5-8F01-F0F018C71DB9}"/>
    <cellStyle name="Normal 23 2 2 6 2 3" xfId="39256" xr:uid="{A4A83EA6-1675-4F0B-9FF7-58B471AF8381}"/>
    <cellStyle name="Normal 23 2 2 6 3" xfId="15039" xr:uid="{E20A979B-DB77-4E81-B56E-92616ECDDDCD}"/>
    <cellStyle name="Normal 23 2 2 6 3 2" xfId="15040" xr:uid="{759B93CA-71EA-463C-B421-51AC61029A89}"/>
    <cellStyle name="Normal 23 2 2 6 3 2 2" xfId="39259" xr:uid="{6215EDCA-EDF6-489D-87AD-2FB5F5DF457D}"/>
    <cellStyle name="Normal 23 2 2 6 3 3" xfId="39258" xr:uid="{FBCF5C8C-7390-468B-95C9-DF0CC670005F}"/>
    <cellStyle name="Normal 23 2 2 6 4" xfId="15041" xr:uid="{40078CBB-C7D8-486F-B726-9B08EAA66B9B}"/>
    <cellStyle name="Normal 23 2 2 6 4 2" xfId="15042" xr:uid="{1B3ED38C-515C-4EB2-9EE3-B22E317C9CF8}"/>
    <cellStyle name="Normal 23 2 2 6 4 2 2" xfId="39261" xr:uid="{82E67A21-0B9F-4598-8BE7-8FCA5C80ACB3}"/>
    <cellStyle name="Normal 23 2 2 6 4 3" xfId="39260" xr:uid="{DEE838BC-455B-450E-9838-DB348F600481}"/>
    <cellStyle name="Normal 23 2 2 6 5" xfId="15043" xr:uid="{B27154A5-DF07-4EE9-8B75-4F39044A04BC}"/>
    <cellStyle name="Normal 23 2 2 6 5 2" xfId="39262" xr:uid="{3B779EFB-5A62-4EC7-B735-81E83BDB8960}"/>
    <cellStyle name="Normal 23 2 2 6 6" xfId="39255" xr:uid="{847ACF7B-157D-4546-B8E0-BD91E4E09383}"/>
    <cellStyle name="Normal 23 2 2 7" xfId="15044" xr:uid="{2C173F2E-203D-41C6-AAEF-17F5474212DB}"/>
    <cellStyle name="Normal 23 2 2 7 2" xfId="15045" xr:uid="{003EBECE-7483-4782-9A6D-2F88A83DBB7A}"/>
    <cellStyle name="Normal 23 2 2 7 2 2" xfId="39264" xr:uid="{D73FDC1C-492B-4C2D-97AA-6CB36992A552}"/>
    <cellStyle name="Normal 23 2 2 7 3" xfId="39263" xr:uid="{E6A510D2-70BC-46C5-B799-C98CED36FDA6}"/>
    <cellStyle name="Normal 23 2 2 8" xfId="15046" xr:uid="{A2DE0458-082A-49F6-B6F3-CCB861655A51}"/>
    <cellStyle name="Normal 23 2 2 8 2" xfId="15047" xr:uid="{F2A7ACEE-897C-41AF-B4D2-79C342BB52D3}"/>
    <cellStyle name="Normal 23 2 2 8 2 2" xfId="39266" xr:uid="{8FEEF6D9-461A-4F18-9F1A-EAB199CC9DCB}"/>
    <cellStyle name="Normal 23 2 2 8 3" xfId="39265" xr:uid="{9736F3DA-5151-47B0-8B35-EE92E8CE91FB}"/>
    <cellStyle name="Normal 23 2 2 9" xfId="15048" xr:uid="{FDB5207A-8A78-4B3B-9DAD-398D07566DC3}"/>
    <cellStyle name="Normal 23 2 2 9 2" xfId="15049" xr:uid="{3FB66A7C-8699-460F-848C-16CD69AEF915}"/>
    <cellStyle name="Normal 23 2 2 9 2 2" xfId="39268" xr:uid="{42AD57E4-DCF3-4A3F-8CBE-7BBC28187675}"/>
    <cellStyle name="Normal 23 2 2 9 3" xfId="39267" xr:uid="{D088EF0C-75D1-4272-A4B6-7CA2DAAE664D}"/>
    <cellStyle name="Normal 23 2 3" xfId="15050" xr:uid="{B1BAF01F-B327-4974-8C1A-E1B7BA02BF85}"/>
    <cellStyle name="Normal 23 2 3 2" xfId="15051" xr:uid="{D52E4A4C-39DD-49B5-98AE-0B028430DB1A}"/>
    <cellStyle name="Normal 23 2 3 2 2" xfId="15052" xr:uid="{3B2EB995-7DD2-422C-93AB-909A49F2AFEF}"/>
    <cellStyle name="Normal 23 2 3 2 2 2" xfId="15053" xr:uid="{A80B047E-75C4-4219-8DF7-2F925EF649A4}"/>
    <cellStyle name="Normal 23 2 3 2 2 2 2" xfId="39272" xr:uid="{F8F8B3FE-2C9F-4C88-87B2-0C1BBAFC3AE8}"/>
    <cellStyle name="Normal 23 2 3 2 2 3" xfId="39271" xr:uid="{D34461E5-B95B-466E-852A-6E87E6074183}"/>
    <cellStyle name="Normal 23 2 3 2 3" xfId="15054" xr:uid="{FD6CBC2C-34C6-4674-82E5-C057D5DA6797}"/>
    <cellStyle name="Normal 23 2 3 2 3 2" xfId="15055" xr:uid="{665ED419-1C11-42D9-B2FB-C65116958A3A}"/>
    <cellStyle name="Normal 23 2 3 2 3 2 2" xfId="39274" xr:uid="{8D0B582E-0FB6-4AC9-A665-041DB6FAFF96}"/>
    <cellStyle name="Normal 23 2 3 2 3 3" xfId="39273" xr:uid="{56334C00-43E5-461E-90BE-C8E4FFF6414A}"/>
    <cellStyle name="Normal 23 2 3 2 4" xfId="15056" xr:uid="{FD10255F-4A04-48A1-8A98-C2BD563D9567}"/>
    <cellStyle name="Normal 23 2 3 2 4 2" xfId="15057" xr:uid="{0F11400C-1C16-4F4D-97DE-D497A14A03D2}"/>
    <cellStyle name="Normal 23 2 3 2 4 2 2" xfId="39276" xr:uid="{CB48A182-595D-48B6-8692-378A425F8CBF}"/>
    <cellStyle name="Normal 23 2 3 2 4 3" xfId="39275" xr:uid="{2B42C8CF-837C-40C2-A4F0-D3E52926F8A2}"/>
    <cellStyle name="Normal 23 2 3 2 5" xfId="15058" xr:uid="{821E6F52-29A9-4FC1-8056-0B42C9D22841}"/>
    <cellStyle name="Normal 23 2 3 2 5 2" xfId="39277" xr:uid="{F4CE04A8-2220-481B-A22B-174CD38BEB08}"/>
    <cellStyle name="Normal 23 2 3 2 6" xfId="39270" xr:uid="{2CF3A836-4CE4-4FF3-A0F5-6896A02F121A}"/>
    <cellStyle name="Normal 23 2 3 3" xfId="15059" xr:uid="{74B23F71-8703-434A-A840-0B9D1676A7F4}"/>
    <cellStyle name="Normal 23 2 3 3 2" xfId="15060" xr:uid="{A5FD544A-4057-4B67-9779-80658C4B89DD}"/>
    <cellStyle name="Normal 23 2 3 3 2 2" xfId="39279" xr:uid="{D14458B3-2343-494E-9751-8737868530FB}"/>
    <cellStyle name="Normal 23 2 3 3 3" xfId="39278" xr:uid="{EC8CF769-B32C-48DF-8B7E-AD7A87E0EDAC}"/>
    <cellStyle name="Normal 23 2 3 4" xfId="15061" xr:uid="{C8FD420B-4CF8-42C3-A7EB-1444768E0EF6}"/>
    <cellStyle name="Normal 23 2 3 4 2" xfId="15062" xr:uid="{B2B1817F-CD44-4BF1-890B-5AD43C9A2CED}"/>
    <cellStyle name="Normal 23 2 3 4 2 2" xfId="39281" xr:uid="{BDDB183C-C660-4EF6-99B9-78AAC5EE217F}"/>
    <cellStyle name="Normal 23 2 3 4 3" xfId="39280" xr:uid="{32A5D9DA-2FFE-488B-A3C3-020981F26286}"/>
    <cellStyle name="Normal 23 2 3 5" xfId="15063" xr:uid="{823B3C05-621F-4DD5-A921-922E19918BB1}"/>
    <cellStyle name="Normal 23 2 3 5 2" xfId="15064" xr:uid="{C76F4036-C049-4625-8266-FE77C4E7D6E0}"/>
    <cellStyle name="Normal 23 2 3 5 2 2" xfId="39283" xr:uid="{DB5C277B-F675-4987-9830-2733B1D555CF}"/>
    <cellStyle name="Normal 23 2 3 5 3" xfId="39282" xr:uid="{CEF3C991-E50A-455A-8013-D5133D0E4626}"/>
    <cellStyle name="Normal 23 2 3 6" xfId="15065" xr:uid="{B1AAB20F-0B35-4942-A2A0-8302226C6DC6}"/>
    <cellStyle name="Normal 23 2 3 6 2" xfId="15066" xr:uid="{95CFEF89-5AD5-4F38-825A-F6782C5B0DFC}"/>
    <cellStyle name="Normal 23 2 3 6 2 2" xfId="39285" xr:uid="{6B44E93A-4470-44D4-B049-D3D25EC34ED9}"/>
    <cellStyle name="Normal 23 2 3 6 3" xfId="39284" xr:uid="{00A1E5C6-88F9-459B-9121-4F26FA3B8304}"/>
    <cellStyle name="Normal 23 2 3 7" xfId="15067" xr:uid="{4BA52074-9FD8-448E-A02C-76BE4DC60651}"/>
    <cellStyle name="Normal 23 2 3 7 2" xfId="39286" xr:uid="{E2899EB2-A5A3-4FB7-8BA4-3B3D14B6C3E3}"/>
    <cellStyle name="Normal 23 2 3 8" xfId="39269" xr:uid="{C2CCA48A-B733-42F4-A175-E9F27A6C4EBA}"/>
    <cellStyle name="Normal 23 2 4" xfId="15068" xr:uid="{7B32689F-3D6F-4EDF-85CE-5BC2B8AACFEB}"/>
    <cellStyle name="Normal 23 2 4 2" xfId="15069" xr:uid="{671DF243-9D59-4499-8C34-7AA4F8AFCE23}"/>
    <cellStyle name="Normal 23 2 4 2 2" xfId="15070" xr:uid="{9E8DF571-BE91-4282-B06C-59C218A0E4D5}"/>
    <cellStyle name="Normal 23 2 4 2 2 2" xfId="15071" xr:uid="{79D7DA10-A189-443D-9AEA-2C07F5120FA9}"/>
    <cellStyle name="Normal 23 2 4 2 2 2 2" xfId="39290" xr:uid="{03CF21CD-39C7-47F9-B1F7-DEB404BDA9FD}"/>
    <cellStyle name="Normal 23 2 4 2 2 3" xfId="39289" xr:uid="{2AED2DB5-785E-4C5D-9C3B-4855A8488EA3}"/>
    <cellStyle name="Normal 23 2 4 2 3" xfId="15072" xr:uid="{32105FD7-31DB-4190-B9B2-DF44E00AE9C4}"/>
    <cellStyle name="Normal 23 2 4 2 3 2" xfId="15073" xr:uid="{117F0976-2BFF-467B-9C11-D96A0AE66065}"/>
    <cellStyle name="Normal 23 2 4 2 3 2 2" xfId="39292" xr:uid="{9FFD4169-D723-40C8-84C9-102166C1C73A}"/>
    <cellStyle name="Normal 23 2 4 2 3 3" xfId="39291" xr:uid="{EA578715-D98A-467F-8B78-88E1A6A981B6}"/>
    <cellStyle name="Normal 23 2 4 2 4" xfId="15074" xr:uid="{D5503454-D0D8-457D-8DEC-15346063B742}"/>
    <cellStyle name="Normal 23 2 4 2 4 2" xfId="15075" xr:uid="{1EBC011D-2A4A-46DD-9845-32E64F3DC4B6}"/>
    <cellStyle name="Normal 23 2 4 2 4 2 2" xfId="39294" xr:uid="{C665D726-2886-4D3D-8BBB-73584F050EB1}"/>
    <cellStyle name="Normal 23 2 4 2 4 3" xfId="39293" xr:uid="{D33D490A-7DCA-487F-9AED-D5E25ADA458E}"/>
    <cellStyle name="Normal 23 2 4 2 5" xfId="15076" xr:uid="{F235DE70-A0C5-4EA7-94A1-81A9E3E1CBD3}"/>
    <cellStyle name="Normal 23 2 4 2 5 2" xfId="39295" xr:uid="{83DBA07B-4474-4C8A-8417-50A086D2770E}"/>
    <cellStyle name="Normal 23 2 4 2 6" xfId="39288" xr:uid="{DD3845CF-CC94-490A-BDE3-F1D9D5F53F58}"/>
    <cellStyle name="Normal 23 2 4 3" xfId="15077" xr:uid="{8291ECB1-18F9-45C4-B4BF-7FBF6104027A}"/>
    <cellStyle name="Normal 23 2 4 3 2" xfId="15078" xr:uid="{DA795D58-8DF4-433B-93DF-7F3A26B87FEA}"/>
    <cellStyle name="Normal 23 2 4 3 2 2" xfId="39297" xr:uid="{F240FD28-B495-40F0-983A-4D3DA6FA7563}"/>
    <cellStyle name="Normal 23 2 4 3 3" xfId="39296" xr:uid="{4A547EED-56A5-4E3C-9637-721A8ECA1ECE}"/>
    <cellStyle name="Normal 23 2 4 4" xfId="15079" xr:uid="{23DB8622-4492-4227-B0C7-8997E9B0DCE7}"/>
    <cellStyle name="Normal 23 2 4 4 2" xfId="15080" xr:uid="{916DC58E-ABFF-46A4-8988-6731B3838B6F}"/>
    <cellStyle name="Normal 23 2 4 4 2 2" xfId="39299" xr:uid="{A878BDE3-7E8F-4824-84BD-0C3BC962AF05}"/>
    <cellStyle name="Normal 23 2 4 4 3" xfId="39298" xr:uid="{E2A0CF29-1960-4A55-9D0A-A63EBF75BB85}"/>
    <cellStyle name="Normal 23 2 4 5" xfId="15081" xr:uid="{17CCF61B-182D-4D67-825D-30273997D6E4}"/>
    <cellStyle name="Normal 23 2 4 5 2" xfId="15082" xr:uid="{C4A06342-4941-4D21-98FC-71039D649F86}"/>
    <cellStyle name="Normal 23 2 4 5 2 2" xfId="39301" xr:uid="{E3A88393-2A55-4334-84CA-0649ABDD9785}"/>
    <cellStyle name="Normal 23 2 4 5 3" xfId="39300" xr:uid="{51C25C0D-3585-479C-9971-620ECF3E7801}"/>
    <cellStyle name="Normal 23 2 4 6" xfId="15083" xr:uid="{641705C3-3E7C-423F-90C6-4768393C51E4}"/>
    <cellStyle name="Normal 23 2 4 6 2" xfId="15084" xr:uid="{24D76AC3-43ED-4C6F-917B-BC833F24888F}"/>
    <cellStyle name="Normal 23 2 4 6 2 2" xfId="39303" xr:uid="{F5BFC535-9113-4C57-8C63-47FFDC5E200B}"/>
    <cellStyle name="Normal 23 2 4 6 3" xfId="39302" xr:uid="{6B887D69-83B7-4A00-86AF-40908E3B5F97}"/>
    <cellStyle name="Normal 23 2 4 7" xfId="15085" xr:uid="{1ED6A550-478E-4120-85F2-9E5DC5AE91A2}"/>
    <cellStyle name="Normal 23 2 4 7 2" xfId="39304" xr:uid="{E34B980B-C69A-41A7-B75E-6D78DAFA56E2}"/>
    <cellStyle name="Normal 23 2 4 8" xfId="39287" xr:uid="{5C6029FF-8AD1-49EB-9AB4-9F514B6D7943}"/>
    <cellStyle name="Normal 23 2 5" xfId="15086" xr:uid="{D298E092-746B-415E-A3C4-3B76BF47EFD3}"/>
    <cellStyle name="Normal 23 2 5 2" xfId="15087" xr:uid="{3C4CCB4D-BE83-47DF-BEF8-284BC4E67A4B}"/>
    <cellStyle name="Normal 23 2 5 2 2" xfId="15088" xr:uid="{0209FD66-80B0-4D14-8599-7DF5209CD6D9}"/>
    <cellStyle name="Normal 23 2 5 2 2 2" xfId="15089" xr:uid="{245AE378-F401-43EB-A53A-5CCE7630DE78}"/>
    <cellStyle name="Normal 23 2 5 2 2 2 2" xfId="39308" xr:uid="{7DB64C51-A68F-4FF2-83BA-0A2F1D873386}"/>
    <cellStyle name="Normal 23 2 5 2 2 3" xfId="39307" xr:uid="{0B4C88DE-5F0E-442C-A45C-81A6BBE97697}"/>
    <cellStyle name="Normal 23 2 5 2 3" xfId="15090" xr:uid="{9783ACAF-6D9F-4655-AAF0-60E18C96716A}"/>
    <cellStyle name="Normal 23 2 5 2 3 2" xfId="15091" xr:uid="{12D0CC57-324A-499B-8849-1441B1654D04}"/>
    <cellStyle name="Normal 23 2 5 2 3 2 2" xfId="39310" xr:uid="{BD492390-C56F-4639-9003-812FE7650BB2}"/>
    <cellStyle name="Normal 23 2 5 2 3 3" xfId="39309" xr:uid="{C4DCEA59-8A01-41C5-A2BF-8F59E2AE8887}"/>
    <cellStyle name="Normal 23 2 5 2 4" xfId="15092" xr:uid="{CF24A985-81C4-4469-A50A-098CAE33795B}"/>
    <cellStyle name="Normal 23 2 5 2 4 2" xfId="15093" xr:uid="{2EDC8CEE-27A7-4494-8A75-4837E6004D33}"/>
    <cellStyle name="Normal 23 2 5 2 4 2 2" xfId="39312" xr:uid="{04F3A128-07E6-4B4C-BA59-A4DC863BBFB0}"/>
    <cellStyle name="Normal 23 2 5 2 4 3" xfId="39311" xr:uid="{9E547D15-6245-4776-B78C-CC43F983AD4C}"/>
    <cellStyle name="Normal 23 2 5 2 5" xfId="15094" xr:uid="{578FBFE4-FBA9-4040-8F4D-8C51C562D014}"/>
    <cellStyle name="Normal 23 2 5 2 5 2" xfId="39313" xr:uid="{46423206-A764-4D7A-BF40-FD21A333FE0A}"/>
    <cellStyle name="Normal 23 2 5 2 6" xfId="39306" xr:uid="{2EA5A1EE-039D-48FC-980A-474D63B6F1CC}"/>
    <cellStyle name="Normal 23 2 5 3" xfId="15095" xr:uid="{B1C37F51-A7BA-4E2B-8291-535957AB4962}"/>
    <cellStyle name="Normal 23 2 5 3 2" xfId="15096" xr:uid="{177C3D7A-992E-4A20-8149-5AE76960FFA8}"/>
    <cellStyle name="Normal 23 2 5 3 2 2" xfId="39315" xr:uid="{74AB310A-BB84-43E0-83C5-2C7A91C1070D}"/>
    <cellStyle name="Normal 23 2 5 3 3" xfId="39314" xr:uid="{8FD4BAF5-90CD-4E39-B8E3-5EB0B3DCCA24}"/>
    <cellStyle name="Normal 23 2 5 4" xfId="15097" xr:uid="{AD9745DA-32CF-4441-81A9-0424568D0F16}"/>
    <cellStyle name="Normal 23 2 5 4 2" xfId="15098" xr:uid="{F7238E5D-CCA3-4926-8246-F62F547DEC28}"/>
    <cellStyle name="Normal 23 2 5 4 2 2" xfId="39317" xr:uid="{716F702D-83D2-4E59-BD9B-48FAA3A879E1}"/>
    <cellStyle name="Normal 23 2 5 4 3" xfId="39316" xr:uid="{D90BFFB8-2A59-4D31-A2C9-5C39EFCE8B2C}"/>
    <cellStyle name="Normal 23 2 5 5" xfId="15099" xr:uid="{CFFDBB72-1B78-4CBA-9D6B-D5B947EB05FD}"/>
    <cellStyle name="Normal 23 2 5 5 2" xfId="15100" xr:uid="{018718FB-F140-4EE6-B592-33A4B1D6B75C}"/>
    <cellStyle name="Normal 23 2 5 5 2 2" xfId="39319" xr:uid="{10503037-B604-4C96-907C-CA9BF99F0E73}"/>
    <cellStyle name="Normal 23 2 5 5 3" xfId="39318" xr:uid="{8A30ECF8-5557-4343-8322-EF1911E88BBC}"/>
    <cellStyle name="Normal 23 2 5 6" xfId="15101" xr:uid="{990BEEBA-6980-46EE-AF05-CE5F11C005D8}"/>
    <cellStyle name="Normal 23 2 5 6 2" xfId="39320" xr:uid="{76B141BC-6507-4FEA-B056-B2CADAD68549}"/>
    <cellStyle name="Normal 23 2 5 7" xfId="39305" xr:uid="{A4AFBF3C-D865-4B7F-8F7C-4896DF0FF455}"/>
    <cellStyle name="Normal 23 2 6" xfId="15102" xr:uid="{2087F986-7611-4482-97B5-64EB892360A8}"/>
    <cellStyle name="Normal 23 2 6 2" xfId="15103" xr:uid="{547D8073-8B6C-4A13-B39F-12789DE0F2A7}"/>
    <cellStyle name="Normal 23 2 6 2 2" xfId="15104" xr:uid="{177EFBFB-2906-4B5A-BC68-5DB68DCF915A}"/>
    <cellStyle name="Normal 23 2 6 2 2 2" xfId="39323" xr:uid="{40C4C8C1-20B2-432E-82B6-DDFA90DD7D89}"/>
    <cellStyle name="Normal 23 2 6 2 3" xfId="39322" xr:uid="{2C30326F-8D39-4A4C-B1FA-EB086C79ACFD}"/>
    <cellStyle name="Normal 23 2 6 3" xfId="15105" xr:uid="{48F0DAC9-D014-44CE-AF44-A6BB4442D66E}"/>
    <cellStyle name="Normal 23 2 6 3 2" xfId="15106" xr:uid="{DCEDFFA8-9988-4B3B-AE8C-77919AA0640B}"/>
    <cellStyle name="Normal 23 2 6 3 2 2" xfId="39325" xr:uid="{D219A6E7-3104-4A84-9653-2F5679A56177}"/>
    <cellStyle name="Normal 23 2 6 3 3" xfId="39324" xr:uid="{43B713AC-4BCC-435C-BE4C-E2A466FB5B7B}"/>
    <cellStyle name="Normal 23 2 6 4" xfId="15107" xr:uid="{A608692F-3AE1-4201-B21E-52217F717914}"/>
    <cellStyle name="Normal 23 2 6 4 2" xfId="15108" xr:uid="{A826BFC0-8E4D-4EDA-A80C-1D13D95BE618}"/>
    <cellStyle name="Normal 23 2 6 4 2 2" xfId="39327" xr:uid="{E2F55607-A339-4AE1-9D79-C88468666579}"/>
    <cellStyle name="Normal 23 2 6 4 3" xfId="39326" xr:uid="{27D4686C-2625-4E32-82D6-0DDA0985616C}"/>
    <cellStyle name="Normal 23 2 6 5" xfId="15109" xr:uid="{01B39F8D-F3E8-46F2-B7A4-5527E34FB29D}"/>
    <cellStyle name="Normal 23 2 6 5 2" xfId="39328" xr:uid="{2B124268-7CFB-4DF1-B938-37B9C95C76CA}"/>
    <cellStyle name="Normal 23 2 6 6" xfId="39321" xr:uid="{296A4B70-225C-44A2-94F2-298A8D3493E5}"/>
    <cellStyle name="Normal 23 2 7" xfId="15110" xr:uid="{1AAF0611-4FC8-448D-AEB6-F1454EC54437}"/>
    <cellStyle name="Normal 23 2 7 2" xfId="15111" xr:uid="{4883933F-0A2F-4207-A2BC-B7BF76AF0BDA}"/>
    <cellStyle name="Normal 23 2 7 2 2" xfId="15112" xr:uid="{FE1A204C-6FFF-4EB6-8A0C-6E94A08BDD27}"/>
    <cellStyle name="Normal 23 2 7 2 2 2" xfId="39331" xr:uid="{76FBF004-6B63-407E-8090-829C480BAD1B}"/>
    <cellStyle name="Normal 23 2 7 2 3" xfId="39330" xr:uid="{F1C46D5A-7579-4DF8-9EB2-1A542F823015}"/>
    <cellStyle name="Normal 23 2 7 3" xfId="15113" xr:uid="{9E848912-EF10-4B3A-B2DD-388DFDF1129E}"/>
    <cellStyle name="Normal 23 2 7 3 2" xfId="15114" xr:uid="{CBD38A17-D762-49C0-80B9-9A7476488068}"/>
    <cellStyle name="Normal 23 2 7 3 2 2" xfId="39333" xr:uid="{68F3FDC3-EE1C-49F3-8F56-EC8E7DA8CC74}"/>
    <cellStyle name="Normal 23 2 7 3 3" xfId="39332" xr:uid="{FE6DD7A4-D875-4DB0-A1C6-DCF2E7C1BBBD}"/>
    <cellStyle name="Normal 23 2 7 4" xfId="15115" xr:uid="{2BD5D943-8110-4A4D-81A3-6760063DCF8C}"/>
    <cellStyle name="Normal 23 2 7 4 2" xfId="15116" xr:uid="{7B35B2E1-1047-4739-B8E2-30BEC1CB2FB9}"/>
    <cellStyle name="Normal 23 2 7 4 2 2" xfId="39335" xr:uid="{B6885C82-FFCF-4367-B6C6-1EF3F053FAAD}"/>
    <cellStyle name="Normal 23 2 7 4 3" xfId="39334" xr:uid="{DA7796EC-A62F-4E0B-9FEC-0FD31871F63A}"/>
    <cellStyle name="Normal 23 2 7 5" xfId="15117" xr:uid="{460FCEA6-22BC-42AE-8ABA-F3A1C2D417D7}"/>
    <cellStyle name="Normal 23 2 7 5 2" xfId="39336" xr:uid="{29CA5A91-42FD-4CEA-B98B-9FABF6C53415}"/>
    <cellStyle name="Normal 23 2 7 6" xfId="39329" xr:uid="{5DC92165-E494-4981-BE66-EF0EA5851120}"/>
    <cellStyle name="Normal 23 2 8" xfId="15118" xr:uid="{B5F72FD9-EBDC-4B1A-A8E1-EA1AA87FBCE1}"/>
    <cellStyle name="Normal 23 2 8 2" xfId="15119" xr:uid="{347E015C-6E90-4C6D-8DCB-AFE93F888970}"/>
    <cellStyle name="Normal 23 2 8 2 2" xfId="39338" xr:uid="{BC8E1B4F-C838-48DD-B379-81322370FC8C}"/>
    <cellStyle name="Normal 23 2 8 3" xfId="39337" xr:uid="{E5E19877-D5BA-485C-8906-28EF49C90EE6}"/>
    <cellStyle name="Normal 23 2 9" xfId="15120" xr:uid="{38A51BB7-0167-4198-8C24-9C4DCFEC0E07}"/>
    <cellStyle name="Normal 23 2 9 2" xfId="15121" xr:uid="{B0BB19E9-A291-4EA4-A221-A70F1A92D03B}"/>
    <cellStyle name="Normal 23 2 9 2 2" xfId="39340" xr:uid="{78EC02CA-B683-4E8E-AC81-5869ECDDD874}"/>
    <cellStyle name="Normal 23 2 9 3" xfId="39339" xr:uid="{4B0E465B-5265-4163-ACBD-FE9A4DDF3514}"/>
    <cellStyle name="Normal 23 20" xfId="15122" xr:uid="{4DD8A0CD-820E-48C4-9798-F020C7960E0A}"/>
    <cellStyle name="Normal 23 20 2" xfId="15123" xr:uid="{1371777E-4885-4365-84D6-0C912C2F63DA}"/>
    <cellStyle name="Normal 23 20 2 2" xfId="39342" xr:uid="{930E80C1-3A5A-4A12-B36C-1AA930AA971A}"/>
    <cellStyle name="Normal 23 20 3" xfId="39341" xr:uid="{5F2AD88B-6415-4530-AB38-E691642F3074}"/>
    <cellStyle name="Normal 23 21" xfId="15124" xr:uid="{1F264B22-A05A-43D7-93D7-E20991FD4DF3}"/>
    <cellStyle name="Normal 23 21 2" xfId="15125" xr:uid="{A919D0DC-CD2A-4186-BFCB-BF0D6FF9DF45}"/>
    <cellStyle name="Normal 23 21 2 2" xfId="39344" xr:uid="{927D8053-DAFB-4024-A218-AD0087864CAD}"/>
    <cellStyle name="Normal 23 21 3" xfId="39343" xr:uid="{206C39D7-CF59-42AF-963B-63A524B8D3A0}"/>
    <cellStyle name="Normal 23 22" xfId="15126" xr:uid="{BF9A1595-48FE-48E4-8A47-FC9A101BEB78}"/>
    <cellStyle name="Normal 23 22 2" xfId="15127" xr:uid="{95EDDCD8-3BA4-4226-86A9-78D96AB3388B}"/>
    <cellStyle name="Normal 23 22 2 2" xfId="39346" xr:uid="{48FA1D0D-18F6-4578-B5FB-CF7A5C031E5B}"/>
    <cellStyle name="Normal 23 22 3" xfId="39345" xr:uid="{154DDECE-D147-4399-A4DB-D945D3BF148B}"/>
    <cellStyle name="Normal 23 23" xfId="15128" xr:uid="{774DC06A-CFA3-4323-8CAA-CF1179CA0C20}"/>
    <cellStyle name="Normal 23 23 2" xfId="15129" xr:uid="{25944CE1-4524-4A70-924A-752549FBA2D7}"/>
    <cellStyle name="Normal 23 23 2 2" xfId="39348" xr:uid="{50F8B8F8-8C4C-417D-BCF7-2CF79C3BEF89}"/>
    <cellStyle name="Normal 23 23 3" xfId="39347" xr:uid="{8647F1CC-297E-4429-BBF2-3B458FF12AC8}"/>
    <cellStyle name="Normal 23 24" xfId="15130" xr:uid="{DA2D1C9D-6D5D-4645-B280-128E1D3390E7}"/>
    <cellStyle name="Normal 23 24 2" xfId="15131" xr:uid="{C45F8808-D837-402C-A483-07891F1CF05A}"/>
    <cellStyle name="Normal 23 24 2 2" xfId="39350" xr:uid="{F398DA40-B12E-40E2-BEF8-EF149E5154DA}"/>
    <cellStyle name="Normal 23 24 3" xfId="39349" xr:uid="{97CE2CB7-5AA3-4D66-BF40-EE119F7AF24F}"/>
    <cellStyle name="Normal 23 25" xfId="15132" xr:uid="{362AE45A-0416-4613-92DF-8AC6C3CD97B3}"/>
    <cellStyle name="Normal 23 25 2" xfId="15133" xr:uid="{B7B0532B-BE12-463D-AEBB-559E0F00E6F7}"/>
    <cellStyle name="Normal 23 25 2 2" xfId="39352" xr:uid="{FC95FC50-25E3-4BB0-B5E8-597F60E820C7}"/>
    <cellStyle name="Normal 23 25 3" xfId="39351" xr:uid="{087A662D-F82D-44F9-999F-4D7D8F43B8B3}"/>
    <cellStyle name="Normal 23 26" xfId="15134" xr:uid="{E41C0CF0-2131-40AA-983E-90AC50527D3A}"/>
    <cellStyle name="Normal 23 26 2" xfId="15135" xr:uid="{B187AEF5-1C11-4070-9111-EDBA908C2CE2}"/>
    <cellStyle name="Normal 23 26 2 2" xfId="39354" xr:uid="{EA341E2B-F1CB-4B54-829B-C0130CEC58FA}"/>
    <cellStyle name="Normal 23 26 3" xfId="39353" xr:uid="{ADD7DE00-B0C5-43A4-89C6-DB0F7DAAB398}"/>
    <cellStyle name="Normal 23 27" xfId="15136" xr:uid="{664639D9-D8F1-43C8-A85B-D848C58DB689}"/>
    <cellStyle name="Normal 23 27 2" xfId="15137" xr:uid="{86FDAB34-4204-41E7-829C-C0C16DD65CA6}"/>
    <cellStyle name="Normal 23 27 2 2" xfId="39356" xr:uid="{74A93211-7332-461A-B3A0-0294A3CDBA4E}"/>
    <cellStyle name="Normal 23 27 3" xfId="39355" xr:uid="{64619A97-25FD-43B7-B0E1-3A460833528D}"/>
    <cellStyle name="Normal 23 28" xfId="15138" xr:uid="{5690D6F5-D2AA-4B20-BAD8-890038E3E23A}"/>
    <cellStyle name="Normal 23 28 2" xfId="15139" xr:uid="{F3B8E79B-AE63-4788-B41E-E219595AFE0B}"/>
    <cellStyle name="Normal 23 28 2 2" xfId="39358" xr:uid="{9165C9B2-7C61-403E-A3C8-AFB37B62E000}"/>
    <cellStyle name="Normal 23 28 3" xfId="39357" xr:uid="{BB958697-5A12-49DA-AEE4-35BD15B2EDAD}"/>
    <cellStyle name="Normal 23 29" xfId="15140" xr:uid="{4B14A120-6AF7-4873-8EE6-4FB25F50FF22}"/>
    <cellStyle name="Normal 23 29 2" xfId="15141" xr:uid="{99CC068E-6520-41CF-8126-41E19DCFA179}"/>
    <cellStyle name="Normal 23 29 2 2" xfId="39360" xr:uid="{D7CBD87C-5026-4228-A499-495E4308C2A1}"/>
    <cellStyle name="Normal 23 29 3" xfId="39359" xr:uid="{E065CA62-9AB8-4F2C-9065-2B7B66026310}"/>
    <cellStyle name="Normal 23 3" xfId="15142" xr:uid="{8B7DE912-701D-4FDF-AF91-7A8A012D8AF3}"/>
    <cellStyle name="Normal 23 3 10" xfId="15143" xr:uid="{4601B508-5F36-49C1-8F67-76EB72584644}"/>
    <cellStyle name="Normal 23 3 10 2" xfId="15144" xr:uid="{BDF9BDBE-4385-4BEC-8E94-CFADA2E3AA88}"/>
    <cellStyle name="Normal 23 3 10 2 2" xfId="39363" xr:uid="{92BC599B-4988-4968-87A4-6AE4708B980A}"/>
    <cellStyle name="Normal 23 3 10 3" xfId="39362" xr:uid="{95ED8B74-5D78-4676-8415-AC3BA2FC78F1}"/>
    <cellStyle name="Normal 23 3 11" xfId="15145" xr:uid="{E1D0F29E-CEBD-41AB-9AAD-F393C1F51872}"/>
    <cellStyle name="Normal 23 3 11 2" xfId="39364" xr:uid="{5E2896E8-E498-445D-9F37-765EB7F67A5C}"/>
    <cellStyle name="Normal 23 3 12" xfId="39361" xr:uid="{1D9F2145-A62E-441C-8936-9FEE56B144E0}"/>
    <cellStyle name="Normal 23 3 2" xfId="15146" xr:uid="{0B5DF9F7-C9B4-41D1-ACB4-12C59A7E8498}"/>
    <cellStyle name="Normal 23 3 2 10" xfId="15147" xr:uid="{A7ED8BDE-205A-48E5-B8D5-D89D598F24DF}"/>
    <cellStyle name="Normal 23 3 2 10 2" xfId="39366" xr:uid="{2D37B94F-31FF-466F-B82D-A4B319FBC818}"/>
    <cellStyle name="Normal 23 3 2 11" xfId="39365" xr:uid="{C65BF2C2-D6AB-4266-8155-8B32F80C2D04}"/>
    <cellStyle name="Normal 23 3 2 2" xfId="15148" xr:uid="{578C3EC4-502D-428D-A1D2-20E987244344}"/>
    <cellStyle name="Normal 23 3 2 2 2" xfId="15149" xr:uid="{04B905E8-0F4C-451E-ACD2-4A0C91F0F227}"/>
    <cellStyle name="Normal 23 3 2 2 2 2" xfId="15150" xr:uid="{FA158021-CF2B-43CB-87D6-95E3875E5DFA}"/>
    <cellStyle name="Normal 23 3 2 2 2 2 2" xfId="15151" xr:uid="{EB2BE940-2D0A-435F-9D33-2005244AF4F2}"/>
    <cellStyle name="Normal 23 3 2 2 2 2 2 2" xfId="39370" xr:uid="{6B315192-FF79-4224-A7F9-4781B457ED69}"/>
    <cellStyle name="Normal 23 3 2 2 2 2 3" xfId="39369" xr:uid="{DE3C2894-30A5-4A84-AA77-20DDE3A7E33E}"/>
    <cellStyle name="Normal 23 3 2 2 2 3" xfId="15152" xr:uid="{AC0B4556-B6F6-486B-A3FD-D6D3E78E3474}"/>
    <cellStyle name="Normal 23 3 2 2 2 3 2" xfId="15153" xr:uid="{DAC12701-A790-444D-BF00-1546A26B1DCC}"/>
    <cellStyle name="Normal 23 3 2 2 2 3 2 2" xfId="39372" xr:uid="{D9D6A903-6BCF-4B55-AD02-49781F47CE8D}"/>
    <cellStyle name="Normal 23 3 2 2 2 3 3" xfId="39371" xr:uid="{F2196FD3-7ACB-4D31-B48D-9C612FAB6523}"/>
    <cellStyle name="Normal 23 3 2 2 2 4" xfId="15154" xr:uid="{E1E40857-3346-481D-822F-03904C76D8D3}"/>
    <cellStyle name="Normal 23 3 2 2 2 4 2" xfId="15155" xr:uid="{2B83FB92-D27F-4921-AE6C-131E682A0AB6}"/>
    <cellStyle name="Normal 23 3 2 2 2 4 2 2" xfId="39374" xr:uid="{5F82A79B-A692-47D5-8CB9-0469C7C16BDE}"/>
    <cellStyle name="Normal 23 3 2 2 2 4 3" xfId="39373" xr:uid="{2B50BBD7-7410-4E00-BF97-FE9CCE02127A}"/>
    <cellStyle name="Normal 23 3 2 2 2 5" xfId="15156" xr:uid="{290FAF05-E2DE-4668-9C45-88D5F4275E72}"/>
    <cellStyle name="Normal 23 3 2 2 2 5 2" xfId="39375" xr:uid="{67F4E0C8-3CB1-403F-A206-5FC2E49EDAD2}"/>
    <cellStyle name="Normal 23 3 2 2 2 6" xfId="39368" xr:uid="{8679CC85-339B-4C2C-833A-C3DAE3C1E984}"/>
    <cellStyle name="Normal 23 3 2 2 3" xfId="15157" xr:uid="{0F27E543-9F99-4D2E-B4CB-C62264A30F71}"/>
    <cellStyle name="Normal 23 3 2 2 3 2" xfId="15158" xr:uid="{3E0B3C26-2C1F-49C4-87F3-A48619BFCEE4}"/>
    <cellStyle name="Normal 23 3 2 2 3 2 2" xfId="39377" xr:uid="{275A95B9-E2AE-490C-9A7B-1579C115D5B5}"/>
    <cellStyle name="Normal 23 3 2 2 3 3" xfId="39376" xr:uid="{951D09AD-024E-48A2-AB5A-0EF7A3AB1159}"/>
    <cellStyle name="Normal 23 3 2 2 4" xfId="15159" xr:uid="{9668C989-1213-45A2-A479-0589306C861B}"/>
    <cellStyle name="Normal 23 3 2 2 4 2" xfId="15160" xr:uid="{4E8BA7BF-0FE1-4622-9160-91A52A0A1AE4}"/>
    <cellStyle name="Normal 23 3 2 2 4 2 2" xfId="39379" xr:uid="{506C1828-C20F-413F-BFE1-7DD53079BE3C}"/>
    <cellStyle name="Normal 23 3 2 2 4 3" xfId="39378" xr:uid="{7A9BDF85-9FB6-4F11-BBE5-AA8071D833D8}"/>
    <cellStyle name="Normal 23 3 2 2 5" xfId="15161" xr:uid="{F200505A-5EA0-4E7B-9A66-A1FFE846926D}"/>
    <cellStyle name="Normal 23 3 2 2 5 2" xfId="15162" xr:uid="{99034487-B0C3-4C31-BDC5-2FE9C8B73D2C}"/>
    <cellStyle name="Normal 23 3 2 2 5 2 2" xfId="39381" xr:uid="{3543DDA1-CCFF-48B3-A635-D87690DD3FCB}"/>
    <cellStyle name="Normal 23 3 2 2 5 3" xfId="39380" xr:uid="{7ED5B54F-3F07-45E5-9B22-91B8662D0A8F}"/>
    <cellStyle name="Normal 23 3 2 2 6" xfId="15163" xr:uid="{A38960CC-CBA2-44C4-B1BF-655A65C4DA15}"/>
    <cellStyle name="Normal 23 3 2 2 6 2" xfId="15164" xr:uid="{9B676DCE-B463-45C3-ABC3-34BC51869D0B}"/>
    <cellStyle name="Normal 23 3 2 2 6 2 2" xfId="39383" xr:uid="{D7DD781C-7D4B-433A-8809-86D67EE2F922}"/>
    <cellStyle name="Normal 23 3 2 2 6 3" xfId="39382" xr:uid="{760E2919-7BB0-45DC-8EEB-A48012B8C976}"/>
    <cellStyle name="Normal 23 3 2 2 7" xfId="15165" xr:uid="{05ECEB0E-B42D-4472-98EC-4DBD94B71975}"/>
    <cellStyle name="Normal 23 3 2 2 7 2" xfId="39384" xr:uid="{B9AF57B5-8E2D-40AB-8937-0E0822BF7A04}"/>
    <cellStyle name="Normal 23 3 2 2 8" xfId="39367" xr:uid="{F60D411F-84EB-4AD3-8941-D17B841F7CD0}"/>
    <cellStyle name="Normal 23 3 2 3" xfId="15166" xr:uid="{8369A600-D99C-4F68-A874-12E7E5421ECE}"/>
    <cellStyle name="Normal 23 3 2 3 2" xfId="15167" xr:uid="{99CC326C-4B87-4397-9198-FD16392899AC}"/>
    <cellStyle name="Normal 23 3 2 3 2 2" xfId="15168" xr:uid="{545394EC-387A-4081-8693-1EB43F75F80D}"/>
    <cellStyle name="Normal 23 3 2 3 2 2 2" xfId="15169" xr:uid="{70A721E5-C548-4E2F-9987-1A697CDC810D}"/>
    <cellStyle name="Normal 23 3 2 3 2 2 2 2" xfId="39388" xr:uid="{8782477E-C3CF-495F-9E3B-68FF167FA647}"/>
    <cellStyle name="Normal 23 3 2 3 2 2 3" xfId="39387" xr:uid="{4917309D-69A6-4649-A499-974062E11A29}"/>
    <cellStyle name="Normal 23 3 2 3 2 3" xfId="15170" xr:uid="{E360DD57-782E-4A5B-A17D-E91F5BA9BEC5}"/>
    <cellStyle name="Normal 23 3 2 3 2 3 2" xfId="15171" xr:uid="{6015FFF3-5A35-4B08-9675-4F70BC99D57A}"/>
    <cellStyle name="Normal 23 3 2 3 2 3 2 2" xfId="39390" xr:uid="{CBB1C4EA-7B6F-4529-9042-C58B883D67F8}"/>
    <cellStyle name="Normal 23 3 2 3 2 3 3" xfId="39389" xr:uid="{A5731AF2-808B-42EF-988B-8381DDDE835E}"/>
    <cellStyle name="Normal 23 3 2 3 2 4" xfId="15172" xr:uid="{E7A427DD-E190-4D00-987D-60F19B6F3137}"/>
    <cellStyle name="Normal 23 3 2 3 2 4 2" xfId="15173" xr:uid="{864C6318-81AD-4A74-9323-2566FAA52AE2}"/>
    <cellStyle name="Normal 23 3 2 3 2 4 2 2" xfId="39392" xr:uid="{31F42CD9-1B42-44B9-95DA-8548C913EAD4}"/>
    <cellStyle name="Normal 23 3 2 3 2 4 3" xfId="39391" xr:uid="{70C956A8-2AE4-4A66-AC81-1BF331738ACE}"/>
    <cellStyle name="Normal 23 3 2 3 2 5" xfId="15174" xr:uid="{87F70042-27E0-4761-A0FB-0268D1EAA9CF}"/>
    <cellStyle name="Normal 23 3 2 3 2 5 2" xfId="39393" xr:uid="{F669A1CE-6F18-401F-A6A9-1C517906913B}"/>
    <cellStyle name="Normal 23 3 2 3 2 6" xfId="39386" xr:uid="{E614553F-99F9-43DE-B39A-73E027F3A816}"/>
    <cellStyle name="Normal 23 3 2 3 3" xfId="15175" xr:uid="{3D2AC43B-40B5-4541-A85C-8623295C58A6}"/>
    <cellStyle name="Normal 23 3 2 3 3 2" xfId="15176" xr:uid="{5B6909E8-C798-4EC2-BF6F-3153BA136488}"/>
    <cellStyle name="Normal 23 3 2 3 3 2 2" xfId="39395" xr:uid="{8976A376-68D4-4A1F-AEE4-F9C7B4EBB35F}"/>
    <cellStyle name="Normal 23 3 2 3 3 3" xfId="39394" xr:uid="{86A8EC80-FB32-432C-88DA-65E0F1AF7427}"/>
    <cellStyle name="Normal 23 3 2 3 4" xfId="15177" xr:uid="{6590F49E-91F0-496A-AF1C-F8CD860DC168}"/>
    <cellStyle name="Normal 23 3 2 3 4 2" xfId="15178" xr:uid="{95830F9C-6A5A-4A78-AB5D-55947006FAFC}"/>
    <cellStyle name="Normal 23 3 2 3 4 2 2" xfId="39397" xr:uid="{7BE8966A-6755-4674-8D12-5B9DDCEA1674}"/>
    <cellStyle name="Normal 23 3 2 3 4 3" xfId="39396" xr:uid="{5A42F103-5D03-4094-8E86-83F813E73481}"/>
    <cellStyle name="Normal 23 3 2 3 5" xfId="15179" xr:uid="{54F4083C-D6FC-4A90-A969-410B1764A857}"/>
    <cellStyle name="Normal 23 3 2 3 5 2" xfId="15180" xr:uid="{8BC183C4-9E17-4ADD-9D83-AA002044C461}"/>
    <cellStyle name="Normal 23 3 2 3 5 2 2" xfId="39399" xr:uid="{B412196C-F6BD-4204-ACDE-3C84B3978360}"/>
    <cellStyle name="Normal 23 3 2 3 5 3" xfId="39398" xr:uid="{E152DCDD-F7DF-459F-92BE-0D413A6C33FD}"/>
    <cellStyle name="Normal 23 3 2 3 6" xfId="15181" xr:uid="{A5AE3981-D0E4-429F-8A0C-16B9AB7B74E9}"/>
    <cellStyle name="Normal 23 3 2 3 6 2" xfId="15182" xr:uid="{C21A6831-604E-4854-AD13-716ABE489D94}"/>
    <cellStyle name="Normal 23 3 2 3 6 2 2" xfId="39401" xr:uid="{3EA3F4ED-A25C-48AD-B7B6-BBC8602733B3}"/>
    <cellStyle name="Normal 23 3 2 3 6 3" xfId="39400" xr:uid="{3C659895-D9C1-485A-8AFA-BAAF27AB2FE5}"/>
    <cellStyle name="Normal 23 3 2 3 7" xfId="15183" xr:uid="{247199D5-8749-4964-A9CB-B144EC022E18}"/>
    <cellStyle name="Normal 23 3 2 3 7 2" xfId="39402" xr:uid="{15F0A882-3F97-4E91-8EFF-4843ED66C463}"/>
    <cellStyle name="Normal 23 3 2 3 8" xfId="39385" xr:uid="{E51327A4-8104-49F9-8479-364FB6E3A550}"/>
    <cellStyle name="Normal 23 3 2 4" xfId="15184" xr:uid="{D46F4BAD-A9A9-437C-ADCD-16082607BDD9}"/>
    <cellStyle name="Normal 23 3 2 4 2" xfId="15185" xr:uid="{62996C6B-788F-40AE-93CE-3B96CBC24FA3}"/>
    <cellStyle name="Normal 23 3 2 4 2 2" xfId="15186" xr:uid="{FBD0F05E-1F0E-4FD7-ADFF-939CD52AA9D1}"/>
    <cellStyle name="Normal 23 3 2 4 2 2 2" xfId="15187" xr:uid="{C642807F-6E75-45BC-9589-E092E88DCFBE}"/>
    <cellStyle name="Normal 23 3 2 4 2 2 2 2" xfId="39406" xr:uid="{291ABFA6-DC6F-426D-A5F5-34B2F5CB3C01}"/>
    <cellStyle name="Normal 23 3 2 4 2 2 3" xfId="39405" xr:uid="{BB5CCEFA-F430-4768-8D3B-495A5FF00D26}"/>
    <cellStyle name="Normal 23 3 2 4 2 3" xfId="15188" xr:uid="{D7F32978-5EF2-4D5D-A685-1BB872448AEF}"/>
    <cellStyle name="Normal 23 3 2 4 2 3 2" xfId="15189" xr:uid="{825B8CE9-8786-4277-A76D-A168EC91EE5F}"/>
    <cellStyle name="Normal 23 3 2 4 2 3 2 2" xfId="39408" xr:uid="{753EDB7B-827F-4918-A265-9C15A61466ED}"/>
    <cellStyle name="Normal 23 3 2 4 2 3 3" xfId="39407" xr:uid="{2E1E7951-A43E-4018-892D-95A66D02D5EB}"/>
    <cellStyle name="Normal 23 3 2 4 2 4" xfId="15190" xr:uid="{BBEC0E71-87E8-4BF4-BEFE-93DFB2218EAE}"/>
    <cellStyle name="Normal 23 3 2 4 2 4 2" xfId="15191" xr:uid="{F12412F2-92EE-4F01-8F1C-6C87D9DADC2C}"/>
    <cellStyle name="Normal 23 3 2 4 2 4 2 2" xfId="39410" xr:uid="{16D4C01B-598B-4AF1-8A11-B84F3E906DD3}"/>
    <cellStyle name="Normal 23 3 2 4 2 4 3" xfId="39409" xr:uid="{FB992333-1FC4-427C-A8CA-63B45F0B5530}"/>
    <cellStyle name="Normal 23 3 2 4 2 5" xfId="15192" xr:uid="{341F4244-78D7-41C9-8B9C-891B1347E39A}"/>
    <cellStyle name="Normal 23 3 2 4 2 5 2" xfId="39411" xr:uid="{1E88D1DA-569A-48DC-A672-435EEE28F078}"/>
    <cellStyle name="Normal 23 3 2 4 2 6" xfId="39404" xr:uid="{AF0C8958-4DC6-460D-B8E2-904CFFE3868C}"/>
    <cellStyle name="Normal 23 3 2 4 3" xfId="15193" xr:uid="{3CFDF0DD-7537-48F1-84A8-15BA497688BB}"/>
    <cellStyle name="Normal 23 3 2 4 3 2" xfId="15194" xr:uid="{656385CA-0C75-4912-A205-74D214029793}"/>
    <cellStyle name="Normal 23 3 2 4 3 2 2" xfId="39413" xr:uid="{2717E61D-032A-423D-85AA-93561624A3D9}"/>
    <cellStyle name="Normal 23 3 2 4 3 3" xfId="39412" xr:uid="{05377E4E-331D-4DF1-8157-7AB39F99F1FF}"/>
    <cellStyle name="Normal 23 3 2 4 4" xfId="15195" xr:uid="{BC29FB05-25E2-448F-ACEE-A134293A4475}"/>
    <cellStyle name="Normal 23 3 2 4 4 2" xfId="15196" xr:uid="{CCE7E38D-C829-47DA-BF7D-69498BFB88DA}"/>
    <cellStyle name="Normal 23 3 2 4 4 2 2" xfId="39415" xr:uid="{DD2AE7F8-5D86-48AE-9ADD-18D341E00ED1}"/>
    <cellStyle name="Normal 23 3 2 4 4 3" xfId="39414" xr:uid="{A53E72B1-1B8D-458B-88FC-F60060EB2EFE}"/>
    <cellStyle name="Normal 23 3 2 4 5" xfId="15197" xr:uid="{D2E8276B-42A6-4BC6-ACDA-79D364FB686B}"/>
    <cellStyle name="Normal 23 3 2 4 5 2" xfId="15198" xr:uid="{E5FD0338-595D-4147-B7C4-4A29D06474E7}"/>
    <cellStyle name="Normal 23 3 2 4 5 2 2" xfId="39417" xr:uid="{48BD79BA-B745-490A-9895-49C9E1CBC377}"/>
    <cellStyle name="Normal 23 3 2 4 5 3" xfId="39416" xr:uid="{3AD3F4D6-BA21-4177-8F09-16789632BD73}"/>
    <cellStyle name="Normal 23 3 2 4 6" xfId="15199" xr:uid="{4B85E347-7F12-4518-88D4-43B7379B7907}"/>
    <cellStyle name="Normal 23 3 2 4 6 2" xfId="39418" xr:uid="{79E3B70F-E5FA-4FA8-B7DF-B892BFE53F0C}"/>
    <cellStyle name="Normal 23 3 2 4 7" xfId="39403" xr:uid="{D54E8179-282F-45DE-B9B7-AB1470AD5133}"/>
    <cellStyle name="Normal 23 3 2 5" xfId="15200" xr:uid="{5222260E-B8FE-46B2-936A-EFF00E4BE7CE}"/>
    <cellStyle name="Normal 23 3 2 5 2" xfId="15201" xr:uid="{7D0DA4BC-FE9A-4646-AAEA-C48C8BBF85BC}"/>
    <cellStyle name="Normal 23 3 2 5 2 2" xfId="15202" xr:uid="{B197A218-3D87-4A93-B2CE-99D58E12E7EC}"/>
    <cellStyle name="Normal 23 3 2 5 2 2 2" xfId="39421" xr:uid="{0F7CFFEE-7EAE-46EE-BD6F-4EA13490F92B}"/>
    <cellStyle name="Normal 23 3 2 5 2 3" xfId="39420" xr:uid="{827D33F7-297A-4123-9C49-181ACE3B81E4}"/>
    <cellStyle name="Normal 23 3 2 5 3" xfId="15203" xr:uid="{6E8E1FF0-55FF-4B59-854B-ACF850027DB1}"/>
    <cellStyle name="Normal 23 3 2 5 3 2" xfId="15204" xr:uid="{32AC0BC9-3679-4E01-BC1B-1442C7C868BC}"/>
    <cellStyle name="Normal 23 3 2 5 3 2 2" xfId="39423" xr:uid="{77C03C7E-5201-4A92-AAFA-FBE3D6FEE4D2}"/>
    <cellStyle name="Normal 23 3 2 5 3 3" xfId="39422" xr:uid="{F2BA95FB-3627-4FCA-908A-291E9AB9BE94}"/>
    <cellStyle name="Normal 23 3 2 5 4" xfId="15205" xr:uid="{9DCBE18E-2D4B-4F17-BD76-72255B0A5868}"/>
    <cellStyle name="Normal 23 3 2 5 4 2" xfId="15206" xr:uid="{453608A4-FFA1-405A-96F9-94E74FA796FE}"/>
    <cellStyle name="Normal 23 3 2 5 4 2 2" xfId="39425" xr:uid="{5EA3DC93-CA48-42C8-B9B2-011119BE4189}"/>
    <cellStyle name="Normal 23 3 2 5 4 3" xfId="39424" xr:uid="{CDC2064B-77BC-4761-B054-C518E9C08311}"/>
    <cellStyle name="Normal 23 3 2 5 5" xfId="15207" xr:uid="{32A84E2E-B9CE-4C9F-974B-C6121D0F5701}"/>
    <cellStyle name="Normal 23 3 2 5 5 2" xfId="39426" xr:uid="{1EFC2DDB-6618-4347-8903-7EB1B23C74FC}"/>
    <cellStyle name="Normal 23 3 2 5 6" xfId="39419" xr:uid="{1AECA938-C942-47E0-92EA-B8F69A586DF2}"/>
    <cellStyle name="Normal 23 3 2 6" xfId="15208" xr:uid="{05F5A420-B524-47E9-8AC4-89399568B56A}"/>
    <cellStyle name="Normal 23 3 2 6 2" xfId="15209" xr:uid="{246934AB-FBB4-419B-B491-5FE4078CF607}"/>
    <cellStyle name="Normal 23 3 2 6 2 2" xfId="15210" xr:uid="{F2879C96-B71E-4D39-9D99-26D0779F07C7}"/>
    <cellStyle name="Normal 23 3 2 6 2 2 2" xfId="39429" xr:uid="{5F6A726F-A99F-4D4D-BD71-7D0EAC2E923F}"/>
    <cellStyle name="Normal 23 3 2 6 2 3" xfId="39428" xr:uid="{85020893-A6E3-468B-A458-D5E2A27BC7C5}"/>
    <cellStyle name="Normal 23 3 2 6 3" xfId="15211" xr:uid="{DD9F4D8A-3272-4294-84E2-D5CB841C111E}"/>
    <cellStyle name="Normal 23 3 2 6 3 2" xfId="15212" xr:uid="{797F92AB-05A8-4D1A-93EF-C6D553412C2A}"/>
    <cellStyle name="Normal 23 3 2 6 3 2 2" xfId="39431" xr:uid="{90674E57-F0B7-467B-B748-0D664E8534CF}"/>
    <cellStyle name="Normal 23 3 2 6 3 3" xfId="39430" xr:uid="{18FE2F13-A412-4C25-8173-610FD3FF88BC}"/>
    <cellStyle name="Normal 23 3 2 6 4" xfId="15213" xr:uid="{64488393-46C9-491B-B6D8-5A3909C66C6C}"/>
    <cellStyle name="Normal 23 3 2 6 4 2" xfId="15214" xr:uid="{109744D9-FDC7-4F72-84C1-BC5802C41EC3}"/>
    <cellStyle name="Normal 23 3 2 6 4 2 2" xfId="39433" xr:uid="{95B58D57-91FF-4C70-A19C-661B3976DA97}"/>
    <cellStyle name="Normal 23 3 2 6 4 3" xfId="39432" xr:uid="{4B649DBA-719E-472C-A4FF-EA91D52511B8}"/>
    <cellStyle name="Normal 23 3 2 6 5" xfId="15215" xr:uid="{05E26B5B-8774-443D-BE9E-A5F3C9FC8CAD}"/>
    <cellStyle name="Normal 23 3 2 6 5 2" xfId="39434" xr:uid="{19E8D66D-8A3E-4453-BA7C-918EDC53263B}"/>
    <cellStyle name="Normal 23 3 2 6 6" xfId="39427" xr:uid="{EE087057-0C0F-4724-B6B9-9FA90CCF5DDF}"/>
    <cellStyle name="Normal 23 3 2 7" xfId="15216" xr:uid="{AAA3D28A-8C56-486C-937B-F7E0AE5BA538}"/>
    <cellStyle name="Normal 23 3 2 7 2" xfId="15217" xr:uid="{32F10F41-3FBB-4D61-9AC8-761AB1188A02}"/>
    <cellStyle name="Normal 23 3 2 7 2 2" xfId="39436" xr:uid="{D19646EF-4E36-41C4-A1AA-E8A369B62CDE}"/>
    <cellStyle name="Normal 23 3 2 7 3" xfId="39435" xr:uid="{8CDA4306-730E-4C21-8F3D-9A2D8F97CD91}"/>
    <cellStyle name="Normal 23 3 2 8" xfId="15218" xr:uid="{5C873806-92A7-4C46-8B9A-05A9ADE8B36E}"/>
    <cellStyle name="Normal 23 3 2 8 2" xfId="15219" xr:uid="{2A07F0E7-FA95-454D-8577-E6A5BBAD3C35}"/>
    <cellStyle name="Normal 23 3 2 8 2 2" xfId="39438" xr:uid="{E6BEBB2C-75E1-4A36-A506-5B300337ECAD}"/>
    <cellStyle name="Normal 23 3 2 8 3" xfId="39437" xr:uid="{BF0AC1AA-69C6-423F-A2FB-27B6D9905E0A}"/>
    <cellStyle name="Normal 23 3 2 9" xfId="15220" xr:uid="{D9BFE0AA-67A2-4614-AE0B-DA0D6B1816AF}"/>
    <cellStyle name="Normal 23 3 2 9 2" xfId="15221" xr:uid="{3D2CA2B5-1C6B-4DAD-864C-250171458E81}"/>
    <cellStyle name="Normal 23 3 2 9 2 2" xfId="39440" xr:uid="{03E4C3BA-AD4D-4B1C-AC46-00F864F1FCAC}"/>
    <cellStyle name="Normal 23 3 2 9 3" xfId="39439" xr:uid="{3BFFD8EB-75D5-4A8A-A5A3-B3BC025C3599}"/>
    <cellStyle name="Normal 23 3 3" xfId="15222" xr:uid="{674A122A-27E7-4A8F-A1FD-B95D5EEDA74B}"/>
    <cellStyle name="Normal 23 3 3 2" xfId="15223" xr:uid="{F048CB47-AF49-44F8-8BB3-4F5EEA7DBD0B}"/>
    <cellStyle name="Normal 23 3 3 2 2" xfId="15224" xr:uid="{1D0464FE-7125-4996-AB40-30912D1B5D84}"/>
    <cellStyle name="Normal 23 3 3 2 2 2" xfId="15225" xr:uid="{719886FE-4756-4ADD-BA00-CD255C9EA0D9}"/>
    <cellStyle name="Normal 23 3 3 2 2 2 2" xfId="39444" xr:uid="{5A5401F1-36ED-4B59-A01E-69AE4E474D2C}"/>
    <cellStyle name="Normal 23 3 3 2 2 3" xfId="39443" xr:uid="{4B79090B-E0ED-490B-B7A8-BA0B2821CA4A}"/>
    <cellStyle name="Normal 23 3 3 2 3" xfId="15226" xr:uid="{822DD621-A77F-4A2E-8E94-16E6F52F5089}"/>
    <cellStyle name="Normal 23 3 3 2 3 2" xfId="15227" xr:uid="{45C97A18-E48B-4E0B-8D97-AA08FBD0BC37}"/>
    <cellStyle name="Normal 23 3 3 2 3 2 2" xfId="39446" xr:uid="{F8739FFC-CC36-4509-BDC0-2E197105BF1F}"/>
    <cellStyle name="Normal 23 3 3 2 3 3" xfId="39445" xr:uid="{0AE88C33-6147-4B0E-94D8-C4905DA69DB5}"/>
    <cellStyle name="Normal 23 3 3 2 4" xfId="15228" xr:uid="{A5AF85DA-807A-49C8-AA54-722C07DE15F2}"/>
    <cellStyle name="Normal 23 3 3 2 4 2" xfId="15229" xr:uid="{A970B6EF-C472-42B0-83A6-F30F01E2112A}"/>
    <cellStyle name="Normal 23 3 3 2 4 2 2" xfId="39448" xr:uid="{B8414B0C-B442-471A-9118-2C2E197398C1}"/>
    <cellStyle name="Normal 23 3 3 2 4 3" xfId="39447" xr:uid="{E4ECBD35-5601-4442-A8F9-D80BC71930C0}"/>
    <cellStyle name="Normal 23 3 3 2 5" xfId="15230" xr:uid="{8AD502FC-31BF-45DA-A11E-9BD65BC8665A}"/>
    <cellStyle name="Normal 23 3 3 2 5 2" xfId="39449" xr:uid="{62B7C7C6-22C3-49AC-ACB5-847C0B513A1E}"/>
    <cellStyle name="Normal 23 3 3 2 6" xfId="39442" xr:uid="{7F7491E5-A8D1-4C68-AE5F-91E2B7BE2CDD}"/>
    <cellStyle name="Normal 23 3 3 3" xfId="15231" xr:uid="{0ADDD4E6-DB34-4CF2-8A55-F270735A3969}"/>
    <cellStyle name="Normal 23 3 3 3 2" xfId="15232" xr:uid="{409AFEAB-CB56-4F85-B803-A4EF53694247}"/>
    <cellStyle name="Normal 23 3 3 3 2 2" xfId="39451" xr:uid="{C8EFA09B-2259-4217-BE19-E5CE4C1E2FDA}"/>
    <cellStyle name="Normal 23 3 3 3 3" xfId="39450" xr:uid="{9E805350-1A72-463E-8ADE-D0BE8860832F}"/>
    <cellStyle name="Normal 23 3 3 4" xfId="15233" xr:uid="{430E66B4-C205-4519-85CD-B53C289F003E}"/>
    <cellStyle name="Normal 23 3 3 4 2" xfId="15234" xr:uid="{FCAF593A-9E4B-41BE-AA10-35E0CE4C8063}"/>
    <cellStyle name="Normal 23 3 3 4 2 2" xfId="39453" xr:uid="{84B8E984-1B8E-4712-A165-7CA60E8C4632}"/>
    <cellStyle name="Normal 23 3 3 4 3" xfId="39452" xr:uid="{456DD96F-51B8-4615-BDB0-9534A4BFE546}"/>
    <cellStyle name="Normal 23 3 3 5" xfId="15235" xr:uid="{EBE125A2-3B08-45E4-A3EF-93757A19B0B8}"/>
    <cellStyle name="Normal 23 3 3 5 2" xfId="15236" xr:uid="{EE3C5019-1C84-4AEB-8386-BA9549133E93}"/>
    <cellStyle name="Normal 23 3 3 5 2 2" xfId="39455" xr:uid="{2810B97C-1ADB-4C68-8A27-F5502E000792}"/>
    <cellStyle name="Normal 23 3 3 5 3" xfId="39454" xr:uid="{051DC3E2-E81A-4CE2-A2AF-5D12506AF47B}"/>
    <cellStyle name="Normal 23 3 3 6" xfId="15237" xr:uid="{0467ACAF-2543-4017-8892-5BC1CE843371}"/>
    <cellStyle name="Normal 23 3 3 6 2" xfId="15238" xr:uid="{B9C96E24-7FC3-4877-9620-311A880ED2A9}"/>
    <cellStyle name="Normal 23 3 3 6 2 2" xfId="39457" xr:uid="{5DC74D14-4B11-4E73-A090-6F4C52ADCC16}"/>
    <cellStyle name="Normal 23 3 3 6 3" xfId="39456" xr:uid="{DA0B41B1-B6A6-45F8-8D1C-4643D9191628}"/>
    <cellStyle name="Normal 23 3 3 7" xfId="15239" xr:uid="{3845BBE6-06F6-4F3C-A336-D2E461FCB957}"/>
    <cellStyle name="Normal 23 3 3 7 2" xfId="39458" xr:uid="{0504E4B9-1E3A-4345-B98D-32562D75032A}"/>
    <cellStyle name="Normal 23 3 3 8" xfId="39441" xr:uid="{BDB75AEF-C781-4963-AC54-A5CCA91E2844}"/>
    <cellStyle name="Normal 23 3 4" xfId="15240" xr:uid="{6E7940F4-F750-49E8-B6E4-5C5CB50E5FD1}"/>
    <cellStyle name="Normal 23 3 4 2" xfId="15241" xr:uid="{8776E62E-D150-4043-AC21-C6E51971C6FC}"/>
    <cellStyle name="Normal 23 3 4 2 2" xfId="15242" xr:uid="{6317BD93-6ACD-4953-811E-95558A2242FB}"/>
    <cellStyle name="Normal 23 3 4 2 2 2" xfId="15243" xr:uid="{802E0015-2BD1-4A8C-8961-C0F6A014799A}"/>
    <cellStyle name="Normal 23 3 4 2 2 2 2" xfId="39462" xr:uid="{FB3509EA-98A0-4EF1-BF6C-F034D9CFDCE6}"/>
    <cellStyle name="Normal 23 3 4 2 2 3" xfId="39461" xr:uid="{5A695F08-5506-4977-B4EB-E9287E55AEB2}"/>
    <cellStyle name="Normal 23 3 4 2 3" xfId="15244" xr:uid="{CF4CD431-816B-469B-A81F-318A7E52873A}"/>
    <cellStyle name="Normal 23 3 4 2 3 2" xfId="15245" xr:uid="{55447841-0378-47AE-89DE-0B5C666A7C0C}"/>
    <cellStyle name="Normal 23 3 4 2 3 2 2" xfId="39464" xr:uid="{8A7E674D-CE3D-4084-85B2-B25D98F0CD21}"/>
    <cellStyle name="Normal 23 3 4 2 3 3" xfId="39463" xr:uid="{978A8036-5246-4AF6-BC2F-AF944E8F9121}"/>
    <cellStyle name="Normal 23 3 4 2 4" xfId="15246" xr:uid="{9752E127-5F8D-4F86-AE7D-7CE5312C1ABD}"/>
    <cellStyle name="Normal 23 3 4 2 4 2" xfId="15247" xr:uid="{227AA453-7E80-49B5-8733-1E7AEE020EF0}"/>
    <cellStyle name="Normal 23 3 4 2 4 2 2" xfId="39466" xr:uid="{C71D950D-5DD5-4A84-BF15-40B1F3720EE1}"/>
    <cellStyle name="Normal 23 3 4 2 4 3" xfId="39465" xr:uid="{97CC5D43-DCC7-43C6-91DB-59BEEB11486D}"/>
    <cellStyle name="Normal 23 3 4 2 5" xfId="15248" xr:uid="{4FD5E442-0100-4013-958C-5A76C943AE52}"/>
    <cellStyle name="Normal 23 3 4 2 5 2" xfId="39467" xr:uid="{894B02FA-676D-4BAD-B64C-7826DFB76B6B}"/>
    <cellStyle name="Normal 23 3 4 2 6" xfId="39460" xr:uid="{B7F594FB-8820-49D3-A1AB-F19F293F63B4}"/>
    <cellStyle name="Normal 23 3 4 3" xfId="15249" xr:uid="{FA704F77-592E-49DC-9D3A-FB13385B8DFF}"/>
    <cellStyle name="Normal 23 3 4 3 2" xfId="15250" xr:uid="{E72FB0B8-F6B5-4519-8D2E-A8172C5ACFF2}"/>
    <cellStyle name="Normal 23 3 4 3 2 2" xfId="39469" xr:uid="{DD03992D-3865-4862-A1D1-DD1082351D70}"/>
    <cellStyle name="Normal 23 3 4 3 3" xfId="39468" xr:uid="{B9080945-C248-4697-9C9D-A3248DD8458E}"/>
    <cellStyle name="Normal 23 3 4 4" xfId="15251" xr:uid="{57FFFAB3-8D58-427E-B47B-2A09E381B8C8}"/>
    <cellStyle name="Normal 23 3 4 4 2" xfId="15252" xr:uid="{674DA5EA-D623-4EFF-80E8-DF20CB429278}"/>
    <cellStyle name="Normal 23 3 4 4 2 2" xfId="39471" xr:uid="{072AE075-941A-4B09-B4E1-32D6EE39AAD0}"/>
    <cellStyle name="Normal 23 3 4 4 3" xfId="39470" xr:uid="{8FAA93C9-7C16-4F34-890C-C93D2C3FCC60}"/>
    <cellStyle name="Normal 23 3 4 5" xfId="15253" xr:uid="{8090DFE0-B1DF-43F7-BCF4-19E50FF01AA4}"/>
    <cellStyle name="Normal 23 3 4 5 2" xfId="15254" xr:uid="{6B7BC048-15F2-4558-9A4B-8F5BB14D0CC7}"/>
    <cellStyle name="Normal 23 3 4 5 2 2" xfId="39473" xr:uid="{6534E80E-349B-47F2-94A3-AD313167390F}"/>
    <cellStyle name="Normal 23 3 4 5 3" xfId="39472" xr:uid="{9AF993AA-897B-451A-B8E5-99CBA1D1726A}"/>
    <cellStyle name="Normal 23 3 4 6" xfId="15255" xr:uid="{A28CF042-5900-4487-B2F8-873D285F50B5}"/>
    <cellStyle name="Normal 23 3 4 6 2" xfId="15256" xr:uid="{F7AB048B-A4BC-4DC3-A355-C1ADA1BA75A6}"/>
    <cellStyle name="Normal 23 3 4 6 2 2" xfId="39475" xr:uid="{3A8149F8-ED2D-47D2-8E89-15592BD3AFDC}"/>
    <cellStyle name="Normal 23 3 4 6 3" xfId="39474" xr:uid="{F7A0064F-264C-4DE5-BB67-CFDD6E5ADAAC}"/>
    <cellStyle name="Normal 23 3 4 7" xfId="15257" xr:uid="{CAE5279C-A35B-4D76-9D4F-809C33A95D03}"/>
    <cellStyle name="Normal 23 3 4 7 2" xfId="39476" xr:uid="{AEF76A2E-A7B3-4A41-9765-8E9C2F1D3417}"/>
    <cellStyle name="Normal 23 3 4 8" xfId="39459" xr:uid="{D9051FA0-0C6F-4365-B74A-A3EBBD0424BC}"/>
    <cellStyle name="Normal 23 3 5" xfId="15258" xr:uid="{46145320-7767-4F17-87E0-E542C8C96D05}"/>
    <cellStyle name="Normal 23 3 5 2" xfId="15259" xr:uid="{3524BFC3-3E24-4E54-85B1-4D18142A511C}"/>
    <cellStyle name="Normal 23 3 5 2 2" xfId="15260" xr:uid="{0D2971CB-95F7-48B5-9BF0-708CF21B12C9}"/>
    <cellStyle name="Normal 23 3 5 2 2 2" xfId="15261" xr:uid="{9263D1C5-27AF-4EE6-BAD4-081C365E61EB}"/>
    <cellStyle name="Normal 23 3 5 2 2 2 2" xfId="39480" xr:uid="{B9ADDC39-E488-42CE-B16F-82B994EF20C4}"/>
    <cellStyle name="Normal 23 3 5 2 2 3" xfId="39479" xr:uid="{F1D60EA9-C569-4404-B4D2-BF1A466250B3}"/>
    <cellStyle name="Normal 23 3 5 2 3" xfId="15262" xr:uid="{9EB68F6B-CB3F-4218-B3B3-24C7B3F46E8D}"/>
    <cellStyle name="Normal 23 3 5 2 3 2" xfId="15263" xr:uid="{12385E7C-6518-4310-86F7-CE581987CC2E}"/>
    <cellStyle name="Normal 23 3 5 2 3 2 2" xfId="39482" xr:uid="{8DDD288B-5BA5-431E-A513-031D426E35DE}"/>
    <cellStyle name="Normal 23 3 5 2 3 3" xfId="39481" xr:uid="{93B80098-1059-4C17-A881-87FA373787A3}"/>
    <cellStyle name="Normal 23 3 5 2 4" xfId="15264" xr:uid="{1E54E549-0AE0-48AD-92DF-8BCA524167F2}"/>
    <cellStyle name="Normal 23 3 5 2 4 2" xfId="15265" xr:uid="{A410EE05-3EAA-4BBF-98E4-46BBD8E8EB4E}"/>
    <cellStyle name="Normal 23 3 5 2 4 2 2" xfId="39484" xr:uid="{C41D25CC-2121-48D4-8BD3-FA4B627B57DA}"/>
    <cellStyle name="Normal 23 3 5 2 4 3" xfId="39483" xr:uid="{E43F9314-2F89-4D26-BE21-956B8D16719E}"/>
    <cellStyle name="Normal 23 3 5 2 5" xfId="15266" xr:uid="{E57FB9F9-323B-4548-8AF5-454988D62D5D}"/>
    <cellStyle name="Normal 23 3 5 2 5 2" xfId="39485" xr:uid="{D27F88B9-875E-4FD6-8948-9FAE1A73CD58}"/>
    <cellStyle name="Normal 23 3 5 2 6" xfId="39478" xr:uid="{4C9E6297-0269-421D-8B8A-E483861B72AB}"/>
    <cellStyle name="Normal 23 3 5 3" xfId="15267" xr:uid="{DC59CE7E-6564-473F-AA87-E5FCC94BD72F}"/>
    <cellStyle name="Normal 23 3 5 3 2" xfId="15268" xr:uid="{86ADB6CA-87DF-4D64-8C7B-AEBB2F3524F6}"/>
    <cellStyle name="Normal 23 3 5 3 2 2" xfId="39487" xr:uid="{8AD96AAC-FE0A-40A0-B2ED-24E4FE640409}"/>
    <cellStyle name="Normal 23 3 5 3 3" xfId="39486" xr:uid="{9FA774EA-1CB7-4000-8E7A-BCB751EF71B7}"/>
    <cellStyle name="Normal 23 3 5 4" xfId="15269" xr:uid="{86134895-0400-4609-B961-9ED8953F0890}"/>
    <cellStyle name="Normal 23 3 5 4 2" xfId="15270" xr:uid="{A199E5B7-89B2-420D-B09C-D92740E8734A}"/>
    <cellStyle name="Normal 23 3 5 4 2 2" xfId="39489" xr:uid="{2E3A8617-96FE-46FA-9D59-12BF8DF086A5}"/>
    <cellStyle name="Normal 23 3 5 4 3" xfId="39488" xr:uid="{55E54DB8-6526-4D14-B0EB-27540F7C798B}"/>
    <cellStyle name="Normal 23 3 5 5" xfId="15271" xr:uid="{2879158D-B439-4383-8DB4-8BAFBE64C7DD}"/>
    <cellStyle name="Normal 23 3 5 5 2" xfId="15272" xr:uid="{280537B0-8EAF-483C-9958-6EA433036D39}"/>
    <cellStyle name="Normal 23 3 5 5 2 2" xfId="39491" xr:uid="{E5793DF0-044A-4556-9560-E802A3247A2B}"/>
    <cellStyle name="Normal 23 3 5 5 3" xfId="39490" xr:uid="{AE8B6F25-06FD-4C12-B2DB-9D6312CCC419}"/>
    <cellStyle name="Normal 23 3 5 6" xfId="15273" xr:uid="{47EAF8F0-3682-454D-BC57-5EBA81BD1599}"/>
    <cellStyle name="Normal 23 3 5 6 2" xfId="39492" xr:uid="{F5C54ADB-ADA7-4D51-B2E0-D73BB57215FF}"/>
    <cellStyle name="Normal 23 3 5 7" xfId="39477" xr:uid="{0963005B-D4E8-4CF2-A699-E7E139E47B33}"/>
    <cellStyle name="Normal 23 3 6" xfId="15274" xr:uid="{D9B93D0D-7096-4961-B928-1E356F92E881}"/>
    <cellStyle name="Normal 23 3 6 2" xfId="15275" xr:uid="{1B264050-0448-4898-B7B7-CB600E45A92C}"/>
    <cellStyle name="Normal 23 3 6 2 2" xfId="15276" xr:uid="{9B9E5237-7DA3-4F54-8000-9021CBC296B0}"/>
    <cellStyle name="Normal 23 3 6 2 2 2" xfId="39495" xr:uid="{7C35AC86-9446-4225-8D4A-E9548E3184BF}"/>
    <cellStyle name="Normal 23 3 6 2 3" xfId="39494" xr:uid="{F9D10640-E527-4911-B290-B1A7AB6CB83D}"/>
    <cellStyle name="Normal 23 3 6 3" xfId="15277" xr:uid="{877562C2-722B-4C18-9E87-A96F3E12B9C7}"/>
    <cellStyle name="Normal 23 3 6 3 2" xfId="15278" xr:uid="{B9374492-6FA7-446B-88A2-EC067F17EEDC}"/>
    <cellStyle name="Normal 23 3 6 3 2 2" xfId="39497" xr:uid="{55831E52-E61F-453E-B88D-8FF1820D5305}"/>
    <cellStyle name="Normal 23 3 6 3 3" xfId="39496" xr:uid="{E169A7B5-E27A-4CD7-9D31-85222B0FE524}"/>
    <cellStyle name="Normal 23 3 6 4" xfId="15279" xr:uid="{296B76F6-D733-4E07-BBE4-3B6268C37BDC}"/>
    <cellStyle name="Normal 23 3 6 4 2" xfId="15280" xr:uid="{E8167A0A-EC6D-4369-A05B-377BFD578437}"/>
    <cellStyle name="Normal 23 3 6 4 2 2" xfId="39499" xr:uid="{FFD634D9-6BFA-46B2-864B-BFB115899C6D}"/>
    <cellStyle name="Normal 23 3 6 4 3" xfId="39498" xr:uid="{A03A65D8-82A6-40D7-AD35-6B485A19789B}"/>
    <cellStyle name="Normal 23 3 6 5" xfId="15281" xr:uid="{4C69C30A-D61E-4971-849C-DC63F7DBA15E}"/>
    <cellStyle name="Normal 23 3 6 5 2" xfId="39500" xr:uid="{8EA7EC7F-4F02-4994-9762-6E2D6C97FA05}"/>
    <cellStyle name="Normal 23 3 6 6" xfId="39493" xr:uid="{2E5EA69B-F255-46CC-849F-CEDE25C1436B}"/>
    <cellStyle name="Normal 23 3 7" xfId="15282" xr:uid="{141B1868-EF66-46D3-9C2E-924EC2FDCD50}"/>
    <cellStyle name="Normal 23 3 7 2" xfId="15283" xr:uid="{A799126C-2DDF-48D5-B1B6-57100DE5CD05}"/>
    <cellStyle name="Normal 23 3 7 2 2" xfId="15284" xr:uid="{2C7B120A-660D-48EB-AADA-2709095AACD0}"/>
    <cellStyle name="Normal 23 3 7 2 2 2" xfId="39503" xr:uid="{73746828-50E4-4FA1-A246-2705182A2951}"/>
    <cellStyle name="Normal 23 3 7 2 3" xfId="39502" xr:uid="{029FE550-07BC-47CC-A0BB-381A33AE3A14}"/>
    <cellStyle name="Normal 23 3 7 3" xfId="15285" xr:uid="{F8722238-1024-4AAE-8E06-47BD7D039FC1}"/>
    <cellStyle name="Normal 23 3 7 3 2" xfId="15286" xr:uid="{ED887B56-E619-4C95-8F86-E0D3817F7EEC}"/>
    <cellStyle name="Normal 23 3 7 3 2 2" xfId="39505" xr:uid="{84A4FF71-83DC-45CD-AD49-0BDC76C43BC2}"/>
    <cellStyle name="Normal 23 3 7 3 3" xfId="39504" xr:uid="{CA75B552-826E-4915-8907-4B02320B0643}"/>
    <cellStyle name="Normal 23 3 7 4" xfId="15287" xr:uid="{94410F3C-3230-43CF-893A-00A73A6BAF4A}"/>
    <cellStyle name="Normal 23 3 7 4 2" xfId="15288" xr:uid="{D0F6A330-A659-43F0-97C2-8CCAB4A8D16C}"/>
    <cellStyle name="Normal 23 3 7 4 2 2" xfId="39507" xr:uid="{2ACF9E36-B9F4-4695-8FD3-45BAF573D449}"/>
    <cellStyle name="Normal 23 3 7 4 3" xfId="39506" xr:uid="{5B18D564-147D-408B-83DD-E22A1445ACB1}"/>
    <cellStyle name="Normal 23 3 7 5" xfId="15289" xr:uid="{98A8C5BB-CBFF-472D-8348-953EA897CF16}"/>
    <cellStyle name="Normal 23 3 7 5 2" xfId="39508" xr:uid="{5441833A-C898-469F-8E47-F199AB675390}"/>
    <cellStyle name="Normal 23 3 7 6" xfId="39501" xr:uid="{F17B5351-FD33-406B-930D-E50C37C678B2}"/>
    <cellStyle name="Normal 23 3 8" xfId="15290" xr:uid="{65C6C721-0F63-4E11-85F4-885966025EE5}"/>
    <cellStyle name="Normal 23 3 8 2" xfId="15291" xr:uid="{96CD8E24-58CF-4516-9898-5D83C789BC0C}"/>
    <cellStyle name="Normal 23 3 8 2 2" xfId="39510" xr:uid="{DD0B8AAF-572F-49FF-83AC-CBBA65905B85}"/>
    <cellStyle name="Normal 23 3 8 3" xfId="39509" xr:uid="{F13F6754-BBF4-454F-9A43-81E4E0D11815}"/>
    <cellStyle name="Normal 23 3 9" xfId="15292" xr:uid="{34C453CB-A0FD-4B96-B6C7-B16E6F10306C}"/>
    <cellStyle name="Normal 23 3 9 2" xfId="15293" xr:uid="{F66120E0-445F-4865-91FD-84186C82C6B3}"/>
    <cellStyle name="Normal 23 3 9 2 2" xfId="39512" xr:uid="{1EB19FA8-20D2-485C-BF28-E26206F55CB3}"/>
    <cellStyle name="Normal 23 3 9 3" xfId="39511" xr:uid="{55EE6F5B-ED44-4493-B5FE-2126769EE7A0}"/>
    <cellStyle name="Normal 23 30" xfId="15294" xr:uid="{49186DE2-068B-4BE1-B45C-26F199232BC3}"/>
    <cellStyle name="Normal 23 30 2" xfId="15295" xr:uid="{D9BC2EC5-A924-413F-B4E1-30C9CB7DA366}"/>
    <cellStyle name="Normal 23 30 2 2" xfId="39514" xr:uid="{D65C1ED0-0302-48AE-A170-0018A79A942F}"/>
    <cellStyle name="Normal 23 30 3" xfId="39513" xr:uid="{5226B59E-8B8A-44D2-86E5-E6C05B5728AC}"/>
    <cellStyle name="Normal 23 31" xfId="15296" xr:uid="{56887A3D-AE51-41F1-912B-8BE675186017}"/>
    <cellStyle name="Normal 23 31 2" xfId="15297" xr:uid="{06B8D854-7657-434F-BB3B-336A08F73DDB}"/>
    <cellStyle name="Normal 23 31 2 2" xfId="39516" xr:uid="{0919E120-FAF1-49F8-9B45-2957A0E03DAA}"/>
    <cellStyle name="Normal 23 31 3" xfId="39515" xr:uid="{84F1D305-DDAE-4EEC-A0E1-8C860337E34B}"/>
    <cellStyle name="Normal 23 32" xfId="15298" xr:uid="{7BAC5F30-6680-4A5B-B1AB-64496A7D8DB6}"/>
    <cellStyle name="Normal 23 32 2" xfId="15299" xr:uid="{D0754224-0157-4033-AE34-48CF8C326A83}"/>
    <cellStyle name="Normal 23 32 2 2" xfId="39518" xr:uid="{0C986E7C-249D-4762-9483-4D2C44B799FD}"/>
    <cellStyle name="Normal 23 32 3" xfId="39517" xr:uid="{151CB4EE-E4A1-4AB9-969A-2E3159F2C153}"/>
    <cellStyle name="Normal 23 33" xfId="15300" xr:uid="{8494101C-8FDC-4FF3-B291-E17D78B071FE}"/>
    <cellStyle name="Normal 23 33 2" xfId="15301" xr:uid="{2E1B821E-36EA-4784-B439-A1BBB818D65F}"/>
    <cellStyle name="Normal 23 33 2 2" xfId="39520" xr:uid="{E571712F-5AF1-4450-8403-05D239D0A325}"/>
    <cellStyle name="Normal 23 33 3" xfId="39519" xr:uid="{6EC20F1C-880A-4CE2-932F-A6F0E163A73D}"/>
    <cellStyle name="Normal 23 34" xfId="15302" xr:uid="{72CAB73B-7F51-4031-8DBA-1B36F2E823D5}"/>
    <cellStyle name="Normal 23 34 2" xfId="15303" xr:uid="{B8CDD5C5-0234-441B-92BA-BF5E3CE6BB3F}"/>
    <cellStyle name="Normal 23 34 2 2" xfId="39522" xr:uid="{93D56ACF-E676-4968-A451-83EC9A9F5317}"/>
    <cellStyle name="Normal 23 34 3" xfId="39521" xr:uid="{A9EAC6D0-17B6-4225-AC72-27C2B5C851C2}"/>
    <cellStyle name="Normal 23 35" xfId="15304" xr:uid="{DC943C51-0688-4A5C-87FE-79F3BC6DE10E}"/>
    <cellStyle name="Normal 23 35 2" xfId="15305" xr:uid="{7DE195A7-E44E-4ACD-A2FC-8349993683D8}"/>
    <cellStyle name="Normal 23 35 2 2" xfId="39524" xr:uid="{702C5DD4-E2EA-47B3-A1BA-1BF7504934A6}"/>
    <cellStyle name="Normal 23 35 3" xfId="39523" xr:uid="{E0989848-A848-4A05-8D94-71D761D864AE}"/>
    <cellStyle name="Normal 23 36" xfId="15306" xr:uid="{279267A7-5E5A-4816-BB95-BD2286E55098}"/>
    <cellStyle name="Normal 23 36 2" xfId="15307" xr:uid="{0B10F52C-B308-4925-B8AB-5BC14EB49475}"/>
    <cellStyle name="Normal 23 36 2 2" xfId="39526" xr:uid="{D388FAF9-3460-4CAB-AF9D-4211869EEAAB}"/>
    <cellStyle name="Normal 23 36 3" xfId="39525" xr:uid="{72195B2E-EB01-4600-A166-E6D647515DC0}"/>
    <cellStyle name="Normal 23 37" xfId="15308" xr:uid="{B41CF526-9995-47C9-A9E5-5625311B42D2}"/>
    <cellStyle name="Normal 23 37 2" xfId="15309" xr:uid="{74DCE03F-AF78-4FF6-B41A-BE85D2857F4A}"/>
    <cellStyle name="Normal 23 37 2 2" xfId="39528" xr:uid="{F77072AA-8974-4D1A-878D-A7EB9E3EAE3C}"/>
    <cellStyle name="Normal 23 37 3" xfId="39527" xr:uid="{2D503B3C-2734-4DB0-9B37-CB757EFEB55B}"/>
    <cellStyle name="Normal 23 38" xfId="15310" xr:uid="{85DBAC5B-8632-4689-857D-854D6F8A0C25}"/>
    <cellStyle name="Normal 23 38 2" xfId="15311" xr:uid="{CE44BEE7-7C63-4B6A-BFFC-A4B7B34AF42A}"/>
    <cellStyle name="Normal 23 38 2 2" xfId="39530" xr:uid="{20D9C730-7B2C-4436-89CF-827CA15BC9FE}"/>
    <cellStyle name="Normal 23 38 3" xfId="39529" xr:uid="{31004446-4704-45A7-ABA2-557882295141}"/>
    <cellStyle name="Normal 23 39" xfId="15312" xr:uid="{05C12EC2-C4DF-457D-8886-77E16323AF21}"/>
    <cellStyle name="Normal 23 39 2" xfId="15313" xr:uid="{4B6925A4-F7FE-4D59-AD99-09C88F19F2C6}"/>
    <cellStyle name="Normal 23 39 2 2" xfId="39532" xr:uid="{BFCC8CB4-5CB3-448D-8E25-EC392C01D9DA}"/>
    <cellStyle name="Normal 23 39 3" xfId="39531" xr:uid="{B5A10F5C-1A15-4248-8BC5-8EBC2211EF35}"/>
    <cellStyle name="Normal 23 4" xfId="15314" xr:uid="{8764DCBD-341A-4C13-AE9D-078080267850}"/>
    <cellStyle name="Normal 23 4 10" xfId="15315" xr:uid="{16F5C23F-B251-4B5B-AF91-99EA45927C25}"/>
    <cellStyle name="Normal 23 4 10 2" xfId="15316" xr:uid="{4542AD7C-9DDD-4541-8AE5-2AF1B0F0766F}"/>
    <cellStyle name="Normal 23 4 10 2 2" xfId="39535" xr:uid="{1E099D47-8F96-4E5C-86EC-87E7447BBA0C}"/>
    <cellStyle name="Normal 23 4 10 3" xfId="39534" xr:uid="{EF8BFFAC-CACE-4E79-B9C9-4A95FA47E846}"/>
    <cellStyle name="Normal 23 4 11" xfId="15317" xr:uid="{ACA5424F-30C2-4CC6-B66B-C36DD9B43F1C}"/>
    <cellStyle name="Normal 23 4 11 2" xfId="39536" xr:uid="{F0144EDB-8124-47DF-841E-5A2D0693F111}"/>
    <cellStyle name="Normal 23 4 12" xfId="39533" xr:uid="{1717EF64-01CA-4677-8904-C88AE83C4E44}"/>
    <cellStyle name="Normal 23 4 2" xfId="15318" xr:uid="{134F774E-89D9-49A0-AD7C-AD6CB6E3EFB9}"/>
    <cellStyle name="Normal 23 4 2 10" xfId="15319" xr:uid="{6630DCB8-A86A-4B23-914F-0955C06D3EF7}"/>
    <cellStyle name="Normal 23 4 2 10 2" xfId="39538" xr:uid="{0A938B88-D47C-48B1-A33C-A9E5429241F9}"/>
    <cellStyle name="Normal 23 4 2 11" xfId="39537" xr:uid="{81E3495C-8598-46A7-A0AF-7E3B3C4E7D11}"/>
    <cellStyle name="Normal 23 4 2 2" xfId="15320" xr:uid="{597B584B-14EA-48D1-878B-4BFFBCAD42D3}"/>
    <cellStyle name="Normal 23 4 2 2 2" xfId="15321" xr:uid="{4F60F900-506D-4DA9-8ABD-4181109A6F8A}"/>
    <cellStyle name="Normal 23 4 2 2 2 2" xfId="15322" xr:uid="{82FFE849-D7A9-4AA9-A098-8B626508CEC0}"/>
    <cellStyle name="Normal 23 4 2 2 2 2 2" xfId="15323" xr:uid="{32CBE8A6-5D7A-4248-9EE1-248C6802A493}"/>
    <cellStyle name="Normal 23 4 2 2 2 2 2 2" xfId="39542" xr:uid="{910EC448-1EAB-466A-8540-B08CD4CB4AAE}"/>
    <cellStyle name="Normal 23 4 2 2 2 2 3" xfId="39541" xr:uid="{04BCBBE1-BE09-4591-817F-C98DE5A726D6}"/>
    <cellStyle name="Normal 23 4 2 2 2 3" xfId="15324" xr:uid="{333B8704-D920-45AF-AEA4-0B213FB6CC2D}"/>
    <cellStyle name="Normal 23 4 2 2 2 3 2" xfId="15325" xr:uid="{3C8A417D-7A12-4126-A09F-CDA0955BB67A}"/>
    <cellStyle name="Normal 23 4 2 2 2 3 2 2" xfId="39544" xr:uid="{6C36FD2C-2986-428E-A8E9-57D8AAC78170}"/>
    <cellStyle name="Normal 23 4 2 2 2 3 3" xfId="39543" xr:uid="{3D595385-6B31-41D6-B00C-5D8C563E50BA}"/>
    <cellStyle name="Normal 23 4 2 2 2 4" xfId="15326" xr:uid="{54069E8F-584F-4B96-BEB8-4B6BD3F2CB01}"/>
    <cellStyle name="Normal 23 4 2 2 2 4 2" xfId="15327" xr:uid="{194E3AAA-399A-444D-8DD6-C8EDCFFE657F}"/>
    <cellStyle name="Normal 23 4 2 2 2 4 2 2" xfId="39546" xr:uid="{4642CA05-98B6-46F8-B536-003D5704A7B9}"/>
    <cellStyle name="Normal 23 4 2 2 2 4 3" xfId="39545" xr:uid="{DC819FD1-3158-4E9A-AE42-1A8FACED1252}"/>
    <cellStyle name="Normal 23 4 2 2 2 5" xfId="15328" xr:uid="{A0A88984-9732-4633-95F0-6B5593E5A49F}"/>
    <cellStyle name="Normal 23 4 2 2 2 5 2" xfId="39547" xr:uid="{92E4D37E-BAFF-4E02-8D09-D0DBC6ED3552}"/>
    <cellStyle name="Normal 23 4 2 2 2 6" xfId="39540" xr:uid="{98681FD3-0A36-4E39-9C85-6D54DCC5BE04}"/>
    <cellStyle name="Normal 23 4 2 2 3" xfId="15329" xr:uid="{0ECC2870-CA74-4C9A-9A2A-D82FC41C13DD}"/>
    <cellStyle name="Normal 23 4 2 2 3 2" xfId="15330" xr:uid="{5DB2D024-DF3F-4C96-BEF4-94A4C44C19FE}"/>
    <cellStyle name="Normal 23 4 2 2 3 2 2" xfId="39549" xr:uid="{1524BD5E-B10A-4E8F-931E-96EB3910354A}"/>
    <cellStyle name="Normal 23 4 2 2 3 3" xfId="39548" xr:uid="{9595B0FD-B9C8-4687-8169-29C2570CDF8D}"/>
    <cellStyle name="Normal 23 4 2 2 4" xfId="15331" xr:uid="{66CEDC24-EBA3-4937-8E7C-0D1DC47E6F33}"/>
    <cellStyle name="Normal 23 4 2 2 4 2" xfId="15332" xr:uid="{F6F486CF-3731-4D84-B13B-326D92CAB779}"/>
    <cellStyle name="Normal 23 4 2 2 4 2 2" xfId="39551" xr:uid="{F8EEDF6F-73E7-4423-B82F-7CA9465297B1}"/>
    <cellStyle name="Normal 23 4 2 2 4 3" xfId="39550" xr:uid="{2D7709AD-EADC-48AB-A897-031CF6926889}"/>
    <cellStyle name="Normal 23 4 2 2 5" xfId="15333" xr:uid="{59FF979D-87D5-467B-A862-1D434C5DB24C}"/>
    <cellStyle name="Normal 23 4 2 2 5 2" xfId="15334" xr:uid="{F06CF4E7-B895-4D21-8C79-FF9D8D89FB91}"/>
    <cellStyle name="Normal 23 4 2 2 5 2 2" xfId="39553" xr:uid="{6CBEC707-CD07-477D-932E-2C1EA61880D9}"/>
    <cellStyle name="Normal 23 4 2 2 5 3" xfId="39552" xr:uid="{5185F7C6-1650-4916-AF34-E81E16BC058A}"/>
    <cellStyle name="Normal 23 4 2 2 6" xfId="15335" xr:uid="{DC4045EB-44DD-4850-9F93-7D8738B4B918}"/>
    <cellStyle name="Normal 23 4 2 2 6 2" xfId="15336" xr:uid="{86044662-6068-45E0-AD79-38F923D8F4D7}"/>
    <cellStyle name="Normal 23 4 2 2 6 2 2" xfId="39555" xr:uid="{771DB384-C0EC-4F69-9376-D790130D2BBA}"/>
    <cellStyle name="Normal 23 4 2 2 6 3" xfId="39554" xr:uid="{DF8EDB97-0F4A-499E-8A76-D01EEDDFA1E0}"/>
    <cellStyle name="Normal 23 4 2 2 7" xfId="15337" xr:uid="{001F2B86-ABD9-44B7-944F-6457C2E060D9}"/>
    <cellStyle name="Normal 23 4 2 2 7 2" xfId="39556" xr:uid="{05AF4400-7312-4B85-896C-B0262C926084}"/>
    <cellStyle name="Normal 23 4 2 2 8" xfId="39539" xr:uid="{BE3EA08D-C930-4766-9A4A-1D124AA74BEF}"/>
    <cellStyle name="Normal 23 4 2 3" xfId="15338" xr:uid="{342D623C-117F-4EC0-84A9-4F9CF8649FE5}"/>
    <cellStyle name="Normal 23 4 2 3 2" xfId="15339" xr:uid="{EF262CFA-891E-4F55-898B-F804C9E206CE}"/>
    <cellStyle name="Normal 23 4 2 3 2 2" xfId="15340" xr:uid="{F9902F06-BE86-474C-8442-14C7E63B6E8C}"/>
    <cellStyle name="Normal 23 4 2 3 2 2 2" xfId="15341" xr:uid="{F57904CC-BFE6-40B3-827C-6B41CCBB9D52}"/>
    <cellStyle name="Normal 23 4 2 3 2 2 2 2" xfId="39560" xr:uid="{1E4C9709-6834-4288-B959-404F43FF7A5E}"/>
    <cellStyle name="Normal 23 4 2 3 2 2 3" xfId="39559" xr:uid="{8EC580EC-EB11-425C-960C-EFC9DB8F373C}"/>
    <cellStyle name="Normal 23 4 2 3 2 3" xfId="15342" xr:uid="{3B234123-CFA0-46AC-AC33-0C75147B98BA}"/>
    <cellStyle name="Normal 23 4 2 3 2 3 2" xfId="15343" xr:uid="{0DAA51CC-17FA-45E6-B80D-BF496A2A957B}"/>
    <cellStyle name="Normal 23 4 2 3 2 3 2 2" xfId="39562" xr:uid="{DAD6FEE0-4F3C-4FA8-AB9A-A89DA95FB87E}"/>
    <cellStyle name="Normal 23 4 2 3 2 3 3" xfId="39561" xr:uid="{32B8D28E-5BD2-4070-9CA1-B18F6130EEDF}"/>
    <cellStyle name="Normal 23 4 2 3 2 4" xfId="15344" xr:uid="{A2CC2DD7-D153-4213-A83B-2D89AD291F67}"/>
    <cellStyle name="Normal 23 4 2 3 2 4 2" xfId="15345" xr:uid="{CE410412-EF0F-4FAF-92E2-F102EBE9D6F2}"/>
    <cellStyle name="Normal 23 4 2 3 2 4 2 2" xfId="39564" xr:uid="{9630E2EC-AE43-40D6-9414-1A6E2A0223E2}"/>
    <cellStyle name="Normal 23 4 2 3 2 4 3" xfId="39563" xr:uid="{53089AA8-5746-4DDC-B38C-32B3B8DC8569}"/>
    <cellStyle name="Normal 23 4 2 3 2 5" xfId="15346" xr:uid="{1941524A-C449-4390-B3DC-F18669BCF964}"/>
    <cellStyle name="Normal 23 4 2 3 2 5 2" xfId="39565" xr:uid="{A03741CF-D1EE-48DB-8D71-D35AC3A88A57}"/>
    <cellStyle name="Normal 23 4 2 3 2 6" xfId="39558" xr:uid="{2CC37454-E8AA-4E19-9859-5326D614E576}"/>
    <cellStyle name="Normal 23 4 2 3 3" xfId="15347" xr:uid="{CD580619-E595-4F0D-8DE9-1BF3BF13EB20}"/>
    <cellStyle name="Normal 23 4 2 3 3 2" xfId="15348" xr:uid="{B0E13F7E-68AE-49BC-9CB7-048DCBC9F0BA}"/>
    <cellStyle name="Normal 23 4 2 3 3 2 2" xfId="39567" xr:uid="{A9CF620F-D0B1-4EE0-920F-F3D8BE5B50E4}"/>
    <cellStyle name="Normal 23 4 2 3 3 3" xfId="39566" xr:uid="{519498EB-EDD1-4886-BFDA-03B6B4A5A991}"/>
    <cellStyle name="Normal 23 4 2 3 4" xfId="15349" xr:uid="{3A97CFC5-E81B-41BF-83AE-ED8D20951AAD}"/>
    <cellStyle name="Normal 23 4 2 3 4 2" xfId="15350" xr:uid="{6963BA77-4A38-4F20-A179-B55C385E5D7C}"/>
    <cellStyle name="Normal 23 4 2 3 4 2 2" xfId="39569" xr:uid="{CFBE1696-E8A8-4815-8C11-C6694AC2E34A}"/>
    <cellStyle name="Normal 23 4 2 3 4 3" xfId="39568" xr:uid="{4C641E60-7A96-461A-BD75-9CD47FC4980B}"/>
    <cellStyle name="Normal 23 4 2 3 5" xfId="15351" xr:uid="{AC518939-BF7A-4A45-BF9F-D78FE23A8673}"/>
    <cellStyle name="Normal 23 4 2 3 5 2" xfId="15352" xr:uid="{AB1951E0-72C5-4604-B8B4-6479AB8413B2}"/>
    <cellStyle name="Normal 23 4 2 3 5 2 2" xfId="39571" xr:uid="{40146914-126A-4E30-B3A3-964CDBB85F12}"/>
    <cellStyle name="Normal 23 4 2 3 5 3" xfId="39570" xr:uid="{8648EA55-236A-4D66-A5E8-A58AF8E3FA15}"/>
    <cellStyle name="Normal 23 4 2 3 6" xfId="15353" xr:uid="{3C3C04BA-DC07-48E9-9390-4CFAA09FB28A}"/>
    <cellStyle name="Normal 23 4 2 3 6 2" xfId="15354" xr:uid="{4AB4ADF5-D37C-4839-BE8C-3B6F05EF7EB3}"/>
    <cellStyle name="Normal 23 4 2 3 6 2 2" xfId="39573" xr:uid="{F08E6C1D-44E2-4326-9FE9-A950667AEFB4}"/>
    <cellStyle name="Normal 23 4 2 3 6 3" xfId="39572" xr:uid="{B8B68B72-055B-44FC-8DDB-DBC57B7EAE52}"/>
    <cellStyle name="Normal 23 4 2 3 7" xfId="15355" xr:uid="{616923A1-A45E-4F5A-ADFF-3B8DDC76C9D8}"/>
    <cellStyle name="Normal 23 4 2 3 7 2" xfId="39574" xr:uid="{446C0271-9BCD-4714-B5BC-C59D87A0916C}"/>
    <cellStyle name="Normal 23 4 2 3 8" xfId="39557" xr:uid="{3FC68119-FAC7-45B0-A1A7-AACEAA54AB22}"/>
    <cellStyle name="Normal 23 4 2 4" xfId="15356" xr:uid="{CEAC4361-EE80-4CAD-A532-179A5CB9805B}"/>
    <cellStyle name="Normal 23 4 2 4 2" xfId="15357" xr:uid="{8786C17E-2A6A-4DDD-87CC-225159AF8DA8}"/>
    <cellStyle name="Normal 23 4 2 4 2 2" xfId="15358" xr:uid="{4F9891AA-4736-4EB4-A427-8C133D705FE6}"/>
    <cellStyle name="Normal 23 4 2 4 2 2 2" xfId="15359" xr:uid="{74964041-17EE-4CF5-80A2-F42F3BA043F8}"/>
    <cellStyle name="Normal 23 4 2 4 2 2 2 2" xfId="39578" xr:uid="{D58597C3-46EE-470C-8BB0-2A38437407E7}"/>
    <cellStyle name="Normal 23 4 2 4 2 2 3" xfId="39577" xr:uid="{874CAC94-CD4D-482C-8DF3-1A946EB5F89A}"/>
    <cellStyle name="Normal 23 4 2 4 2 3" xfId="15360" xr:uid="{F0D9DF0A-F03E-463F-BE12-E9302C5EA3EA}"/>
    <cellStyle name="Normal 23 4 2 4 2 3 2" xfId="15361" xr:uid="{A1F6CAC5-DFDD-4348-993B-06AAA4A108F1}"/>
    <cellStyle name="Normal 23 4 2 4 2 3 2 2" xfId="39580" xr:uid="{ACC50FAA-BCFA-44B4-8008-36F9FD6F52A3}"/>
    <cellStyle name="Normal 23 4 2 4 2 3 3" xfId="39579" xr:uid="{98FC29B3-FCE1-4B88-83F1-C417A5B44788}"/>
    <cellStyle name="Normal 23 4 2 4 2 4" xfId="15362" xr:uid="{54EC8E3E-9945-432D-98F3-1BA44D67768F}"/>
    <cellStyle name="Normal 23 4 2 4 2 4 2" xfId="15363" xr:uid="{E01F9267-7CDE-4B6F-9692-A84C934F22C0}"/>
    <cellStyle name="Normal 23 4 2 4 2 4 2 2" xfId="39582" xr:uid="{6004B22F-3BE7-4046-9CE1-4E21A8F7E466}"/>
    <cellStyle name="Normal 23 4 2 4 2 4 3" xfId="39581" xr:uid="{0C1BC70D-B64E-445E-BB27-6291EB6F87DD}"/>
    <cellStyle name="Normal 23 4 2 4 2 5" xfId="15364" xr:uid="{8F6086C8-A13F-4ACA-B40B-E88467DF9621}"/>
    <cellStyle name="Normal 23 4 2 4 2 5 2" xfId="39583" xr:uid="{554ADEF2-E468-4B3D-94D8-1C8D7D6CCA05}"/>
    <cellStyle name="Normal 23 4 2 4 2 6" xfId="39576" xr:uid="{6E0D2F06-452C-46E5-8B89-C4DA4892D498}"/>
    <cellStyle name="Normal 23 4 2 4 3" xfId="15365" xr:uid="{DB9D418B-8CF3-4BD7-A867-063CF5402C83}"/>
    <cellStyle name="Normal 23 4 2 4 3 2" xfId="15366" xr:uid="{2A7A9D35-5F14-4C4F-AA9E-3EFF66D85B94}"/>
    <cellStyle name="Normal 23 4 2 4 3 2 2" xfId="39585" xr:uid="{EDDE61FF-288A-459B-9855-5BCC52D9B419}"/>
    <cellStyle name="Normal 23 4 2 4 3 3" xfId="39584" xr:uid="{9363F017-B170-401A-81A2-3E3E1D801008}"/>
    <cellStyle name="Normal 23 4 2 4 4" xfId="15367" xr:uid="{D8455E80-849E-4F13-A4CD-B3242DC5DB33}"/>
    <cellStyle name="Normal 23 4 2 4 4 2" xfId="15368" xr:uid="{3997E796-C684-4C09-9060-E8497614E1F9}"/>
    <cellStyle name="Normal 23 4 2 4 4 2 2" xfId="39587" xr:uid="{BE3F8BD7-0683-452A-A770-EE02EA9C7FE3}"/>
    <cellStyle name="Normal 23 4 2 4 4 3" xfId="39586" xr:uid="{E0E2054A-0D9C-4520-8A57-ABECF1162732}"/>
    <cellStyle name="Normal 23 4 2 4 5" xfId="15369" xr:uid="{D9FACD00-4E7E-4066-945A-FEF1F528C687}"/>
    <cellStyle name="Normal 23 4 2 4 5 2" xfId="15370" xr:uid="{F90C6826-D8A8-4BC4-8524-90867118D396}"/>
    <cellStyle name="Normal 23 4 2 4 5 2 2" xfId="39589" xr:uid="{7ED44E86-68B1-4C3E-9837-D3C259201DC9}"/>
    <cellStyle name="Normal 23 4 2 4 5 3" xfId="39588" xr:uid="{A6F1F5DD-2BA0-4684-9222-30BA936C2E58}"/>
    <cellStyle name="Normal 23 4 2 4 6" xfId="15371" xr:uid="{67424F0F-A37E-4E9D-9CA0-C697399E1233}"/>
    <cellStyle name="Normal 23 4 2 4 6 2" xfId="39590" xr:uid="{21529B30-A2D1-457F-9342-58CECC74E2AA}"/>
    <cellStyle name="Normal 23 4 2 4 7" xfId="39575" xr:uid="{2F965D9B-1EE1-4DAB-B312-D2A005910849}"/>
    <cellStyle name="Normal 23 4 2 5" xfId="15372" xr:uid="{2F6A2CBA-7EB5-4FEE-92FF-6F9A2F89086B}"/>
    <cellStyle name="Normal 23 4 2 5 2" xfId="15373" xr:uid="{DA92E08C-E658-4B2E-8502-CA0D6CED1850}"/>
    <cellStyle name="Normal 23 4 2 5 2 2" xfId="15374" xr:uid="{48853ABE-7C2C-451C-80F4-AE98AF68F250}"/>
    <cellStyle name="Normal 23 4 2 5 2 2 2" xfId="39593" xr:uid="{A6D62747-2283-49CC-8C8E-EA57CC6C542E}"/>
    <cellStyle name="Normal 23 4 2 5 2 3" xfId="39592" xr:uid="{658AA07D-0BE4-4524-8295-74346547724B}"/>
    <cellStyle name="Normal 23 4 2 5 3" xfId="15375" xr:uid="{B12EBFF9-9DAE-40C2-8FD5-2FFA082C2DBD}"/>
    <cellStyle name="Normal 23 4 2 5 3 2" xfId="15376" xr:uid="{F9EA01AA-40CB-4CE4-BE11-2C266CB05890}"/>
    <cellStyle name="Normal 23 4 2 5 3 2 2" xfId="39595" xr:uid="{F1E234FF-F8F1-4E82-AF7A-BD83A290AD51}"/>
    <cellStyle name="Normal 23 4 2 5 3 3" xfId="39594" xr:uid="{D9FB28E6-DAB6-4F7A-B953-176F46E422A0}"/>
    <cellStyle name="Normal 23 4 2 5 4" xfId="15377" xr:uid="{1AE13484-C69A-41F4-8289-7FA5660B32B5}"/>
    <cellStyle name="Normal 23 4 2 5 4 2" xfId="15378" xr:uid="{2D9E0B7C-FF04-4964-86F5-66615B20ABB8}"/>
    <cellStyle name="Normal 23 4 2 5 4 2 2" xfId="39597" xr:uid="{0C61EACC-E1A4-4C1D-B9B2-12C4FA04AC04}"/>
    <cellStyle name="Normal 23 4 2 5 4 3" xfId="39596" xr:uid="{629E2738-897D-41D9-A343-F28647D41B4E}"/>
    <cellStyle name="Normal 23 4 2 5 5" xfId="15379" xr:uid="{B100B5A7-F560-4580-9DD1-B7CAB3874454}"/>
    <cellStyle name="Normal 23 4 2 5 5 2" xfId="39598" xr:uid="{26EE145A-E0DB-458D-B0C2-37635C8BD40E}"/>
    <cellStyle name="Normal 23 4 2 5 6" xfId="39591" xr:uid="{CAB98B40-FA1B-452B-8D01-A39EFD706C02}"/>
    <cellStyle name="Normal 23 4 2 6" xfId="15380" xr:uid="{22C36406-736C-4E85-AEC8-EE7FBDF35475}"/>
    <cellStyle name="Normal 23 4 2 6 2" xfId="15381" xr:uid="{018E4CD5-E0D7-412C-9491-D658A4B96321}"/>
    <cellStyle name="Normal 23 4 2 6 2 2" xfId="15382" xr:uid="{31AA0211-D087-4E4B-8AC3-49AD2B46420F}"/>
    <cellStyle name="Normal 23 4 2 6 2 2 2" xfId="39601" xr:uid="{3579EF54-3DE7-48BA-BF5E-EFE383AA8940}"/>
    <cellStyle name="Normal 23 4 2 6 2 3" xfId="39600" xr:uid="{4B62649A-AB0C-45D3-B471-39780DA59E6B}"/>
    <cellStyle name="Normal 23 4 2 6 3" xfId="15383" xr:uid="{DD81E96C-B337-4D0E-9FFB-ACAA53D000F6}"/>
    <cellStyle name="Normal 23 4 2 6 3 2" xfId="15384" xr:uid="{CE4B61F3-400E-4ACD-8E0B-71CB60F6BF63}"/>
    <cellStyle name="Normal 23 4 2 6 3 2 2" xfId="39603" xr:uid="{2F5980A3-D906-4873-88C9-A1AB0A5BCBD2}"/>
    <cellStyle name="Normal 23 4 2 6 3 3" xfId="39602" xr:uid="{47788167-49CF-4F79-AE0F-EB7670243F64}"/>
    <cellStyle name="Normal 23 4 2 6 4" xfId="15385" xr:uid="{8B44B1DA-2219-4475-A631-15228569D5A5}"/>
    <cellStyle name="Normal 23 4 2 6 4 2" xfId="15386" xr:uid="{941AFEE8-3556-4B2D-B10D-16F5291AB007}"/>
    <cellStyle name="Normal 23 4 2 6 4 2 2" xfId="39605" xr:uid="{2375F7FE-65CB-47D4-B471-43DA2913BF5D}"/>
    <cellStyle name="Normal 23 4 2 6 4 3" xfId="39604" xr:uid="{D5171753-B9F9-4DC3-8CAC-9EABFFBE7EF6}"/>
    <cellStyle name="Normal 23 4 2 6 5" xfId="15387" xr:uid="{9FF74BCC-3458-42E4-9C9D-5F29CABE9B0D}"/>
    <cellStyle name="Normal 23 4 2 6 5 2" xfId="39606" xr:uid="{C837F6BD-2F7F-40CE-8042-C38A9589CD46}"/>
    <cellStyle name="Normal 23 4 2 6 6" xfId="39599" xr:uid="{D78C7978-B3C4-4106-90B0-AA1A2991C503}"/>
    <cellStyle name="Normal 23 4 2 7" xfId="15388" xr:uid="{DE1C3665-14C3-4110-8DA8-C45EF4FA7E88}"/>
    <cellStyle name="Normal 23 4 2 7 2" xfId="15389" xr:uid="{A199BDC4-080E-4806-A3EA-996D5118273C}"/>
    <cellStyle name="Normal 23 4 2 7 2 2" xfId="39608" xr:uid="{A8CC1037-121E-48C3-BA88-9E5EFBC0809D}"/>
    <cellStyle name="Normal 23 4 2 7 3" xfId="39607" xr:uid="{B3BA8E0F-689B-4D0F-8851-9DA50B8BA4CE}"/>
    <cellStyle name="Normal 23 4 2 8" xfId="15390" xr:uid="{8A36EC57-E71A-418F-88FC-8907777C8545}"/>
    <cellStyle name="Normal 23 4 2 8 2" xfId="15391" xr:uid="{802CFE9E-DD8C-42B3-82E1-18621191957F}"/>
    <cellStyle name="Normal 23 4 2 8 2 2" xfId="39610" xr:uid="{5182CD5E-1B8E-4F43-BB34-0D0490D344CB}"/>
    <cellStyle name="Normal 23 4 2 8 3" xfId="39609" xr:uid="{2278DB57-1962-4454-90AA-A13FC63E5A55}"/>
    <cellStyle name="Normal 23 4 2 9" xfId="15392" xr:uid="{CC25C053-28E2-40F5-8100-558584968B9A}"/>
    <cellStyle name="Normal 23 4 2 9 2" xfId="15393" xr:uid="{1AAFFD03-FB54-4DF5-8EE1-80A44CB55D1E}"/>
    <cellStyle name="Normal 23 4 2 9 2 2" xfId="39612" xr:uid="{4C91EB80-4D0F-4CD7-90D4-DE676AE753C3}"/>
    <cellStyle name="Normal 23 4 2 9 3" xfId="39611" xr:uid="{80C1DDE2-B7C1-4C62-B8A0-BF03F07FE595}"/>
    <cellStyle name="Normal 23 4 3" xfId="15394" xr:uid="{7D4D6FDB-5B04-40C3-9F65-57B4F252E6DA}"/>
    <cellStyle name="Normal 23 4 3 2" xfId="15395" xr:uid="{40223B4B-B758-43A6-A828-4C1688509890}"/>
    <cellStyle name="Normal 23 4 3 2 2" xfId="15396" xr:uid="{551CA0FB-25E6-4251-BF0F-160599D1CA41}"/>
    <cellStyle name="Normal 23 4 3 2 2 2" xfId="15397" xr:uid="{A30B95BC-98B9-425E-B6CA-67CC506A8106}"/>
    <cellStyle name="Normal 23 4 3 2 2 2 2" xfId="39616" xr:uid="{A02C5F22-A242-48C7-82B1-20DFFBCF678A}"/>
    <cellStyle name="Normal 23 4 3 2 2 3" xfId="39615" xr:uid="{1457EDD5-8F32-44B6-AAB9-E325DEA76B22}"/>
    <cellStyle name="Normal 23 4 3 2 3" xfId="15398" xr:uid="{713F6475-C989-47B5-8A28-8925E897E1C8}"/>
    <cellStyle name="Normal 23 4 3 2 3 2" xfId="15399" xr:uid="{011DDF64-B97E-4607-8674-460031AB6090}"/>
    <cellStyle name="Normal 23 4 3 2 3 2 2" xfId="39618" xr:uid="{CDA801F6-B4BC-445D-8C55-A7EB8B5064CC}"/>
    <cellStyle name="Normal 23 4 3 2 3 3" xfId="39617" xr:uid="{992D2D8E-B5E6-4E54-B729-6DFF163B25C0}"/>
    <cellStyle name="Normal 23 4 3 2 4" xfId="15400" xr:uid="{64E459C6-2722-46FB-8378-B98F1DC2897E}"/>
    <cellStyle name="Normal 23 4 3 2 4 2" xfId="15401" xr:uid="{3FBAB268-DDA9-4EC8-BC7A-F3971F614BBE}"/>
    <cellStyle name="Normal 23 4 3 2 4 2 2" xfId="39620" xr:uid="{A676BA4B-B70C-4F72-B7B7-8BF83623C03A}"/>
    <cellStyle name="Normal 23 4 3 2 4 3" xfId="39619" xr:uid="{C71971F4-B993-4E4F-88DA-9C46728707ED}"/>
    <cellStyle name="Normal 23 4 3 2 5" xfId="15402" xr:uid="{1030DF14-F7EE-4204-BCB0-F0397010974A}"/>
    <cellStyle name="Normal 23 4 3 2 5 2" xfId="39621" xr:uid="{C6FC2C69-6B52-43E3-8BC5-E2CC4E0EB6EC}"/>
    <cellStyle name="Normal 23 4 3 2 6" xfId="39614" xr:uid="{967ACACA-43EA-4150-9C40-3C6CCE682BD0}"/>
    <cellStyle name="Normal 23 4 3 3" xfId="15403" xr:uid="{C37496CD-AFBA-47A1-9F2D-DA44F07CCE02}"/>
    <cellStyle name="Normal 23 4 3 3 2" xfId="15404" xr:uid="{6740F6AB-6295-4964-8FF8-521522E00FA2}"/>
    <cellStyle name="Normal 23 4 3 3 2 2" xfId="39623" xr:uid="{7A07B422-899B-4D96-9AF7-BC98555B45B3}"/>
    <cellStyle name="Normal 23 4 3 3 3" xfId="39622" xr:uid="{86F4523F-DC14-4B24-8CD7-A2E5688FB585}"/>
    <cellStyle name="Normal 23 4 3 4" xfId="15405" xr:uid="{CC6BD46F-A6B0-4DC0-984B-EE608625D7E2}"/>
    <cellStyle name="Normal 23 4 3 4 2" xfId="15406" xr:uid="{B84D27E1-4A56-4916-A83C-C5CE582A083F}"/>
    <cellStyle name="Normal 23 4 3 4 2 2" xfId="39625" xr:uid="{9C9F8135-E966-426F-8CCF-2DF501164078}"/>
    <cellStyle name="Normal 23 4 3 4 3" xfId="39624" xr:uid="{55133448-8544-4E6E-80F7-F6B243519502}"/>
    <cellStyle name="Normal 23 4 3 5" xfId="15407" xr:uid="{088E294D-EB53-43CE-BB73-3D70D68344DE}"/>
    <cellStyle name="Normal 23 4 3 5 2" xfId="15408" xr:uid="{F7BBECD6-CA24-4C93-AB32-AFEEB1DEFEEA}"/>
    <cellStyle name="Normal 23 4 3 5 2 2" xfId="39627" xr:uid="{8CFCC24B-2FA6-4BD2-8763-BA728866934A}"/>
    <cellStyle name="Normal 23 4 3 5 3" xfId="39626" xr:uid="{F12601AA-A9B3-481E-BCBE-03D7BD4BE2F6}"/>
    <cellStyle name="Normal 23 4 3 6" xfId="15409" xr:uid="{1DB4ED7F-2E3E-422E-B259-04F9C5FFCE36}"/>
    <cellStyle name="Normal 23 4 3 6 2" xfId="15410" xr:uid="{62C9C47D-B273-4BDB-BBAC-BDEC8B36A436}"/>
    <cellStyle name="Normal 23 4 3 6 2 2" xfId="39629" xr:uid="{D5F9DFB1-A0E4-4E6E-90EE-A955AF406C32}"/>
    <cellStyle name="Normal 23 4 3 6 3" xfId="39628" xr:uid="{ADEABDC1-FECC-44A7-95DB-53FDFF07950F}"/>
    <cellStyle name="Normal 23 4 3 7" xfId="15411" xr:uid="{5C62CDBC-8C69-46F2-A29D-3125C7E3157F}"/>
    <cellStyle name="Normal 23 4 3 7 2" xfId="39630" xr:uid="{90F05F6A-5FF5-4249-A580-998F13E58EEC}"/>
    <cellStyle name="Normal 23 4 3 8" xfId="39613" xr:uid="{037E6512-4679-41CF-8B69-F0221B6B2C40}"/>
    <cellStyle name="Normal 23 4 4" xfId="15412" xr:uid="{1C35E1F5-1B71-4AC2-86A5-A106A97C5CBC}"/>
    <cellStyle name="Normal 23 4 4 2" xfId="15413" xr:uid="{8A31FE5D-15E5-4666-92C9-6F0004ACC037}"/>
    <cellStyle name="Normal 23 4 4 2 2" xfId="15414" xr:uid="{53884A3D-9083-473A-B4F4-E5549FB03BE6}"/>
    <cellStyle name="Normal 23 4 4 2 2 2" xfId="15415" xr:uid="{112133E3-7E3F-4498-82A7-8DDCC23C19A4}"/>
    <cellStyle name="Normal 23 4 4 2 2 2 2" xfId="39634" xr:uid="{B7D18D77-0D27-4BA5-AD6E-C681D04C81C4}"/>
    <cellStyle name="Normal 23 4 4 2 2 3" xfId="39633" xr:uid="{B2D8DA7C-D419-4046-AFB0-4C4D8FC43E7A}"/>
    <cellStyle name="Normal 23 4 4 2 3" xfId="15416" xr:uid="{4778818F-343C-4E3D-A97F-E518BEEE2CF1}"/>
    <cellStyle name="Normal 23 4 4 2 3 2" xfId="15417" xr:uid="{1ED7C028-2514-48DF-A151-82F98D740C6C}"/>
    <cellStyle name="Normal 23 4 4 2 3 2 2" xfId="39636" xr:uid="{05D9022B-7C33-4032-B2D9-7543817892B7}"/>
    <cellStyle name="Normal 23 4 4 2 3 3" xfId="39635" xr:uid="{6D800E30-A8EC-472B-A24B-A8FEDADAB953}"/>
    <cellStyle name="Normal 23 4 4 2 4" xfId="15418" xr:uid="{A937CB12-8C72-4FF3-8436-BF09A8AF1B83}"/>
    <cellStyle name="Normal 23 4 4 2 4 2" xfId="15419" xr:uid="{9C286A45-387C-4099-B120-92B499CCB2B2}"/>
    <cellStyle name="Normal 23 4 4 2 4 2 2" xfId="39638" xr:uid="{A24E7D1F-65CD-47F3-993C-5FD7CB0D668A}"/>
    <cellStyle name="Normal 23 4 4 2 4 3" xfId="39637" xr:uid="{66524A50-855B-4715-918C-A840BBF20FC3}"/>
    <cellStyle name="Normal 23 4 4 2 5" xfId="15420" xr:uid="{37554284-1048-4D0D-AA50-D82E61A7D2E0}"/>
    <cellStyle name="Normal 23 4 4 2 5 2" xfId="39639" xr:uid="{19F0BCED-AC6E-4B9D-9123-5410141DA082}"/>
    <cellStyle name="Normal 23 4 4 2 6" xfId="39632" xr:uid="{2D505203-0EBD-42BB-B8B1-02FB4FA23A1F}"/>
    <cellStyle name="Normal 23 4 4 3" xfId="15421" xr:uid="{0D02241C-8F61-4705-8F0F-33DE82A6EA6E}"/>
    <cellStyle name="Normal 23 4 4 3 2" xfId="15422" xr:uid="{F991A3F1-A9D4-4F44-A60C-CA3EDE7A810F}"/>
    <cellStyle name="Normal 23 4 4 3 2 2" xfId="39641" xr:uid="{F05D01D2-4788-4D6B-A213-380E8D33169B}"/>
    <cellStyle name="Normal 23 4 4 3 3" xfId="39640" xr:uid="{8B6385F6-B0DE-4D58-BA59-7C14AE29EBB7}"/>
    <cellStyle name="Normal 23 4 4 4" xfId="15423" xr:uid="{F3802931-3302-4EB5-A577-EB06D681D2F5}"/>
    <cellStyle name="Normal 23 4 4 4 2" xfId="15424" xr:uid="{34528B13-B5E4-4EE3-AA99-DDB4370477BA}"/>
    <cellStyle name="Normal 23 4 4 4 2 2" xfId="39643" xr:uid="{024A2F42-B9F4-4672-BB32-04ACB8BBA8B2}"/>
    <cellStyle name="Normal 23 4 4 4 3" xfId="39642" xr:uid="{A4B4AD27-E9D4-44EB-8658-9D0E1380E503}"/>
    <cellStyle name="Normal 23 4 4 5" xfId="15425" xr:uid="{F04075DE-7289-4849-872B-61ADB9EC743C}"/>
    <cellStyle name="Normal 23 4 4 5 2" xfId="15426" xr:uid="{43FFB97E-4C86-44ED-8EF2-D95AE7DB9E96}"/>
    <cellStyle name="Normal 23 4 4 5 2 2" xfId="39645" xr:uid="{CD83DDF1-4D34-4CA9-9F59-A4B2613DB742}"/>
    <cellStyle name="Normal 23 4 4 5 3" xfId="39644" xr:uid="{51ACD767-D793-4D85-A515-B8B24A721707}"/>
    <cellStyle name="Normal 23 4 4 6" xfId="15427" xr:uid="{73D21296-5172-4AA4-A620-E6F7B406B762}"/>
    <cellStyle name="Normal 23 4 4 6 2" xfId="15428" xr:uid="{B78630B6-99A7-493E-89C3-B25F84AE7DC2}"/>
    <cellStyle name="Normal 23 4 4 6 2 2" xfId="39647" xr:uid="{D80C5A89-E545-4232-84D7-6A75AF83D6A9}"/>
    <cellStyle name="Normal 23 4 4 6 3" xfId="39646" xr:uid="{0F7548B9-9719-4946-8218-218B23D2ADFF}"/>
    <cellStyle name="Normal 23 4 4 7" xfId="15429" xr:uid="{6E2ED3D0-0619-4C2A-9F18-5EE818924AEC}"/>
    <cellStyle name="Normal 23 4 4 7 2" xfId="39648" xr:uid="{5ACA84C3-83DE-4DCE-AA2A-FAA23F137657}"/>
    <cellStyle name="Normal 23 4 4 8" xfId="39631" xr:uid="{EA7A96EB-3655-4B97-BE7B-61956A1ED220}"/>
    <cellStyle name="Normal 23 4 5" xfId="15430" xr:uid="{B9F93DA5-FBB2-4DC2-A9F1-A107EEF69E98}"/>
    <cellStyle name="Normal 23 4 5 2" xfId="15431" xr:uid="{FEFF5016-DEC0-4461-901C-1BAA0E6FCD03}"/>
    <cellStyle name="Normal 23 4 5 2 2" xfId="15432" xr:uid="{7A78EAFF-553F-4F6D-9456-33877795BF7B}"/>
    <cellStyle name="Normal 23 4 5 2 2 2" xfId="15433" xr:uid="{FAA98319-78DC-4E06-88D4-EE5DA36EBD5B}"/>
    <cellStyle name="Normal 23 4 5 2 2 2 2" xfId="39652" xr:uid="{389F3A56-19FF-4E9D-8B73-287D95FAC096}"/>
    <cellStyle name="Normal 23 4 5 2 2 3" xfId="39651" xr:uid="{334A1410-429C-4F58-B4D7-A8B1A7CE3742}"/>
    <cellStyle name="Normal 23 4 5 2 3" xfId="15434" xr:uid="{BF8C9DD1-72A5-46AB-869E-5B653BBF0244}"/>
    <cellStyle name="Normal 23 4 5 2 3 2" xfId="15435" xr:uid="{C3686F82-D1E8-4033-9BEC-AC270DBA51F0}"/>
    <cellStyle name="Normal 23 4 5 2 3 2 2" xfId="39654" xr:uid="{EE86A3A7-2E1E-4924-8130-0F5FAEE58463}"/>
    <cellStyle name="Normal 23 4 5 2 3 3" xfId="39653" xr:uid="{6263F1F6-9C94-4D04-8B13-B27F21740111}"/>
    <cellStyle name="Normal 23 4 5 2 4" xfId="15436" xr:uid="{CD461158-DC24-4787-B07C-668B6E72D2F8}"/>
    <cellStyle name="Normal 23 4 5 2 4 2" xfId="15437" xr:uid="{598E2E19-AB4C-4804-91F6-F2817DF59E3F}"/>
    <cellStyle name="Normal 23 4 5 2 4 2 2" xfId="39656" xr:uid="{31AE9CAE-690F-4B55-A5B9-08D40519FBA4}"/>
    <cellStyle name="Normal 23 4 5 2 4 3" xfId="39655" xr:uid="{1889EE87-CFAF-4749-B4E6-A2A24AE20E8E}"/>
    <cellStyle name="Normal 23 4 5 2 5" xfId="15438" xr:uid="{8508DF77-7074-40AE-B351-E3927E79DD3B}"/>
    <cellStyle name="Normal 23 4 5 2 5 2" xfId="39657" xr:uid="{B223002C-498B-49E0-B692-A4A04B3928CD}"/>
    <cellStyle name="Normal 23 4 5 2 6" xfId="39650" xr:uid="{B9E0A1F7-F6FD-4C34-81B5-E05B9C51DC28}"/>
    <cellStyle name="Normal 23 4 5 3" xfId="15439" xr:uid="{9E114AFF-2BCE-4B8E-A33E-75C6D0516152}"/>
    <cellStyle name="Normal 23 4 5 3 2" xfId="15440" xr:uid="{94F38CF9-552B-46D4-9B7A-AEC048C3B4EB}"/>
    <cellStyle name="Normal 23 4 5 3 2 2" xfId="39659" xr:uid="{44CAC4C6-3694-4B27-9853-7FF7FFFBC666}"/>
    <cellStyle name="Normal 23 4 5 3 3" xfId="39658" xr:uid="{DA195114-2E28-40DC-A5AE-5D7F6C5676D0}"/>
    <cellStyle name="Normal 23 4 5 4" xfId="15441" xr:uid="{E4666B29-4F60-4FB5-9463-910FABF633E0}"/>
    <cellStyle name="Normal 23 4 5 4 2" xfId="15442" xr:uid="{1FA7FE89-4DD7-4A9A-B9B8-BE4EC7F87916}"/>
    <cellStyle name="Normal 23 4 5 4 2 2" xfId="39661" xr:uid="{79633705-5721-423C-B25C-9201752D3F6E}"/>
    <cellStyle name="Normal 23 4 5 4 3" xfId="39660" xr:uid="{95445951-3D34-4C84-A0BF-5C9C6B2114F8}"/>
    <cellStyle name="Normal 23 4 5 5" xfId="15443" xr:uid="{CE1514A3-F35E-4EFF-8EFE-B3278294CBDE}"/>
    <cellStyle name="Normal 23 4 5 5 2" xfId="15444" xr:uid="{85F448C2-5366-4929-80E9-FFF75AB682D6}"/>
    <cellStyle name="Normal 23 4 5 5 2 2" xfId="39663" xr:uid="{23DD2B16-7155-490A-91C1-9396173D679F}"/>
    <cellStyle name="Normal 23 4 5 5 3" xfId="39662" xr:uid="{D4FD197D-B442-40F5-B046-DE62D4D0D82E}"/>
    <cellStyle name="Normal 23 4 5 6" xfId="15445" xr:uid="{A889DC7F-78FA-4854-B0A1-B86B35FC8C87}"/>
    <cellStyle name="Normal 23 4 5 6 2" xfId="39664" xr:uid="{47F0A98E-95F2-4CF6-B1E4-9AABA386D47B}"/>
    <cellStyle name="Normal 23 4 5 7" xfId="39649" xr:uid="{9ED96383-B3F4-4798-9BD8-5398D2867B37}"/>
    <cellStyle name="Normal 23 4 6" xfId="15446" xr:uid="{DB60D92D-7D5A-4010-B4DB-C3D473807FE6}"/>
    <cellStyle name="Normal 23 4 6 2" xfId="15447" xr:uid="{43349CBF-B85A-4BC1-B50D-850CC5F6C8C7}"/>
    <cellStyle name="Normal 23 4 6 2 2" xfId="15448" xr:uid="{350A0CE8-CA2A-4F35-897B-210CF6A519A4}"/>
    <cellStyle name="Normal 23 4 6 2 2 2" xfId="39667" xr:uid="{2044C8A0-FB26-450B-BBF6-F1D26E7A8B7A}"/>
    <cellStyle name="Normal 23 4 6 2 3" xfId="39666" xr:uid="{5C478BA2-27FE-4194-8FC8-5CBBCD6FEABB}"/>
    <cellStyle name="Normal 23 4 6 3" xfId="15449" xr:uid="{BAD20E72-CA68-4481-9648-D26550949CFA}"/>
    <cellStyle name="Normal 23 4 6 3 2" xfId="15450" xr:uid="{52C549E7-27F8-4845-8798-45CB02AB6701}"/>
    <cellStyle name="Normal 23 4 6 3 2 2" xfId="39669" xr:uid="{C739743C-9740-45B6-B6BC-349193AEB69F}"/>
    <cellStyle name="Normal 23 4 6 3 3" xfId="39668" xr:uid="{3E839F5A-9961-48F7-97AC-9216129CD014}"/>
    <cellStyle name="Normal 23 4 6 4" xfId="15451" xr:uid="{F4A28B8F-43B1-4750-A4F2-58B2E1D6F367}"/>
    <cellStyle name="Normal 23 4 6 4 2" xfId="15452" xr:uid="{FEF34169-827D-407E-A7FF-2F228ACEF06F}"/>
    <cellStyle name="Normal 23 4 6 4 2 2" xfId="39671" xr:uid="{95808534-2BD5-4085-811C-9D55501A3033}"/>
    <cellStyle name="Normal 23 4 6 4 3" xfId="39670" xr:uid="{1A131487-713E-4C3E-9CC1-F22003BEC882}"/>
    <cellStyle name="Normal 23 4 6 5" xfId="15453" xr:uid="{113EF8E9-6F18-4317-8A57-760FD6EFD693}"/>
    <cellStyle name="Normal 23 4 6 5 2" xfId="39672" xr:uid="{E0FD3864-BC74-4D45-878A-575CAFABCE0D}"/>
    <cellStyle name="Normal 23 4 6 6" xfId="39665" xr:uid="{BBB237AB-2D9A-4001-AF81-6480FE791C06}"/>
    <cellStyle name="Normal 23 4 7" xfId="15454" xr:uid="{F0281CE7-EA8A-4CE4-BDE6-431C66948C42}"/>
    <cellStyle name="Normal 23 4 7 2" xfId="15455" xr:uid="{16880E53-2491-4831-835B-570BAFF4A547}"/>
    <cellStyle name="Normal 23 4 7 2 2" xfId="15456" xr:uid="{0C62962D-3A3E-480A-BD01-9E1C6A4C513B}"/>
    <cellStyle name="Normal 23 4 7 2 2 2" xfId="39675" xr:uid="{5BCD42F3-27B2-4F49-8CFF-09E23ECE282F}"/>
    <cellStyle name="Normal 23 4 7 2 3" xfId="39674" xr:uid="{E87280A2-2FFB-43CB-9498-2E66CF95CFA3}"/>
    <cellStyle name="Normal 23 4 7 3" xfId="15457" xr:uid="{B89B8881-558B-4DFB-ACFA-A637BBA25D8C}"/>
    <cellStyle name="Normal 23 4 7 3 2" xfId="15458" xr:uid="{5B68F3C6-0107-4588-9B80-8D4CB8947C93}"/>
    <cellStyle name="Normal 23 4 7 3 2 2" xfId="39677" xr:uid="{D2416013-EBDB-4698-A243-E69BEDCB6E63}"/>
    <cellStyle name="Normal 23 4 7 3 3" xfId="39676" xr:uid="{71E3D29B-C10C-4CB7-87DF-4ACB4DFAB26F}"/>
    <cellStyle name="Normal 23 4 7 4" xfId="15459" xr:uid="{DA88DCBD-CE59-4449-8593-23C9CE4DA58E}"/>
    <cellStyle name="Normal 23 4 7 4 2" xfId="15460" xr:uid="{10F34D65-13EA-49DC-94AB-48E56662C3CB}"/>
    <cellStyle name="Normal 23 4 7 4 2 2" xfId="39679" xr:uid="{74A22471-7782-46F7-9886-A4DD484A0325}"/>
    <cellStyle name="Normal 23 4 7 4 3" xfId="39678" xr:uid="{E6872BA2-19AC-499C-8812-71246F080712}"/>
    <cellStyle name="Normal 23 4 7 5" xfId="15461" xr:uid="{4E994DB2-814D-4DFE-AD1C-6BD1C4A1705A}"/>
    <cellStyle name="Normal 23 4 7 5 2" xfId="39680" xr:uid="{878FA0DE-12CB-46FA-88D9-C9F196C52A91}"/>
    <cellStyle name="Normal 23 4 7 6" xfId="39673" xr:uid="{A31A743E-144C-441A-A62D-934B22501BE6}"/>
    <cellStyle name="Normal 23 4 8" xfId="15462" xr:uid="{78EEBB75-3E2E-41FB-85CD-A72C81E37C33}"/>
    <cellStyle name="Normal 23 4 8 2" xfId="15463" xr:uid="{A3AE8A36-7A1C-4DE3-9156-8242D49D6E4C}"/>
    <cellStyle name="Normal 23 4 8 2 2" xfId="39682" xr:uid="{179369BA-D3C6-4B30-8D10-A1620E4DEF73}"/>
    <cellStyle name="Normal 23 4 8 3" xfId="39681" xr:uid="{FBDFAFAF-1182-4532-95F1-2AE36603EBD3}"/>
    <cellStyle name="Normal 23 4 9" xfId="15464" xr:uid="{27434628-2190-460C-AA53-DF7A0EB13AE6}"/>
    <cellStyle name="Normal 23 4 9 2" xfId="15465" xr:uid="{F0CEDF5B-AFBD-4832-8064-492A86AAC11B}"/>
    <cellStyle name="Normal 23 4 9 2 2" xfId="39684" xr:uid="{671AF135-F901-4D44-9B8E-FFDE582A4442}"/>
    <cellStyle name="Normal 23 4 9 3" xfId="39683" xr:uid="{9A606B36-7082-4D9D-92D7-B881D7E01F60}"/>
    <cellStyle name="Normal 23 40" xfId="15466" xr:uid="{DF3F0342-090E-4CEB-ABEC-1B715480B67B}"/>
    <cellStyle name="Normal 23 40 2" xfId="39685" xr:uid="{F8C19D37-6708-4C86-BC7A-125F57BA7479}"/>
    <cellStyle name="Normal 23 41" xfId="39122" xr:uid="{65A28172-BBE2-4AD6-91C2-F41313393C00}"/>
    <cellStyle name="Normal 23 5" xfId="15467" xr:uid="{714A7945-E33F-4F2B-B17B-F961EABB415E}"/>
    <cellStyle name="Normal 23 5 10" xfId="15468" xr:uid="{6EF8C896-2CBC-4474-8DB5-DACABF7852F5}"/>
    <cellStyle name="Normal 23 5 10 2" xfId="15469" xr:uid="{DA83A11F-A1AA-41B3-8D9C-D9F2000A4293}"/>
    <cellStyle name="Normal 23 5 10 2 2" xfId="39688" xr:uid="{18B1931A-E3B7-4C61-8356-B9F0DE9C824B}"/>
    <cellStyle name="Normal 23 5 10 3" xfId="39687" xr:uid="{12FFBDDB-4AD0-48E0-8B3E-D6CDE57752FF}"/>
    <cellStyle name="Normal 23 5 11" xfId="15470" xr:uid="{7B30EB5B-0B80-411E-A77F-C3BF91700E57}"/>
    <cellStyle name="Normal 23 5 11 2" xfId="39689" xr:uid="{59C62C8F-EA69-488F-8EE2-3692AA26FA4B}"/>
    <cellStyle name="Normal 23 5 12" xfId="39686" xr:uid="{D0C534B2-8F33-4F2D-9195-03A0B977408C}"/>
    <cellStyle name="Normal 23 5 2" xfId="15471" xr:uid="{B2FBECEF-C81A-4E4D-AD84-764A751E0026}"/>
    <cellStyle name="Normal 23 5 2 10" xfId="15472" xr:uid="{3127BE80-A565-45FB-8608-45B3E74A4BCF}"/>
    <cellStyle name="Normal 23 5 2 10 2" xfId="39691" xr:uid="{D0288B53-EE5B-4AF0-BEEB-080B49E578ED}"/>
    <cellStyle name="Normal 23 5 2 11" xfId="39690" xr:uid="{95C5A4B3-4150-4A01-B2E0-B6B5A1FCA536}"/>
    <cellStyle name="Normal 23 5 2 2" xfId="15473" xr:uid="{E2BF9C46-009A-4E75-BC28-A4809EFEBFCD}"/>
    <cellStyle name="Normal 23 5 2 2 2" xfId="15474" xr:uid="{A00921F9-79B0-4F58-A445-6323D6D79537}"/>
    <cellStyle name="Normal 23 5 2 2 2 2" xfId="15475" xr:uid="{8E802BB8-6E01-49BE-AD63-F72E679AACBB}"/>
    <cellStyle name="Normal 23 5 2 2 2 2 2" xfId="15476" xr:uid="{659D1398-C357-48C1-A5FE-89836B302D2B}"/>
    <cellStyle name="Normal 23 5 2 2 2 2 2 2" xfId="39695" xr:uid="{7497FDD5-B906-44D7-97E4-E743479394DB}"/>
    <cellStyle name="Normal 23 5 2 2 2 2 3" xfId="39694" xr:uid="{009600A0-15C7-4244-BFFB-6D03F262115A}"/>
    <cellStyle name="Normal 23 5 2 2 2 3" xfId="15477" xr:uid="{A7E6AE55-B9B9-4972-8A3D-ED15FF396576}"/>
    <cellStyle name="Normal 23 5 2 2 2 3 2" xfId="15478" xr:uid="{37955C30-8DFB-427A-950C-2C9006E79A95}"/>
    <cellStyle name="Normal 23 5 2 2 2 3 2 2" xfId="39697" xr:uid="{AD308A14-8EC7-456E-B525-5D178151B0B5}"/>
    <cellStyle name="Normal 23 5 2 2 2 3 3" xfId="39696" xr:uid="{39F52679-0C19-4B9A-8014-E5A9540777AB}"/>
    <cellStyle name="Normal 23 5 2 2 2 4" xfId="15479" xr:uid="{1C739B22-8F17-491A-9569-C0BB295C3AEC}"/>
    <cellStyle name="Normal 23 5 2 2 2 4 2" xfId="15480" xr:uid="{B3EA1F21-19A3-449C-A1B6-36A8EF162224}"/>
    <cellStyle name="Normal 23 5 2 2 2 4 2 2" xfId="39699" xr:uid="{4A1E8B07-2420-4D6A-9ED1-5CA5F4463444}"/>
    <cellStyle name="Normal 23 5 2 2 2 4 3" xfId="39698" xr:uid="{79ED3B06-45E6-4796-AEDF-A2ED6A28C4A8}"/>
    <cellStyle name="Normal 23 5 2 2 2 5" xfId="15481" xr:uid="{B09ED8E2-2CFE-4A59-B2AA-8E9DCC918D2B}"/>
    <cellStyle name="Normal 23 5 2 2 2 5 2" xfId="39700" xr:uid="{57E26AF7-2F9B-4FCE-BD62-033C808142E9}"/>
    <cellStyle name="Normal 23 5 2 2 2 6" xfId="39693" xr:uid="{A0711C6E-E509-498F-9988-749B83C1A98C}"/>
    <cellStyle name="Normal 23 5 2 2 3" xfId="15482" xr:uid="{164936FA-486C-45AD-B6DE-151CC88EA20B}"/>
    <cellStyle name="Normal 23 5 2 2 3 2" xfId="15483" xr:uid="{727ABCC1-29CC-4E05-8DD4-26D8F2ECFE42}"/>
    <cellStyle name="Normal 23 5 2 2 3 2 2" xfId="39702" xr:uid="{CDDFC3A2-FB77-44A9-9653-042EE56CA1F4}"/>
    <cellStyle name="Normal 23 5 2 2 3 3" xfId="39701" xr:uid="{25908B20-4C4E-4491-819B-854632351748}"/>
    <cellStyle name="Normal 23 5 2 2 4" xfId="15484" xr:uid="{CAE415BF-D4AA-4D35-86DD-0D4245EE4087}"/>
    <cellStyle name="Normal 23 5 2 2 4 2" xfId="15485" xr:uid="{68392739-CCAE-4334-9204-BCCB5C4045C7}"/>
    <cellStyle name="Normal 23 5 2 2 4 2 2" xfId="39704" xr:uid="{CB8EE7CC-B695-45BA-86A7-B3A15535D0AA}"/>
    <cellStyle name="Normal 23 5 2 2 4 3" xfId="39703" xr:uid="{C3CE5393-0112-43CE-A47F-984CA0F1B78B}"/>
    <cellStyle name="Normal 23 5 2 2 5" xfId="15486" xr:uid="{10750F1D-CF3E-4BE5-BEFA-897D95D35D37}"/>
    <cellStyle name="Normal 23 5 2 2 5 2" xfId="15487" xr:uid="{F8B705ED-2777-4B08-8F9B-F3AE60F17E5E}"/>
    <cellStyle name="Normal 23 5 2 2 5 2 2" xfId="39706" xr:uid="{611FAAE9-77FE-4DE6-8056-987C987A52A1}"/>
    <cellStyle name="Normal 23 5 2 2 5 3" xfId="39705" xr:uid="{40B7089B-6859-45EA-94BD-FAE461B34E91}"/>
    <cellStyle name="Normal 23 5 2 2 6" xfId="15488" xr:uid="{68F86264-D124-4EAE-A55D-5EAA1C392F96}"/>
    <cellStyle name="Normal 23 5 2 2 6 2" xfId="15489" xr:uid="{9FC6B431-3854-4653-8B45-9EDC58790E27}"/>
    <cellStyle name="Normal 23 5 2 2 6 2 2" xfId="39708" xr:uid="{304D7739-3C60-4F0E-96F0-3C41D893C93B}"/>
    <cellStyle name="Normal 23 5 2 2 6 3" xfId="39707" xr:uid="{5C9E52D0-45FE-43AB-B861-E934509EFA9A}"/>
    <cellStyle name="Normal 23 5 2 2 7" xfId="15490" xr:uid="{703ED201-068F-48B1-A6EF-DD4E1EF0D8BE}"/>
    <cellStyle name="Normal 23 5 2 2 7 2" xfId="39709" xr:uid="{33659374-FEDB-4CCC-AA97-04EB303E4438}"/>
    <cellStyle name="Normal 23 5 2 2 8" xfId="39692" xr:uid="{6EA4F21F-DA86-4CB7-8141-0F1584769FC9}"/>
    <cellStyle name="Normal 23 5 2 3" xfId="15491" xr:uid="{9C418602-87D8-4AF3-9D62-DE4C24A44B3F}"/>
    <cellStyle name="Normal 23 5 2 3 2" xfId="15492" xr:uid="{66ECDDF7-66B5-49DB-BBF3-8013C82EDE41}"/>
    <cellStyle name="Normal 23 5 2 3 2 2" xfId="15493" xr:uid="{4205A9A0-F036-467E-9CBF-FF31B86E6B45}"/>
    <cellStyle name="Normal 23 5 2 3 2 2 2" xfId="15494" xr:uid="{C71BCC07-934E-4B52-8360-F72B9A264F4A}"/>
    <cellStyle name="Normal 23 5 2 3 2 2 2 2" xfId="39713" xr:uid="{815CE9D7-8F91-453A-B3FA-381B32643574}"/>
    <cellStyle name="Normal 23 5 2 3 2 2 3" xfId="39712" xr:uid="{B2C2D5EE-2B47-4491-9364-347EFD4120A8}"/>
    <cellStyle name="Normal 23 5 2 3 2 3" xfId="15495" xr:uid="{E3F8DA49-A572-43D6-BE59-A3151E2F2CE0}"/>
    <cellStyle name="Normal 23 5 2 3 2 3 2" xfId="15496" xr:uid="{32C700A1-C3C4-4329-88FD-8077360FF46F}"/>
    <cellStyle name="Normal 23 5 2 3 2 3 2 2" xfId="39715" xr:uid="{30B5A159-08D3-4E82-809F-838E14E5185E}"/>
    <cellStyle name="Normal 23 5 2 3 2 3 3" xfId="39714" xr:uid="{A0FB19BE-18F7-44B0-BEEC-54568F0DC548}"/>
    <cellStyle name="Normal 23 5 2 3 2 4" xfId="15497" xr:uid="{E0B658C0-D956-466A-A765-431B541A321C}"/>
    <cellStyle name="Normal 23 5 2 3 2 4 2" xfId="15498" xr:uid="{E8EADBAB-30DB-4B34-A230-353E815D7655}"/>
    <cellStyle name="Normal 23 5 2 3 2 4 2 2" xfId="39717" xr:uid="{0CCF653A-306B-477C-B96F-56ED010E7CE5}"/>
    <cellStyle name="Normal 23 5 2 3 2 4 3" xfId="39716" xr:uid="{EEE351DB-F9E7-4F66-96BF-58E8502F1DC6}"/>
    <cellStyle name="Normal 23 5 2 3 2 5" xfId="15499" xr:uid="{082B7F3A-CB75-4706-8C32-BE2187D718B8}"/>
    <cellStyle name="Normal 23 5 2 3 2 5 2" xfId="39718" xr:uid="{E186012B-15DB-4207-9B5A-95446EE431C7}"/>
    <cellStyle name="Normal 23 5 2 3 2 6" xfId="39711" xr:uid="{7DB85E55-06B9-4D44-9F1A-97ECB0EC8E7F}"/>
    <cellStyle name="Normal 23 5 2 3 3" xfId="15500" xr:uid="{28AB5591-DC84-4532-A767-70F2F00394E4}"/>
    <cellStyle name="Normal 23 5 2 3 3 2" xfId="15501" xr:uid="{393FA3CE-A0CB-4611-9F12-E4103CC9D744}"/>
    <cellStyle name="Normal 23 5 2 3 3 2 2" xfId="39720" xr:uid="{DA923B23-8D1F-4D20-BCCE-9908A57D6FA5}"/>
    <cellStyle name="Normal 23 5 2 3 3 3" xfId="39719" xr:uid="{062E08CE-8AD9-4281-A176-76E0B7993C6F}"/>
    <cellStyle name="Normal 23 5 2 3 4" xfId="15502" xr:uid="{943246EB-29C8-4CE5-92DD-3AC648A1BCC3}"/>
    <cellStyle name="Normal 23 5 2 3 4 2" xfId="15503" xr:uid="{89D93DF2-3D94-4468-91A4-4DEF6216D7F9}"/>
    <cellStyle name="Normal 23 5 2 3 4 2 2" xfId="39722" xr:uid="{45D26DCD-1E1D-4D7A-8FB3-6A81AB60D251}"/>
    <cellStyle name="Normal 23 5 2 3 4 3" xfId="39721" xr:uid="{FA8CC76B-CD65-4164-B32A-E54119B246C8}"/>
    <cellStyle name="Normal 23 5 2 3 5" xfId="15504" xr:uid="{2B31BF7A-CA81-4F5E-B2AC-DD0DC47A2AAD}"/>
    <cellStyle name="Normal 23 5 2 3 5 2" xfId="15505" xr:uid="{D6A91B9B-4834-4AF7-8E60-913148A895D8}"/>
    <cellStyle name="Normal 23 5 2 3 5 2 2" xfId="39724" xr:uid="{701FF822-4343-40C2-94CC-BD1DA590B1CF}"/>
    <cellStyle name="Normal 23 5 2 3 5 3" xfId="39723" xr:uid="{B87FA0D5-5740-4F73-A3B3-F438DDED0BE4}"/>
    <cellStyle name="Normal 23 5 2 3 6" xfId="15506" xr:uid="{35919568-6C30-4340-A238-20BBFF5E9855}"/>
    <cellStyle name="Normal 23 5 2 3 6 2" xfId="15507" xr:uid="{DC9A17E8-0699-479A-B789-29CCB705960A}"/>
    <cellStyle name="Normal 23 5 2 3 6 2 2" xfId="39726" xr:uid="{3E22D467-80CE-454D-80C9-6E26645ACDDF}"/>
    <cellStyle name="Normal 23 5 2 3 6 3" xfId="39725" xr:uid="{7788AB3E-9D62-4F84-A32D-2AEACF275092}"/>
    <cellStyle name="Normal 23 5 2 3 7" xfId="15508" xr:uid="{682C7F2E-14EB-46DD-BE6A-65F9D32E46BA}"/>
    <cellStyle name="Normal 23 5 2 3 7 2" xfId="39727" xr:uid="{B353A72D-425C-4914-BFFA-2C519FF5C08E}"/>
    <cellStyle name="Normal 23 5 2 3 8" xfId="39710" xr:uid="{05F6E9DE-20B2-4C76-A117-9330304315DC}"/>
    <cellStyle name="Normal 23 5 2 4" xfId="15509" xr:uid="{078B86AB-F67B-4402-B9A9-E806778C1E7D}"/>
    <cellStyle name="Normal 23 5 2 4 2" xfId="15510" xr:uid="{B3C83606-31C2-4ECB-BEF0-4C3A00E74903}"/>
    <cellStyle name="Normal 23 5 2 4 2 2" xfId="15511" xr:uid="{044A6A6F-CCCC-4ADD-8B47-4D61C18D558D}"/>
    <cellStyle name="Normal 23 5 2 4 2 2 2" xfId="15512" xr:uid="{1581E57C-647B-486C-9602-E90672C1230A}"/>
    <cellStyle name="Normal 23 5 2 4 2 2 2 2" xfId="39731" xr:uid="{14BA2AF7-FD57-4B7C-9F09-5E0BB658F9EA}"/>
    <cellStyle name="Normal 23 5 2 4 2 2 3" xfId="39730" xr:uid="{4C43E5DA-E4AE-4CFB-ACA6-2D494740A0BD}"/>
    <cellStyle name="Normal 23 5 2 4 2 3" xfId="15513" xr:uid="{0A1466D7-8930-49B0-BF16-1A15FB902F2E}"/>
    <cellStyle name="Normal 23 5 2 4 2 3 2" xfId="15514" xr:uid="{D4A3E51E-5E1C-4499-9FEE-5E5229690DAC}"/>
    <cellStyle name="Normal 23 5 2 4 2 3 2 2" xfId="39733" xr:uid="{B7C9614B-173A-4439-BA33-DB6DD68C1728}"/>
    <cellStyle name="Normal 23 5 2 4 2 3 3" xfId="39732" xr:uid="{7545A125-F244-4815-8582-9B576F04195B}"/>
    <cellStyle name="Normal 23 5 2 4 2 4" xfId="15515" xr:uid="{32D5013E-26C9-4030-9522-D9D7AF2B87C8}"/>
    <cellStyle name="Normal 23 5 2 4 2 4 2" xfId="15516" xr:uid="{E6B18152-6A6C-471E-A46F-24D3E4E10B25}"/>
    <cellStyle name="Normal 23 5 2 4 2 4 2 2" xfId="39735" xr:uid="{7B224812-F5CC-4293-9F89-4DBAC585E083}"/>
    <cellStyle name="Normal 23 5 2 4 2 4 3" xfId="39734" xr:uid="{7F8F57C3-B98C-4774-9756-6E4447253E77}"/>
    <cellStyle name="Normal 23 5 2 4 2 5" xfId="15517" xr:uid="{859E59C5-E439-473D-A643-025AA67491B7}"/>
    <cellStyle name="Normal 23 5 2 4 2 5 2" xfId="39736" xr:uid="{60B43C50-9CE8-40EE-B80E-07B051C7B074}"/>
    <cellStyle name="Normal 23 5 2 4 2 6" xfId="39729" xr:uid="{B8F4F093-1147-461B-980A-6BDE2995E0E9}"/>
    <cellStyle name="Normal 23 5 2 4 3" xfId="15518" xr:uid="{60C66552-CC42-4B41-9143-434BD8C86EEE}"/>
    <cellStyle name="Normal 23 5 2 4 3 2" xfId="15519" xr:uid="{463382BF-3140-4174-B8E3-8F371269C621}"/>
    <cellStyle name="Normal 23 5 2 4 3 2 2" xfId="39738" xr:uid="{3575513B-FCA1-4350-BEDA-8B50316156DC}"/>
    <cellStyle name="Normal 23 5 2 4 3 3" xfId="39737" xr:uid="{4216C8CF-ED8F-49EE-9BA8-7AAB950C3CF3}"/>
    <cellStyle name="Normal 23 5 2 4 4" xfId="15520" xr:uid="{E08B7866-2E5B-41A1-9A98-A60189DFE0EE}"/>
    <cellStyle name="Normal 23 5 2 4 4 2" xfId="15521" xr:uid="{DA9A634B-5909-4C23-A1DE-A22BEBD4022A}"/>
    <cellStyle name="Normal 23 5 2 4 4 2 2" xfId="39740" xr:uid="{94237918-EA20-43E1-BDA3-A685EF120D8B}"/>
    <cellStyle name="Normal 23 5 2 4 4 3" xfId="39739" xr:uid="{5229D336-7896-44D1-86BD-A55A0F68A557}"/>
    <cellStyle name="Normal 23 5 2 4 5" xfId="15522" xr:uid="{FA9B2F1D-F1AE-41C2-92DE-FCB2D2C036EB}"/>
    <cellStyle name="Normal 23 5 2 4 5 2" xfId="15523" xr:uid="{CC32E593-65F1-4338-9000-D3369564FE80}"/>
    <cellStyle name="Normal 23 5 2 4 5 2 2" xfId="39742" xr:uid="{7273D01F-4A4B-4EBC-A811-D7F3ABAB5514}"/>
    <cellStyle name="Normal 23 5 2 4 5 3" xfId="39741" xr:uid="{8FA7543E-7691-48E8-9A5A-9327BEA2234E}"/>
    <cellStyle name="Normal 23 5 2 4 6" xfId="15524" xr:uid="{D4C2475F-A5E1-4231-A2D1-9B9DD0E2D163}"/>
    <cellStyle name="Normal 23 5 2 4 6 2" xfId="39743" xr:uid="{6AE9D33F-8B01-4B6D-ABA7-C0422D367780}"/>
    <cellStyle name="Normal 23 5 2 4 7" xfId="39728" xr:uid="{7590ADB3-A84B-4F0B-A7B6-71BEAD23D40C}"/>
    <cellStyle name="Normal 23 5 2 5" xfId="15525" xr:uid="{6DFD848E-B301-4D03-A94F-08CD47C55BA7}"/>
    <cellStyle name="Normal 23 5 2 5 2" xfId="15526" xr:uid="{D1A5C035-2F38-42CA-872D-9CFEFEAB28F4}"/>
    <cellStyle name="Normal 23 5 2 5 2 2" xfId="15527" xr:uid="{BBB48A12-1E68-47EF-BA4D-EB550A3C9F87}"/>
    <cellStyle name="Normal 23 5 2 5 2 2 2" xfId="39746" xr:uid="{F8F29938-470D-44D6-9B75-63CE03CF4982}"/>
    <cellStyle name="Normal 23 5 2 5 2 3" xfId="39745" xr:uid="{2C2CEE1B-B1D1-45C5-8643-6CB88C6DA1BE}"/>
    <cellStyle name="Normal 23 5 2 5 3" xfId="15528" xr:uid="{39AB0325-C100-43E8-A24E-3959DEBC674B}"/>
    <cellStyle name="Normal 23 5 2 5 3 2" xfId="15529" xr:uid="{F5EA8AE6-EF3B-4793-9537-F58CF609D091}"/>
    <cellStyle name="Normal 23 5 2 5 3 2 2" xfId="39748" xr:uid="{0B61FFE9-DF99-4608-A6B4-54D6B80D9A01}"/>
    <cellStyle name="Normal 23 5 2 5 3 3" xfId="39747" xr:uid="{C47ACB9E-1D44-4C69-BCCB-567723A639DA}"/>
    <cellStyle name="Normal 23 5 2 5 4" xfId="15530" xr:uid="{747257B8-26F0-4BEE-A981-F6B8F2D5BBEE}"/>
    <cellStyle name="Normal 23 5 2 5 4 2" xfId="15531" xr:uid="{784B3E78-14D1-4EE0-977F-2B0116995F89}"/>
    <cellStyle name="Normal 23 5 2 5 4 2 2" xfId="39750" xr:uid="{F3477FF3-FAE0-4BF1-AAC0-8703B21E3C6D}"/>
    <cellStyle name="Normal 23 5 2 5 4 3" xfId="39749" xr:uid="{09CC549D-4EEC-4352-8E24-1C742677D785}"/>
    <cellStyle name="Normal 23 5 2 5 5" xfId="15532" xr:uid="{41601E79-2336-4EE8-A5B2-A2C6A83CDE12}"/>
    <cellStyle name="Normal 23 5 2 5 5 2" xfId="39751" xr:uid="{82F7D5E8-5062-4ACB-AEC8-4E75EDFE1C8B}"/>
    <cellStyle name="Normal 23 5 2 5 6" xfId="39744" xr:uid="{6805C80D-47B8-412D-A477-AA2A4AA8E208}"/>
    <cellStyle name="Normal 23 5 2 6" xfId="15533" xr:uid="{0A72399A-905A-42D5-8BD7-DE8404A22E49}"/>
    <cellStyle name="Normal 23 5 2 6 2" xfId="15534" xr:uid="{ECB81B54-7739-40A3-8B54-B8531F25AB91}"/>
    <cellStyle name="Normal 23 5 2 6 2 2" xfId="15535" xr:uid="{7179756E-B1E7-43A6-B2D5-1E7370781A8A}"/>
    <cellStyle name="Normal 23 5 2 6 2 2 2" xfId="39754" xr:uid="{C9A58B80-1915-4830-8680-54311C9E989F}"/>
    <cellStyle name="Normal 23 5 2 6 2 3" xfId="39753" xr:uid="{926BC7C8-96C3-4EC7-BA37-0CCA5A4D452B}"/>
    <cellStyle name="Normal 23 5 2 6 3" xfId="15536" xr:uid="{A3B0086E-8164-4BA0-BDB4-E23674F0F19B}"/>
    <cellStyle name="Normal 23 5 2 6 3 2" xfId="15537" xr:uid="{9E6793BD-F79C-413D-8767-3CE4BE3C47F5}"/>
    <cellStyle name="Normal 23 5 2 6 3 2 2" xfId="39756" xr:uid="{B2BC1A26-DC73-4DCA-B5BC-F2240612587F}"/>
    <cellStyle name="Normal 23 5 2 6 3 3" xfId="39755" xr:uid="{25FA3DFE-26A2-4797-8BE2-A8925FCF34A0}"/>
    <cellStyle name="Normal 23 5 2 6 4" xfId="15538" xr:uid="{514ABF0D-546E-4BDD-AE11-775905798E26}"/>
    <cellStyle name="Normal 23 5 2 6 4 2" xfId="15539" xr:uid="{683C58D0-BCE2-4075-BCF1-8BBEFFE50738}"/>
    <cellStyle name="Normal 23 5 2 6 4 2 2" xfId="39758" xr:uid="{ECC46527-26CE-44B9-A2FF-34B94E981197}"/>
    <cellStyle name="Normal 23 5 2 6 4 3" xfId="39757" xr:uid="{4402D50A-9C8D-46A6-A625-12CD4333C594}"/>
    <cellStyle name="Normal 23 5 2 6 5" xfId="15540" xr:uid="{C5DCDED7-C310-4791-84B2-5482A4070967}"/>
    <cellStyle name="Normal 23 5 2 6 5 2" xfId="39759" xr:uid="{DD7E2B68-A92F-4EE3-92EB-0C9D7582A63C}"/>
    <cellStyle name="Normal 23 5 2 6 6" xfId="39752" xr:uid="{A7AB948B-2174-4E74-A8D2-549185553E6A}"/>
    <cellStyle name="Normal 23 5 2 7" xfId="15541" xr:uid="{7900C99F-A7A8-41D7-9E08-5AA2248B1C94}"/>
    <cellStyle name="Normal 23 5 2 7 2" xfId="15542" xr:uid="{553C6B20-AABE-42EC-A0D8-0DBBB59F6183}"/>
    <cellStyle name="Normal 23 5 2 7 2 2" xfId="39761" xr:uid="{864AEC39-3C2F-4B55-80E7-7262FD88C562}"/>
    <cellStyle name="Normal 23 5 2 7 3" xfId="39760" xr:uid="{F245F8F9-5577-4E83-8576-4E617D90A3F4}"/>
    <cellStyle name="Normal 23 5 2 8" xfId="15543" xr:uid="{7A31A9B4-F67C-4F35-91BE-D6FEB6FBAD02}"/>
    <cellStyle name="Normal 23 5 2 8 2" xfId="15544" xr:uid="{8D1901C7-0680-4FBB-8991-0BE080B37E3E}"/>
    <cellStyle name="Normal 23 5 2 8 2 2" xfId="39763" xr:uid="{EF4AE189-7CA2-4BE6-A1A0-5BB2D08CF3AB}"/>
    <cellStyle name="Normal 23 5 2 8 3" xfId="39762" xr:uid="{43CB02F8-F41A-47D5-AB9A-91D284D7089F}"/>
    <cellStyle name="Normal 23 5 2 9" xfId="15545" xr:uid="{7EA3D6A1-D51B-48E5-817E-308D03F4A5C3}"/>
    <cellStyle name="Normal 23 5 2 9 2" xfId="15546" xr:uid="{3A773028-C752-48D9-BC11-58A249E2BF62}"/>
    <cellStyle name="Normal 23 5 2 9 2 2" xfId="39765" xr:uid="{5C7981E0-0681-49A2-981C-2885EBE4B3A5}"/>
    <cellStyle name="Normal 23 5 2 9 3" xfId="39764" xr:uid="{33A7082A-6251-4E39-9128-E79CA2506747}"/>
    <cellStyle name="Normal 23 5 3" xfId="15547" xr:uid="{18E93141-F3ED-4E2C-A3DF-C1B2B40C43B8}"/>
    <cellStyle name="Normal 23 5 3 2" xfId="15548" xr:uid="{35D80437-DE83-430B-BEA2-23D2060D3135}"/>
    <cellStyle name="Normal 23 5 3 2 2" xfId="15549" xr:uid="{138B416B-5AF9-4670-B8DA-CD08BAC32FED}"/>
    <cellStyle name="Normal 23 5 3 2 2 2" xfId="15550" xr:uid="{17CC4B18-E747-4F66-9D95-739402FAD207}"/>
    <cellStyle name="Normal 23 5 3 2 2 2 2" xfId="39769" xr:uid="{8B79B390-09B4-4E43-BD03-304D7671C9E5}"/>
    <cellStyle name="Normal 23 5 3 2 2 3" xfId="39768" xr:uid="{15419AD3-8846-4003-9C2F-E19D08239574}"/>
    <cellStyle name="Normal 23 5 3 2 3" xfId="15551" xr:uid="{D61DD8BA-FC6D-46C5-AD7A-ED3893680CC7}"/>
    <cellStyle name="Normal 23 5 3 2 3 2" xfId="15552" xr:uid="{8780752D-F454-40FA-A716-CCCAAEF6633E}"/>
    <cellStyle name="Normal 23 5 3 2 3 2 2" xfId="39771" xr:uid="{FE62C3F3-19BA-44FD-8177-A78E419B2FB2}"/>
    <cellStyle name="Normal 23 5 3 2 3 3" xfId="39770" xr:uid="{F361D061-CF53-4759-A0A9-C080DC060423}"/>
    <cellStyle name="Normal 23 5 3 2 4" xfId="15553" xr:uid="{67B8493C-FB80-4EEB-B8C7-5EF92527CFA9}"/>
    <cellStyle name="Normal 23 5 3 2 4 2" xfId="15554" xr:uid="{DD60FE0C-F31F-488B-82E2-32526C98B5D5}"/>
    <cellStyle name="Normal 23 5 3 2 4 2 2" xfId="39773" xr:uid="{8BEBD193-3EE0-4812-A8BB-739ED8E72C2B}"/>
    <cellStyle name="Normal 23 5 3 2 4 3" xfId="39772" xr:uid="{9FB651A7-B229-4075-B37C-02E37B84A579}"/>
    <cellStyle name="Normal 23 5 3 2 5" xfId="15555" xr:uid="{417B8C06-6E86-42DD-ACE5-BC9FFE5EAF30}"/>
    <cellStyle name="Normal 23 5 3 2 5 2" xfId="39774" xr:uid="{0164401C-B3BC-4C83-9B19-305B18FD0E48}"/>
    <cellStyle name="Normal 23 5 3 2 6" xfId="39767" xr:uid="{CE7FF35B-26DE-404C-BD5A-4ADD69D297F7}"/>
    <cellStyle name="Normal 23 5 3 3" xfId="15556" xr:uid="{09919363-5DD0-4B9E-8AA7-CB4E2189C0EF}"/>
    <cellStyle name="Normal 23 5 3 3 2" xfId="15557" xr:uid="{A67A7CE3-8A83-4A0F-ADC4-E5D145396914}"/>
    <cellStyle name="Normal 23 5 3 3 2 2" xfId="39776" xr:uid="{692D7ACB-7EA0-4268-B7D9-BCA77644C8A5}"/>
    <cellStyle name="Normal 23 5 3 3 3" xfId="39775" xr:uid="{0390BE4F-48D6-4099-88B3-73FC24F849B8}"/>
    <cellStyle name="Normal 23 5 3 4" xfId="15558" xr:uid="{8DD92F90-A01A-46F9-953A-3B8883B506DB}"/>
    <cellStyle name="Normal 23 5 3 4 2" xfId="15559" xr:uid="{494018F8-0752-40C9-AFD7-F084160879F2}"/>
    <cellStyle name="Normal 23 5 3 4 2 2" xfId="39778" xr:uid="{B81D0B27-AE6E-4BDC-87F5-3D79EBA01B27}"/>
    <cellStyle name="Normal 23 5 3 4 3" xfId="39777" xr:uid="{7C161B1C-BDA5-4A7C-8618-E4AE0D6258D9}"/>
    <cellStyle name="Normal 23 5 3 5" xfId="15560" xr:uid="{27DCFB18-EB4E-466E-9DF7-9E371B7D0334}"/>
    <cellStyle name="Normal 23 5 3 5 2" xfId="15561" xr:uid="{C1356DAF-6084-46B0-B794-4920E4409144}"/>
    <cellStyle name="Normal 23 5 3 5 2 2" xfId="39780" xr:uid="{A2528B61-1EDF-4A50-8830-C71DE6CF8FDF}"/>
    <cellStyle name="Normal 23 5 3 5 3" xfId="39779" xr:uid="{7FBA11D1-57AC-428D-9D3B-FE8F4E054DF3}"/>
    <cellStyle name="Normal 23 5 3 6" xfId="15562" xr:uid="{BDA27387-C1C5-44C2-8801-0DF44052D3DF}"/>
    <cellStyle name="Normal 23 5 3 6 2" xfId="15563" xr:uid="{E4A8A360-7465-43AA-80F4-0D0C49686EC9}"/>
    <cellStyle name="Normal 23 5 3 6 2 2" xfId="39782" xr:uid="{86A1E546-D876-4B98-924C-51961C8CB47E}"/>
    <cellStyle name="Normal 23 5 3 6 3" xfId="39781" xr:uid="{C4DEA9CD-F4E5-4BB6-A7EE-C09DE91C02FA}"/>
    <cellStyle name="Normal 23 5 3 7" xfId="15564" xr:uid="{6DB0770A-1F8D-45AE-9972-E7481ECFB45F}"/>
    <cellStyle name="Normal 23 5 3 7 2" xfId="39783" xr:uid="{94D180C7-2431-4A64-807B-33CC86D2C06D}"/>
    <cellStyle name="Normal 23 5 3 8" xfId="39766" xr:uid="{0BEBAF7E-51F3-43B8-AFBD-CB97C1FDE524}"/>
    <cellStyle name="Normal 23 5 4" xfId="15565" xr:uid="{A077ED07-D1C2-401F-B23B-DC5D207B7817}"/>
    <cellStyle name="Normal 23 5 4 2" xfId="15566" xr:uid="{D9D9BD27-698E-4C43-BBD8-13160F4DD5E6}"/>
    <cellStyle name="Normal 23 5 4 2 2" xfId="15567" xr:uid="{35BE30F1-D35F-4867-9AEE-45E892BD35B9}"/>
    <cellStyle name="Normal 23 5 4 2 2 2" xfId="15568" xr:uid="{4A391719-C10A-479A-9461-616CFECB3D45}"/>
    <cellStyle name="Normal 23 5 4 2 2 2 2" xfId="39787" xr:uid="{DBCCE79A-8A2B-47CD-A189-A8814E1111B6}"/>
    <cellStyle name="Normal 23 5 4 2 2 3" xfId="39786" xr:uid="{075F3517-4BE7-43D6-AEE0-7F39E6030071}"/>
    <cellStyle name="Normal 23 5 4 2 3" xfId="15569" xr:uid="{9DF743F8-8E20-45CF-B6B6-07FDDCE93B7C}"/>
    <cellStyle name="Normal 23 5 4 2 3 2" xfId="15570" xr:uid="{30FDDF9B-C4D3-4BA5-97FC-E268B023F760}"/>
    <cellStyle name="Normal 23 5 4 2 3 2 2" xfId="39789" xr:uid="{DB0C18C5-A11B-4435-B33C-77679A0F5287}"/>
    <cellStyle name="Normal 23 5 4 2 3 3" xfId="39788" xr:uid="{7D0E050C-3772-452E-89B3-50B0F85E1162}"/>
    <cellStyle name="Normal 23 5 4 2 4" xfId="15571" xr:uid="{BB9C8473-467F-45CC-ADB2-BC3523094BFF}"/>
    <cellStyle name="Normal 23 5 4 2 4 2" xfId="15572" xr:uid="{D69840E7-5011-46FA-AEED-968959D21103}"/>
    <cellStyle name="Normal 23 5 4 2 4 2 2" xfId="39791" xr:uid="{5307CE0D-FD68-4D71-AC32-71FBF8AECCF1}"/>
    <cellStyle name="Normal 23 5 4 2 4 3" xfId="39790" xr:uid="{109718F9-12E2-4886-A05A-D7C659933DD6}"/>
    <cellStyle name="Normal 23 5 4 2 5" xfId="15573" xr:uid="{B33C59BB-E268-407E-BAE3-4E490ED12533}"/>
    <cellStyle name="Normal 23 5 4 2 5 2" xfId="39792" xr:uid="{8CFE2456-0B62-4375-AABB-94B62143B916}"/>
    <cellStyle name="Normal 23 5 4 2 6" xfId="39785" xr:uid="{2B747ABB-B39A-4D6A-8F18-38555B14BE21}"/>
    <cellStyle name="Normal 23 5 4 3" xfId="15574" xr:uid="{EC460A99-0048-48EF-B814-55D51BD6D0FE}"/>
    <cellStyle name="Normal 23 5 4 3 2" xfId="15575" xr:uid="{052BF09F-E15D-4859-8E9C-E04B9C36EE98}"/>
    <cellStyle name="Normal 23 5 4 3 2 2" xfId="39794" xr:uid="{102FC399-EED9-4E9F-B9D3-C83986250D44}"/>
    <cellStyle name="Normal 23 5 4 3 3" xfId="39793" xr:uid="{E50A307C-D33F-4FA4-8055-C7807D0C2BA6}"/>
    <cellStyle name="Normal 23 5 4 4" xfId="15576" xr:uid="{0444F585-3E6E-401E-807D-6F72C243CB96}"/>
    <cellStyle name="Normal 23 5 4 4 2" xfId="15577" xr:uid="{6DB53493-779A-4F72-8A39-F805E2D6DCC1}"/>
    <cellStyle name="Normal 23 5 4 4 2 2" xfId="39796" xr:uid="{385668F3-3459-47FA-A23D-0E40B5CB5B1A}"/>
    <cellStyle name="Normal 23 5 4 4 3" xfId="39795" xr:uid="{53B3FAC1-BD28-4E32-90D4-3C0D25B9D549}"/>
    <cellStyle name="Normal 23 5 4 5" xfId="15578" xr:uid="{3E516A63-52EB-4A05-951D-DE5E88CCACE3}"/>
    <cellStyle name="Normal 23 5 4 5 2" xfId="15579" xr:uid="{AB28B885-3108-4FDE-84A8-C979DCEE299F}"/>
    <cellStyle name="Normal 23 5 4 5 2 2" xfId="39798" xr:uid="{01249861-DC8F-4964-B59B-C8D77BED0639}"/>
    <cellStyle name="Normal 23 5 4 5 3" xfId="39797" xr:uid="{1D3DEA95-4BF5-4249-9775-4ABA4FE1EF98}"/>
    <cellStyle name="Normal 23 5 4 6" xfId="15580" xr:uid="{0B4D7E36-6D51-46D7-A756-B71C5DCD9D10}"/>
    <cellStyle name="Normal 23 5 4 6 2" xfId="15581" xr:uid="{14FB7C1A-0F63-4F65-8572-E595D9298326}"/>
    <cellStyle name="Normal 23 5 4 6 2 2" xfId="39800" xr:uid="{890030CC-F2E5-40AF-A42B-06EB0FFF5454}"/>
    <cellStyle name="Normal 23 5 4 6 3" xfId="39799" xr:uid="{41DE20C1-47FD-402B-8451-8233C7C7A6FE}"/>
    <cellStyle name="Normal 23 5 4 7" xfId="15582" xr:uid="{70134442-3E24-4618-8E88-D623A8D84613}"/>
    <cellStyle name="Normal 23 5 4 7 2" xfId="39801" xr:uid="{43F577BA-697D-4571-8F2C-2BB1D2321247}"/>
    <cellStyle name="Normal 23 5 4 8" xfId="39784" xr:uid="{04D40056-FB75-4C2C-9289-FC9DA7488079}"/>
    <cellStyle name="Normal 23 5 5" xfId="15583" xr:uid="{05A01810-C7F5-4BB5-83C4-3BC663287F19}"/>
    <cellStyle name="Normal 23 5 5 2" xfId="15584" xr:uid="{5AA57429-E8EC-4D8A-B7E0-21363B3F376E}"/>
    <cellStyle name="Normal 23 5 5 2 2" xfId="15585" xr:uid="{AEF0A522-8722-4E1B-AAA6-855B590DA98B}"/>
    <cellStyle name="Normal 23 5 5 2 2 2" xfId="15586" xr:uid="{2E125B2E-367B-4EB4-A0EC-E10C9932C010}"/>
    <cellStyle name="Normal 23 5 5 2 2 2 2" xfId="39805" xr:uid="{F46DA0C6-7CA6-4F3F-B332-70F54146A300}"/>
    <cellStyle name="Normal 23 5 5 2 2 3" xfId="39804" xr:uid="{C2F07582-4F08-4FBA-92D6-E9AAC8A14B3A}"/>
    <cellStyle name="Normal 23 5 5 2 3" xfId="15587" xr:uid="{8C722B53-04CC-4DD0-81DA-10813A4F51BB}"/>
    <cellStyle name="Normal 23 5 5 2 3 2" xfId="15588" xr:uid="{1FD72DA9-3568-48FD-95C4-5FD5E7580214}"/>
    <cellStyle name="Normal 23 5 5 2 3 2 2" xfId="39807" xr:uid="{2049459F-D504-44D9-A001-3413A5744B17}"/>
    <cellStyle name="Normal 23 5 5 2 3 3" xfId="39806" xr:uid="{2A86EDE2-64C9-43C1-8747-44B66111CD7D}"/>
    <cellStyle name="Normal 23 5 5 2 4" xfId="15589" xr:uid="{FA9F73D4-A2E7-432E-B469-D8D518137756}"/>
    <cellStyle name="Normal 23 5 5 2 4 2" xfId="15590" xr:uid="{AB072163-8EB6-4F9A-AC9F-6ECD74B7F5FA}"/>
    <cellStyle name="Normal 23 5 5 2 4 2 2" xfId="39809" xr:uid="{01117D3F-177A-4B17-84F5-D8768D64B0E4}"/>
    <cellStyle name="Normal 23 5 5 2 4 3" xfId="39808" xr:uid="{21DBCE0E-7AFA-4D80-ACBC-ADA3AAA8BB6A}"/>
    <cellStyle name="Normal 23 5 5 2 5" xfId="15591" xr:uid="{35F19FE1-8EAC-42EC-944E-4942C0D01D6E}"/>
    <cellStyle name="Normal 23 5 5 2 5 2" xfId="39810" xr:uid="{C7DBFB39-425C-42B5-8EB3-2A3267BABEA1}"/>
    <cellStyle name="Normal 23 5 5 2 6" xfId="39803" xr:uid="{B5B9EED4-A6B1-41A6-9D1D-8F5F277E4197}"/>
    <cellStyle name="Normal 23 5 5 3" xfId="15592" xr:uid="{535EBAA9-2F63-409A-8663-B5675794E3F7}"/>
    <cellStyle name="Normal 23 5 5 3 2" xfId="15593" xr:uid="{64004C7F-6ECA-43AD-9F64-D24983D51BBF}"/>
    <cellStyle name="Normal 23 5 5 3 2 2" xfId="39812" xr:uid="{B3D31F08-93BC-4672-9721-3BD600F2E10B}"/>
    <cellStyle name="Normal 23 5 5 3 3" xfId="39811" xr:uid="{DF9BB310-B1FD-4B7A-AD58-D4A03BF93C1D}"/>
    <cellStyle name="Normal 23 5 5 4" xfId="15594" xr:uid="{A2425F64-0810-4970-B7B8-3982BF7232F6}"/>
    <cellStyle name="Normal 23 5 5 4 2" xfId="15595" xr:uid="{EA30AB4B-7106-4726-A24B-F49D9B6AFC85}"/>
    <cellStyle name="Normal 23 5 5 4 2 2" xfId="39814" xr:uid="{152E4845-2505-4768-9ED9-24E8F78B5AF5}"/>
    <cellStyle name="Normal 23 5 5 4 3" xfId="39813" xr:uid="{8B7C900F-A491-447B-92F9-F675AD5E1417}"/>
    <cellStyle name="Normal 23 5 5 5" xfId="15596" xr:uid="{80784D45-21F7-4F3E-9CB3-6DBB3D752B37}"/>
    <cellStyle name="Normal 23 5 5 5 2" xfId="15597" xr:uid="{824F2210-5E0B-4BDE-9BD3-FEF1B469EC8D}"/>
    <cellStyle name="Normal 23 5 5 5 2 2" xfId="39816" xr:uid="{36707EBF-1DBB-46B9-8E05-029EAAB2461C}"/>
    <cellStyle name="Normal 23 5 5 5 3" xfId="39815" xr:uid="{A2B57E0F-E31C-4F1C-8A3B-6B563E621BC1}"/>
    <cellStyle name="Normal 23 5 5 6" xfId="15598" xr:uid="{14C080B4-1E4F-4B78-9E62-A77BAE1DB867}"/>
    <cellStyle name="Normal 23 5 5 6 2" xfId="39817" xr:uid="{ADD04084-BB6B-4028-BBBA-418B07346745}"/>
    <cellStyle name="Normal 23 5 5 7" xfId="39802" xr:uid="{398D02DE-F84B-4F89-97FE-8FEEE7CD95B5}"/>
    <cellStyle name="Normal 23 5 6" xfId="15599" xr:uid="{F64FD885-1575-4D4B-9E10-02C9C35896B1}"/>
    <cellStyle name="Normal 23 5 6 2" xfId="15600" xr:uid="{5C763070-5C51-4F1B-AD4D-DEF9D6F8F030}"/>
    <cellStyle name="Normal 23 5 6 2 2" xfId="15601" xr:uid="{9858CC9C-C3BD-4245-8C58-B4663C387F02}"/>
    <cellStyle name="Normal 23 5 6 2 2 2" xfId="39820" xr:uid="{03C84D58-B84A-49F3-97A9-243F907643C2}"/>
    <cellStyle name="Normal 23 5 6 2 3" xfId="39819" xr:uid="{21B593B9-AFA7-4BE1-AC5E-820684FAEE37}"/>
    <cellStyle name="Normal 23 5 6 3" xfId="15602" xr:uid="{958D8346-8BFE-4411-A1AE-D4B04B9935AA}"/>
    <cellStyle name="Normal 23 5 6 3 2" xfId="15603" xr:uid="{6848B861-1AD4-45B9-88A3-64E26CA52E8F}"/>
    <cellStyle name="Normal 23 5 6 3 2 2" xfId="39822" xr:uid="{8974E68B-0723-4FFE-89CD-093E6511A668}"/>
    <cellStyle name="Normal 23 5 6 3 3" xfId="39821" xr:uid="{6F9DD467-D4F3-441A-89D9-8C54D4F7EF99}"/>
    <cellStyle name="Normal 23 5 6 4" xfId="15604" xr:uid="{CD39ADC0-AB7D-4A6D-A09A-413AFA05EFEB}"/>
    <cellStyle name="Normal 23 5 6 4 2" xfId="15605" xr:uid="{54A7314E-EA90-49C9-8D27-BC1A179300C3}"/>
    <cellStyle name="Normal 23 5 6 4 2 2" xfId="39824" xr:uid="{5E424FE5-E87E-4313-81E3-DD687355BE22}"/>
    <cellStyle name="Normal 23 5 6 4 3" xfId="39823" xr:uid="{BBA32DBC-1AF5-42E0-ADA8-47746C2F0DFF}"/>
    <cellStyle name="Normal 23 5 6 5" xfId="15606" xr:uid="{26A7A550-31D9-43AF-9552-1761B32F2699}"/>
    <cellStyle name="Normal 23 5 6 5 2" xfId="39825" xr:uid="{A7835120-9DB3-48D4-B62B-7AF23718AB3A}"/>
    <cellStyle name="Normal 23 5 6 6" xfId="39818" xr:uid="{CC71EB15-432D-4618-A44D-135781272DB0}"/>
    <cellStyle name="Normal 23 5 7" xfId="15607" xr:uid="{AD5E244D-BB01-46DE-868D-7DDB5981B862}"/>
    <cellStyle name="Normal 23 5 7 2" xfId="15608" xr:uid="{068A811C-A61C-48C3-9E8C-16700685373A}"/>
    <cellStyle name="Normal 23 5 7 2 2" xfId="15609" xr:uid="{7BFCB983-5683-4240-8F8F-EEAF5F4CD2B4}"/>
    <cellStyle name="Normal 23 5 7 2 2 2" xfId="39828" xr:uid="{F58DB8E9-815E-4A87-8F04-7ACB1D4274E1}"/>
    <cellStyle name="Normal 23 5 7 2 3" xfId="39827" xr:uid="{71B7AC24-197B-4936-8993-909DC41DC1E3}"/>
    <cellStyle name="Normal 23 5 7 3" xfId="15610" xr:uid="{5F71598F-FF14-4CDF-9610-BD5FCF84B187}"/>
    <cellStyle name="Normal 23 5 7 3 2" xfId="15611" xr:uid="{EE9024B7-321E-4FE0-ABB7-9804FDA3CE9A}"/>
    <cellStyle name="Normal 23 5 7 3 2 2" xfId="39830" xr:uid="{168E3331-01E2-4B81-A019-934D3DFC6BAD}"/>
    <cellStyle name="Normal 23 5 7 3 3" xfId="39829" xr:uid="{6470F8F9-B66D-48BE-A5B4-09BCCDAB17BD}"/>
    <cellStyle name="Normal 23 5 7 4" xfId="15612" xr:uid="{DE228AAE-A7BC-4367-944A-66EBCEDEEA15}"/>
    <cellStyle name="Normal 23 5 7 4 2" xfId="15613" xr:uid="{4F258059-880D-40B8-B8AA-191F4354F315}"/>
    <cellStyle name="Normal 23 5 7 4 2 2" xfId="39832" xr:uid="{5B04B684-B321-4F78-9004-5C100FDC5650}"/>
    <cellStyle name="Normal 23 5 7 4 3" xfId="39831" xr:uid="{55B203C0-E447-48E8-8AF3-D74FB4AF3C4E}"/>
    <cellStyle name="Normal 23 5 7 5" xfId="15614" xr:uid="{3A99A7D1-80BA-4941-A624-FB0ECF1B7EBF}"/>
    <cellStyle name="Normal 23 5 7 5 2" xfId="39833" xr:uid="{0339CAA3-6E90-4C05-80D9-CDB789344D42}"/>
    <cellStyle name="Normal 23 5 7 6" xfId="39826" xr:uid="{3E8F990F-ADE0-44F1-B0A5-93B86FDB0262}"/>
    <cellStyle name="Normal 23 5 8" xfId="15615" xr:uid="{C2A816A4-BE70-4C74-9F45-0858B491C2BD}"/>
    <cellStyle name="Normal 23 5 8 2" xfId="15616" xr:uid="{7DE7D798-2C43-442F-B22F-DEF6BBAA9080}"/>
    <cellStyle name="Normal 23 5 8 2 2" xfId="39835" xr:uid="{B0351F06-1900-46F7-8607-8CBDE21ADA78}"/>
    <cellStyle name="Normal 23 5 8 3" xfId="39834" xr:uid="{1941D7D3-0BD9-4ADB-B38D-EB1A11199C81}"/>
    <cellStyle name="Normal 23 5 9" xfId="15617" xr:uid="{B70DDB25-6F17-4F04-9951-098E23CDD574}"/>
    <cellStyle name="Normal 23 5 9 2" xfId="15618" xr:uid="{162B74FF-7D93-433A-AA65-5D8286985EB9}"/>
    <cellStyle name="Normal 23 5 9 2 2" xfId="39837" xr:uid="{689E62E8-59AC-4D2A-AB4D-D0612BD73D9B}"/>
    <cellStyle name="Normal 23 5 9 3" xfId="39836" xr:uid="{0936B457-52BC-42FF-BFC8-DFDCFD275E5F}"/>
    <cellStyle name="Normal 23 6" xfId="15619" xr:uid="{EEC72B45-1CB0-47E1-9612-49E3B7448F1D}"/>
    <cellStyle name="Normal 23 6 10" xfId="15620" xr:uid="{36C7BBC6-4F25-4BF3-9FAE-99164401CD9B}"/>
    <cellStyle name="Normal 23 6 10 2" xfId="15621" xr:uid="{C09E921E-C528-46B8-9788-42E296831DBF}"/>
    <cellStyle name="Normal 23 6 10 2 2" xfId="39840" xr:uid="{020C6814-02FB-4EBC-819E-C93F2325D37A}"/>
    <cellStyle name="Normal 23 6 10 3" xfId="39839" xr:uid="{B56F927B-5FB6-4723-9EA7-8FF77DAA209F}"/>
    <cellStyle name="Normal 23 6 11" xfId="15622" xr:uid="{FDE467FE-C500-46CA-954A-7D18008657B5}"/>
    <cellStyle name="Normal 23 6 11 2" xfId="39841" xr:uid="{8F144561-7BBD-4FCA-AEBA-B97D37B818CA}"/>
    <cellStyle name="Normal 23 6 12" xfId="39838" xr:uid="{C3CFA79E-46D7-4D70-8542-FF7292548B92}"/>
    <cellStyle name="Normal 23 6 2" xfId="15623" xr:uid="{4B63491D-DAD5-410F-9F87-2AE4A3AA988F}"/>
    <cellStyle name="Normal 23 6 2 10" xfId="15624" xr:uid="{16ED22C9-CBC0-409E-A522-03F07F2236AA}"/>
    <cellStyle name="Normal 23 6 2 10 2" xfId="39843" xr:uid="{33D02E57-04DA-41D2-AD1D-2D3031C403C0}"/>
    <cellStyle name="Normal 23 6 2 11" xfId="39842" xr:uid="{B67ECFA2-EDC7-4AEC-8E23-C9DBB4735E39}"/>
    <cellStyle name="Normal 23 6 2 2" xfId="15625" xr:uid="{07A131C3-E245-40B3-9EA2-1FC2E733194D}"/>
    <cellStyle name="Normal 23 6 2 2 2" xfId="15626" xr:uid="{9F4561D3-FA40-480D-97F0-9F3ED740B2C2}"/>
    <cellStyle name="Normal 23 6 2 2 2 2" xfId="15627" xr:uid="{420E51F4-739F-4C34-8B00-8C7DC49D10B4}"/>
    <cellStyle name="Normal 23 6 2 2 2 2 2" xfId="15628" xr:uid="{3FBE6C9A-1CDC-479B-A29C-B3EF56C3E255}"/>
    <cellStyle name="Normal 23 6 2 2 2 2 2 2" xfId="39847" xr:uid="{FF979358-3904-41CD-965D-335EFC2135FE}"/>
    <cellStyle name="Normal 23 6 2 2 2 2 3" xfId="39846" xr:uid="{370C5488-567A-4E5D-9EE7-928BF97C3B64}"/>
    <cellStyle name="Normal 23 6 2 2 2 3" xfId="15629" xr:uid="{44CEA238-3E04-49D6-B243-7E14291B023F}"/>
    <cellStyle name="Normal 23 6 2 2 2 3 2" xfId="15630" xr:uid="{596FBF49-1F5C-44B1-BBB5-F3C22EFB0566}"/>
    <cellStyle name="Normal 23 6 2 2 2 3 2 2" xfId="39849" xr:uid="{944245EE-90A1-4779-8E22-4C615D795C39}"/>
    <cellStyle name="Normal 23 6 2 2 2 3 3" xfId="39848" xr:uid="{BCB90F2F-A086-4865-ADB9-D84C26FE9ADE}"/>
    <cellStyle name="Normal 23 6 2 2 2 4" xfId="15631" xr:uid="{B65B7C5F-9D77-4FA2-92A5-FB353D115B72}"/>
    <cellStyle name="Normal 23 6 2 2 2 4 2" xfId="15632" xr:uid="{616FD47E-9B18-4DF8-B044-31847878C2D7}"/>
    <cellStyle name="Normal 23 6 2 2 2 4 2 2" xfId="39851" xr:uid="{98259508-B816-49A4-B123-0CD6AD4E50F3}"/>
    <cellStyle name="Normal 23 6 2 2 2 4 3" xfId="39850" xr:uid="{6783A81C-C879-4DCB-95E3-4A715DCE08D8}"/>
    <cellStyle name="Normal 23 6 2 2 2 5" xfId="15633" xr:uid="{1F170B5F-FFA6-4FAA-83B6-B4E32D1063D8}"/>
    <cellStyle name="Normal 23 6 2 2 2 5 2" xfId="39852" xr:uid="{636BFC8E-1CA7-479D-91B6-3016EFB21496}"/>
    <cellStyle name="Normal 23 6 2 2 2 6" xfId="39845" xr:uid="{437B345E-3D2A-403F-8FAC-B1FA6504DEBE}"/>
    <cellStyle name="Normal 23 6 2 2 3" xfId="15634" xr:uid="{82BD3EA1-5C53-4A14-8D5D-DA8D4102970B}"/>
    <cellStyle name="Normal 23 6 2 2 3 2" xfId="15635" xr:uid="{D81EB20B-6F1D-468D-87B0-AC86D6B3EDCB}"/>
    <cellStyle name="Normal 23 6 2 2 3 2 2" xfId="39854" xr:uid="{6853FE24-A921-4383-B54C-3B9B5634EBA6}"/>
    <cellStyle name="Normal 23 6 2 2 3 3" xfId="39853" xr:uid="{D321D0CC-41C8-416D-A5D8-C651EAE23A3D}"/>
    <cellStyle name="Normal 23 6 2 2 4" xfId="15636" xr:uid="{348B8E8F-16BF-410E-807F-F734E21A9DFA}"/>
    <cellStyle name="Normal 23 6 2 2 4 2" xfId="15637" xr:uid="{0F64A62C-7DAF-49DB-954E-4DE9FEE71085}"/>
    <cellStyle name="Normal 23 6 2 2 4 2 2" xfId="39856" xr:uid="{363B454A-EE52-4540-AB4B-7B4641117F70}"/>
    <cellStyle name="Normal 23 6 2 2 4 3" xfId="39855" xr:uid="{B07A79A5-6E56-45EE-9FDD-02D05C3917A6}"/>
    <cellStyle name="Normal 23 6 2 2 5" xfId="15638" xr:uid="{D14F90E7-DEBC-4021-A996-16EC01422631}"/>
    <cellStyle name="Normal 23 6 2 2 5 2" xfId="15639" xr:uid="{4FCF7CB2-773B-4166-BFED-9B68CE461D1A}"/>
    <cellStyle name="Normal 23 6 2 2 5 2 2" xfId="39858" xr:uid="{18B597EB-68C6-49FD-BD1B-A6CA09AE6B1E}"/>
    <cellStyle name="Normal 23 6 2 2 5 3" xfId="39857" xr:uid="{5F601F66-F31D-43D9-AF5A-882E2B06FC62}"/>
    <cellStyle name="Normal 23 6 2 2 6" xfId="15640" xr:uid="{5788A484-DD7A-4D0B-8A94-8AB8A212F7E3}"/>
    <cellStyle name="Normal 23 6 2 2 6 2" xfId="15641" xr:uid="{9543040C-F305-4BAA-8A5F-1D8190059053}"/>
    <cellStyle name="Normal 23 6 2 2 6 2 2" xfId="39860" xr:uid="{36DB7F78-224C-4BE5-A705-0AD65D1E2FCC}"/>
    <cellStyle name="Normal 23 6 2 2 6 3" xfId="39859" xr:uid="{A9C9E0D1-0E1B-4EE8-91E5-41DE3836BDBE}"/>
    <cellStyle name="Normal 23 6 2 2 7" xfId="15642" xr:uid="{28133374-4FB9-4E2A-8643-3159E1A1AF40}"/>
    <cellStyle name="Normal 23 6 2 2 7 2" xfId="39861" xr:uid="{51BFBBF5-6F93-48C9-866A-392C92461914}"/>
    <cellStyle name="Normal 23 6 2 2 8" xfId="39844" xr:uid="{388A3645-2E23-465F-A931-696314F7C36C}"/>
    <cellStyle name="Normal 23 6 2 3" xfId="15643" xr:uid="{71B95B0D-25E0-4E75-BF16-0E8E5AA92DA8}"/>
    <cellStyle name="Normal 23 6 2 3 2" xfId="15644" xr:uid="{BF5A8F0F-34A1-4C6D-B65D-1185E53620F2}"/>
    <cellStyle name="Normal 23 6 2 3 2 2" xfId="15645" xr:uid="{FDB0988F-114E-4B34-81E1-69B07D518A2F}"/>
    <cellStyle name="Normal 23 6 2 3 2 2 2" xfId="15646" xr:uid="{1C08CB4D-77DC-4023-A0F2-CD929756BDEC}"/>
    <cellStyle name="Normal 23 6 2 3 2 2 2 2" xfId="39865" xr:uid="{FF7E58D8-8EA7-4DF4-A325-7B96FD026683}"/>
    <cellStyle name="Normal 23 6 2 3 2 2 3" xfId="39864" xr:uid="{68969CAB-5AC8-439C-B210-0412E71F4C84}"/>
    <cellStyle name="Normal 23 6 2 3 2 3" xfId="15647" xr:uid="{4B448747-D44F-4038-8DDF-1BCD3C9A3CC8}"/>
    <cellStyle name="Normal 23 6 2 3 2 3 2" xfId="15648" xr:uid="{DFAD59C4-AE54-4892-A966-CAB591A291AD}"/>
    <cellStyle name="Normal 23 6 2 3 2 3 2 2" xfId="39867" xr:uid="{44AE34AF-FF92-4D5B-9760-F6BC895CBB56}"/>
    <cellStyle name="Normal 23 6 2 3 2 3 3" xfId="39866" xr:uid="{79FBD91D-FB02-420B-828F-2852A882C82E}"/>
    <cellStyle name="Normal 23 6 2 3 2 4" xfId="15649" xr:uid="{5FA5D91D-4A56-4E9B-AC97-A9681B8F0D28}"/>
    <cellStyle name="Normal 23 6 2 3 2 4 2" xfId="15650" xr:uid="{EC0F3025-1576-42D8-B710-D1E756606AA8}"/>
    <cellStyle name="Normal 23 6 2 3 2 4 2 2" xfId="39869" xr:uid="{F5647E73-FD96-45B2-9202-4B162FB6717B}"/>
    <cellStyle name="Normal 23 6 2 3 2 4 3" xfId="39868" xr:uid="{CFD5EF77-8C62-47C9-879F-A8D27D7955FD}"/>
    <cellStyle name="Normal 23 6 2 3 2 5" xfId="15651" xr:uid="{A0590A0F-88D4-452B-B565-C85202707941}"/>
    <cellStyle name="Normal 23 6 2 3 2 5 2" xfId="39870" xr:uid="{1FC0BFDC-5F56-4A48-A41D-EB1DCFA76960}"/>
    <cellStyle name="Normal 23 6 2 3 2 6" xfId="39863" xr:uid="{5E843994-5C45-43A1-B7F6-3B2ED20D7A45}"/>
    <cellStyle name="Normal 23 6 2 3 3" xfId="15652" xr:uid="{2CE8AC74-85BC-4AA8-930F-F0F716018C1B}"/>
    <cellStyle name="Normal 23 6 2 3 3 2" xfId="15653" xr:uid="{A48CDBEF-F583-49D8-9063-CEA942FF48FF}"/>
    <cellStyle name="Normal 23 6 2 3 3 2 2" xfId="39872" xr:uid="{9B6DC9D4-0DA7-416E-891F-787D477E61CA}"/>
    <cellStyle name="Normal 23 6 2 3 3 3" xfId="39871" xr:uid="{F4929E93-D641-434D-ACB3-F5B7F431E924}"/>
    <cellStyle name="Normal 23 6 2 3 4" xfId="15654" xr:uid="{1B1CA4D3-0ECA-41CD-94A7-C7E6A2E1625F}"/>
    <cellStyle name="Normal 23 6 2 3 4 2" xfId="15655" xr:uid="{0D49ACAF-E735-4D00-B444-A0320AA0D405}"/>
    <cellStyle name="Normal 23 6 2 3 4 2 2" xfId="39874" xr:uid="{436F4172-AB5C-4D01-87AE-C397BF8DF090}"/>
    <cellStyle name="Normal 23 6 2 3 4 3" xfId="39873" xr:uid="{B3354051-7335-444D-B25D-AD9E84E5A85E}"/>
    <cellStyle name="Normal 23 6 2 3 5" xfId="15656" xr:uid="{E744B298-F420-4AED-AA36-63F5EEE26F3D}"/>
    <cellStyle name="Normal 23 6 2 3 5 2" xfId="15657" xr:uid="{E89AAC48-9FCA-43A8-A4A7-0DE02B1FA24C}"/>
    <cellStyle name="Normal 23 6 2 3 5 2 2" xfId="39876" xr:uid="{885BB356-AE29-4B84-9CD9-E391042FD85B}"/>
    <cellStyle name="Normal 23 6 2 3 5 3" xfId="39875" xr:uid="{F58A15A8-0D70-4098-8915-92EC392763F7}"/>
    <cellStyle name="Normal 23 6 2 3 6" xfId="15658" xr:uid="{40652A58-02E5-4D91-B913-97EB8808D9F6}"/>
    <cellStyle name="Normal 23 6 2 3 6 2" xfId="15659" xr:uid="{DF7338BE-A461-4D55-B02A-CBACA34280BA}"/>
    <cellStyle name="Normal 23 6 2 3 6 2 2" xfId="39878" xr:uid="{A800E5CE-A149-4982-AA8C-FFA05003503E}"/>
    <cellStyle name="Normal 23 6 2 3 6 3" xfId="39877" xr:uid="{AFA64B4C-D285-4369-970F-092C0975AA41}"/>
    <cellStyle name="Normal 23 6 2 3 7" xfId="15660" xr:uid="{7597F948-AE6B-4025-AFFE-E1318DC19D8F}"/>
    <cellStyle name="Normal 23 6 2 3 7 2" xfId="39879" xr:uid="{E9BD34BC-0470-4094-B8CE-610DA47D82E2}"/>
    <cellStyle name="Normal 23 6 2 3 8" xfId="39862" xr:uid="{F6A04640-B309-438A-A2E3-91EF8B04FD2E}"/>
    <cellStyle name="Normal 23 6 2 4" xfId="15661" xr:uid="{2ED53074-1316-481E-BF83-95F6F589D917}"/>
    <cellStyle name="Normal 23 6 2 4 2" xfId="15662" xr:uid="{E8ABA7B1-C9B5-4255-AA95-56B3E7B68DEC}"/>
    <cellStyle name="Normal 23 6 2 4 2 2" xfId="15663" xr:uid="{1DBA0F98-F245-4944-BA3D-2D96955AC8F4}"/>
    <cellStyle name="Normal 23 6 2 4 2 2 2" xfId="15664" xr:uid="{F17BEFBE-7FDC-4CA6-9964-BF027763DD23}"/>
    <cellStyle name="Normal 23 6 2 4 2 2 2 2" xfId="39883" xr:uid="{1633ADA8-0EB5-4CE8-9068-0FD065F7FB3A}"/>
    <cellStyle name="Normal 23 6 2 4 2 2 3" xfId="39882" xr:uid="{78BF25B7-2A38-4F0E-AD1C-3F6A2063A1A1}"/>
    <cellStyle name="Normal 23 6 2 4 2 3" xfId="15665" xr:uid="{7F6EF6C8-FADB-44F6-8170-DB26D3F150EA}"/>
    <cellStyle name="Normal 23 6 2 4 2 3 2" xfId="15666" xr:uid="{3D17BB77-05CD-4B8C-A8AF-650C07E33F1A}"/>
    <cellStyle name="Normal 23 6 2 4 2 3 2 2" xfId="39885" xr:uid="{AC0E0B99-C0A6-4247-812A-1706EE628B84}"/>
    <cellStyle name="Normal 23 6 2 4 2 3 3" xfId="39884" xr:uid="{16150A48-67FF-43D5-824B-DBDB99237992}"/>
    <cellStyle name="Normal 23 6 2 4 2 4" xfId="15667" xr:uid="{912978F0-DF89-4CDF-BD51-4687954153EE}"/>
    <cellStyle name="Normal 23 6 2 4 2 4 2" xfId="15668" xr:uid="{83F1E04B-11C7-4EF9-8A74-1FAA5BD8384D}"/>
    <cellStyle name="Normal 23 6 2 4 2 4 2 2" xfId="39887" xr:uid="{EE49498D-A957-4BF8-A675-1CEE165CE56D}"/>
    <cellStyle name="Normal 23 6 2 4 2 4 3" xfId="39886" xr:uid="{0E1F3032-C52E-4075-B298-F867837F15E5}"/>
    <cellStyle name="Normal 23 6 2 4 2 5" xfId="15669" xr:uid="{864D688C-576D-4B0F-8C93-D71D97A9B7F4}"/>
    <cellStyle name="Normal 23 6 2 4 2 5 2" xfId="39888" xr:uid="{367653F9-18AA-4693-A378-40A00498B20D}"/>
    <cellStyle name="Normal 23 6 2 4 2 6" xfId="39881" xr:uid="{2AAC43F1-C84D-4060-B68A-FFFA05CFAF83}"/>
    <cellStyle name="Normal 23 6 2 4 3" xfId="15670" xr:uid="{1F8891FD-30B2-4EF7-9FF7-4087AEE5796D}"/>
    <cellStyle name="Normal 23 6 2 4 3 2" xfId="15671" xr:uid="{967E9AE7-F1CB-428B-8C39-54833C62AB90}"/>
    <cellStyle name="Normal 23 6 2 4 3 2 2" xfId="39890" xr:uid="{DFA9AE7E-5C7B-49E4-9E18-2C46C73DB33C}"/>
    <cellStyle name="Normal 23 6 2 4 3 3" xfId="39889" xr:uid="{E3513841-2D9B-412C-8557-C84D2882BF46}"/>
    <cellStyle name="Normal 23 6 2 4 4" xfId="15672" xr:uid="{5B2C460F-A73C-42F5-BDAD-662594F91EA8}"/>
    <cellStyle name="Normal 23 6 2 4 4 2" xfId="15673" xr:uid="{5BDAB072-0B00-4898-B484-435E667CBA08}"/>
    <cellStyle name="Normal 23 6 2 4 4 2 2" xfId="39892" xr:uid="{D8CD6B0E-1B49-4E63-9656-5ADA0CE312BD}"/>
    <cellStyle name="Normal 23 6 2 4 4 3" xfId="39891" xr:uid="{576703EC-D237-4F05-8420-03316B15BD8A}"/>
    <cellStyle name="Normal 23 6 2 4 5" xfId="15674" xr:uid="{7FDB5F10-EE25-4DC6-8600-1F7F30E2FB50}"/>
    <cellStyle name="Normal 23 6 2 4 5 2" xfId="15675" xr:uid="{1331A1C8-D8B9-4E4F-9EA4-510569DEFD53}"/>
    <cellStyle name="Normal 23 6 2 4 5 2 2" xfId="39894" xr:uid="{7D357DD8-60AD-4162-ABCB-DE56EE58ED10}"/>
    <cellStyle name="Normal 23 6 2 4 5 3" xfId="39893" xr:uid="{888B8F85-71DF-4A7F-81CC-FB49CAF2E070}"/>
    <cellStyle name="Normal 23 6 2 4 6" xfId="15676" xr:uid="{42225E2E-8CA0-4FCB-80A6-04BE6BD4F8C7}"/>
    <cellStyle name="Normal 23 6 2 4 6 2" xfId="39895" xr:uid="{B095D333-EE07-4AF6-AF35-AA95191548DF}"/>
    <cellStyle name="Normal 23 6 2 4 7" xfId="39880" xr:uid="{94F1BE92-8730-4046-97E4-0708413E9C59}"/>
    <cellStyle name="Normal 23 6 2 5" xfId="15677" xr:uid="{AA866F91-ACE9-4765-B1B3-18C042396253}"/>
    <cellStyle name="Normal 23 6 2 5 2" xfId="15678" xr:uid="{2540A845-5AE2-4872-8B78-480E548A82A3}"/>
    <cellStyle name="Normal 23 6 2 5 2 2" xfId="15679" xr:uid="{3EB7A411-7F1C-4C1D-B03B-2F872C66E5D7}"/>
    <cellStyle name="Normal 23 6 2 5 2 2 2" xfId="39898" xr:uid="{A07B4C63-65FE-4FC9-B1EA-9A75F995D15D}"/>
    <cellStyle name="Normal 23 6 2 5 2 3" xfId="39897" xr:uid="{DB0985A2-76D3-4401-B45E-8871BEE07634}"/>
    <cellStyle name="Normal 23 6 2 5 3" xfId="15680" xr:uid="{B53ACC50-CA26-4024-8A64-5203A1D40F20}"/>
    <cellStyle name="Normal 23 6 2 5 3 2" xfId="15681" xr:uid="{80CB172C-1682-4CD2-B613-FF6F9F6018C6}"/>
    <cellStyle name="Normal 23 6 2 5 3 2 2" xfId="39900" xr:uid="{E274DF4D-800B-404C-840C-9A066DE6480E}"/>
    <cellStyle name="Normal 23 6 2 5 3 3" xfId="39899" xr:uid="{4083C428-160A-4184-B165-C54FAC8177FC}"/>
    <cellStyle name="Normal 23 6 2 5 4" xfId="15682" xr:uid="{41C75A8E-27AE-4F6D-9461-890ADE2C3796}"/>
    <cellStyle name="Normal 23 6 2 5 4 2" xfId="15683" xr:uid="{CFFF0325-1D96-4542-8BA8-20C6382177A1}"/>
    <cellStyle name="Normal 23 6 2 5 4 2 2" xfId="39902" xr:uid="{A149F367-FD75-4B76-BF22-52BF37387AEA}"/>
    <cellStyle name="Normal 23 6 2 5 4 3" xfId="39901" xr:uid="{CB9410DB-846D-4DC0-B156-6A5DA6A1A608}"/>
    <cellStyle name="Normal 23 6 2 5 5" xfId="15684" xr:uid="{AE997CB5-F014-4A85-B4CE-FFE00CBB881D}"/>
    <cellStyle name="Normal 23 6 2 5 5 2" xfId="39903" xr:uid="{E277234E-27C9-469B-962E-FE05AA8E868E}"/>
    <cellStyle name="Normal 23 6 2 5 6" xfId="39896" xr:uid="{5020927B-9EAF-4814-863D-EC888F1293B7}"/>
    <cellStyle name="Normal 23 6 2 6" xfId="15685" xr:uid="{C534F931-7393-49D3-823B-E7D15C7CAC7F}"/>
    <cellStyle name="Normal 23 6 2 6 2" xfId="15686" xr:uid="{C396F114-C123-4B12-9BA2-90685744C703}"/>
    <cellStyle name="Normal 23 6 2 6 2 2" xfId="15687" xr:uid="{7CE6F686-F3E4-4048-914C-BE314BE63D47}"/>
    <cellStyle name="Normal 23 6 2 6 2 2 2" xfId="39906" xr:uid="{AFF891B0-6B29-4566-8C9E-D289C5E7980B}"/>
    <cellStyle name="Normal 23 6 2 6 2 3" xfId="39905" xr:uid="{9E3DCCDA-C814-4FC2-84C0-6D0592C6B171}"/>
    <cellStyle name="Normal 23 6 2 6 3" xfId="15688" xr:uid="{53E8F7CD-2028-46E4-A408-43ED367202A3}"/>
    <cellStyle name="Normal 23 6 2 6 3 2" xfId="15689" xr:uid="{09E82481-A877-4966-B21C-15CE429546AF}"/>
    <cellStyle name="Normal 23 6 2 6 3 2 2" xfId="39908" xr:uid="{2B2F8F2F-65FD-4227-A49A-4FEF24F1CA3F}"/>
    <cellStyle name="Normal 23 6 2 6 3 3" xfId="39907" xr:uid="{3C395A56-B388-49BD-985D-F7C4D590F2D4}"/>
    <cellStyle name="Normal 23 6 2 6 4" xfId="15690" xr:uid="{7857C0A4-01AC-4046-B3C7-28B01738DB70}"/>
    <cellStyle name="Normal 23 6 2 6 4 2" xfId="15691" xr:uid="{8E32D589-8A78-43F7-AD69-0874552E2713}"/>
    <cellStyle name="Normal 23 6 2 6 4 2 2" xfId="39910" xr:uid="{993E72EC-CF0E-433C-94E3-BE192C955822}"/>
    <cellStyle name="Normal 23 6 2 6 4 3" xfId="39909" xr:uid="{96CCE574-18B0-43B0-B030-ED076BEDFFF7}"/>
    <cellStyle name="Normal 23 6 2 6 5" xfId="15692" xr:uid="{53AFCF67-E266-4110-A7CC-79D566C452B0}"/>
    <cellStyle name="Normal 23 6 2 6 5 2" xfId="39911" xr:uid="{99F0DBBA-D832-4227-9853-A05A5F31CC51}"/>
    <cellStyle name="Normal 23 6 2 6 6" xfId="39904" xr:uid="{1D1A2AFA-9BC3-4CB3-938B-0F81686C691F}"/>
    <cellStyle name="Normal 23 6 2 7" xfId="15693" xr:uid="{E47860C0-748E-4443-828F-A8EEAE0926EE}"/>
    <cellStyle name="Normal 23 6 2 7 2" xfId="15694" xr:uid="{3E5929D5-D553-4A96-B08A-10AB92A8EBE5}"/>
    <cellStyle name="Normal 23 6 2 7 2 2" xfId="39913" xr:uid="{11E46D64-7741-4468-AF1C-2CD13D859CE2}"/>
    <cellStyle name="Normal 23 6 2 7 3" xfId="39912" xr:uid="{1EB216E9-84CB-41E9-9881-21F58592C255}"/>
    <cellStyle name="Normal 23 6 2 8" xfId="15695" xr:uid="{37A85AD2-A200-49EC-9889-F99B78116862}"/>
    <cellStyle name="Normal 23 6 2 8 2" xfId="15696" xr:uid="{40BEF560-0B42-44A4-BA7C-1CA6F425F225}"/>
    <cellStyle name="Normal 23 6 2 8 2 2" xfId="39915" xr:uid="{9BAE74B6-AB1B-477B-8700-D2413D82E74F}"/>
    <cellStyle name="Normal 23 6 2 8 3" xfId="39914" xr:uid="{041C5569-910F-49F5-BA3D-14D0EB85ADFC}"/>
    <cellStyle name="Normal 23 6 2 9" xfId="15697" xr:uid="{155E21B2-950F-4306-9D51-1212BD8B68F3}"/>
    <cellStyle name="Normal 23 6 2 9 2" xfId="15698" xr:uid="{8C191C99-E977-4114-B6F3-D16E460B7FA4}"/>
    <cellStyle name="Normal 23 6 2 9 2 2" xfId="39917" xr:uid="{D381FBE0-6897-4D48-8C92-B9FD0DA946D9}"/>
    <cellStyle name="Normal 23 6 2 9 3" xfId="39916" xr:uid="{D0CD9264-5CDE-4009-AEB3-AB061345AE21}"/>
    <cellStyle name="Normal 23 6 3" xfId="15699" xr:uid="{A40D292C-FFFB-4274-B499-6B65FB949411}"/>
    <cellStyle name="Normal 23 6 3 2" xfId="15700" xr:uid="{3AA46EF8-5149-428D-AE34-5AAA4D010BA3}"/>
    <cellStyle name="Normal 23 6 3 2 2" xfId="15701" xr:uid="{ED145A58-962A-4E3F-9529-5AB109053099}"/>
    <cellStyle name="Normal 23 6 3 2 2 2" xfId="15702" xr:uid="{A92C70BA-1D3A-47CF-ACF6-FE00C63D0490}"/>
    <cellStyle name="Normal 23 6 3 2 2 2 2" xfId="39921" xr:uid="{F8283A44-2298-4393-9F94-BB2E8BCE848A}"/>
    <cellStyle name="Normal 23 6 3 2 2 3" xfId="39920" xr:uid="{A435BC18-1357-43EF-974D-768D7632287D}"/>
    <cellStyle name="Normal 23 6 3 2 3" xfId="15703" xr:uid="{D5FF866B-7840-404E-A24D-DE02174A8201}"/>
    <cellStyle name="Normal 23 6 3 2 3 2" xfId="15704" xr:uid="{C4BAABCA-2D70-4FF4-9116-C225548B1466}"/>
    <cellStyle name="Normal 23 6 3 2 3 2 2" xfId="39923" xr:uid="{379FD75B-92F0-45C1-959C-A28C649D1032}"/>
    <cellStyle name="Normal 23 6 3 2 3 3" xfId="39922" xr:uid="{319733D3-516D-4404-86A9-022E12DD2F83}"/>
    <cellStyle name="Normal 23 6 3 2 4" xfId="15705" xr:uid="{B8A081C0-773F-4C6E-8E9E-41E4031611F5}"/>
    <cellStyle name="Normal 23 6 3 2 4 2" xfId="15706" xr:uid="{3D59A8EE-501B-45B3-9C42-0906ABF81A24}"/>
    <cellStyle name="Normal 23 6 3 2 4 2 2" xfId="39925" xr:uid="{198ECC58-A56C-4396-AE31-DF7079B01170}"/>
    <cellStyle name="Normal 23 6 3 2 4 3" xfId="39924" xr:uid="{E6C233B2-FD92-476F-BDC8-F80EEEF4AB2B}"/>
    <cellStyle name="Normal 23 6 3 2 5" xfId="15707" xr:uid="{88B2B3B2-7E04-4FEC-86A6-21A3641653CA}"/>
    <cellStyle name="Normal 23 6 3 2 5 2" xfId="39926" xr:uid="{3DE3EF7A-4768-4682-B79E-ECD2D88916A9}"/>
    <cellStyle name="Normal 23 6 3 2 6" xfId="39919" xr:uid="{A08C84E3-DF86-4777-A4B5-2238EB986FC1}"/>
    <cellStyle name="Normal 23 6 3 3" xfId="15708" xr:uid="{D606D8A3-3F4F-4BDF-B322-E0637380A3A1}"/>
    <cellStyle name="Normal 23 6 3 3 2" xfId="15709" xr:uid="{89A711AE-10F9-462C-862E-20A22BED1E9A}"/>
    <cellStyle name="Normal 23 6 3 3 2 2" xfId="39928" xr:uid="{254AC863-E93A-4AA1-81BF-34ABDB3AB074}"/>
    <cellStyle name="Normal 23 6 3 3 3" xfId="39927" xr:uid="{B377C40D-1AD3-4495-8EA4-77A3EF4BEE17}"/>
    <cellStyle name="Normal 23 6 3 4" xfId="15710" xr:uid="{762EB945-2CD9-4CB8-B7BA-DD7788C65016}"/>
    <cellStyle name="Normal 23 6 3 4 2" xfId="15711" xr:uid="{B4054932-4D5D-4BC6-84BB-1A886202C64C}"/>
    <cellStyle name="Normal 23 6 3 4 2 2" xfId="39930" xr:uid="{2599E844-36CF-4C21-B81D-F99C5E99023C}"/>
    <cellStyle name="Normal 23 6 3 4 3" xfId="39929" xr:uid="{607461D6-9767-43BA-BE15-C0334287FE1F}"/>
    <cellStyle name="Normal 23 6 3 5" xfId="15712" xr:uid="{75EF709F-C01E-4522-BE92-3850334CF7F0}"/>
    <cellStyle name="Normal 23 6 3 5 2" xfId="15713" xr:uid="{A2B39271-0BDC-419F-8BD6-3691B2439D2B}"/>
    <cellStyle name="Normal 23 6 3 5 2 2" xfId="39932" xr:uid="{C055D812-63BD-4AD3-A013-0B9B25970222}"/>
    <cellStyle name="Normal 23 6 3 5 3" xfId="39931" xr:uid="{18E51C6C-6662-4C11-98FE-BFA74517B9D1}"/>
    <cellStyle name="Normal 23 6 3 6" xfId="15714" xr:uid="{701AF740-8A69-4132-88FF-9328FBFA0A30}"/>
    <cellStyle name="Normal 23 6 3 6 2" xfId="15715" xr:uid="{8658C95C-9AAC-4C73-8182-97502C5E09CD}"/>
    <cellStyle name="Normal 23 6 3 6 2 2" xfId="39934" xr:uid="{16905D8F-BD23-4C55-BAB8-E4878D3AF32C}"/>
    <cellStyle name="Normal 23 6 3 6 3" xfId="39933" xr:uid="{5437CD1D-F28F-4A35-A3DE-74C4962B33FF}"/>
    <cellStyle name="Normal 23 6 3 7" xfId="15716" xr:uid="{64FA17B0-A55E-4BEF-B91F-BF6B21E2EA48}"/>
    <cellStyle name="Normal 23 6 3 7 2" xfId="39935" xr:uid="{42B94650-E4D7-493A-ADA2-B906EB11F336}"/>
    <cellStyle name="Normal 23 6 3 8" xfId="39918" xr:uid="{7F64CC94-9E85-4B92-8CE1-C9DBE4213FA5}"/>
    <cellStyle name="Normal 23 6 4" xfId="15717" xr:uid="{49D673D2-2BE9-4B37-9815-897C4242A2C3}"/>
    <cellStyle name="Normal 23 6 4 2" xfId="15718" xr:uid="{D758ACBD-9BFE-480D-8F64-74135FF06000}"/>
    <cellStyle name="Normal 23 6 4 2 2" xfId="15719" xr:uid="{2B29A658-3BE1-457D-B759-64057A0B65C0}"/>
    <cellStyle name="Normal 23 6 4 2 2 2" xfId="15720" xr:uid="{7EFCC967-7467-4414-869D-0CB2B0CE4A88}"/>
    <cellStyle name="Normal 23 6 4 2 2 2 2" xfId="39939" xr:uid="{3416B3E4-BFC3-4780-B101-BEA524D588F8}"/>
    <cellStyle name="Normal 23 6 4 2 2 3" xfId="39938" xr:uid="{647CBECD-BE49-43DA-8B67-28830B8B74EE}"/>
    <cellStyle name="Normal 23 6 4 2 3" xfId="15721" xr:uid="{66551A7D-F31F-415C-8F18-CAE7EAE31C68}"/>
    <cellStyle name="Normal 23 6 4 2 3 2" xfId="15722" xr:uid="{1F5E320D-1354-40A0-B653-83D1322354F0}"/>
    <cellStyle name="Normal 23 6 4 2 3 2 2" xfId="39941" xr:uid="{B1DFF298-1EDB-4396-BD9C-B62D3537FEF9}"/>
    <cellStyle name="Normal 23 6 4 2 3 3" xfId="39940" xr:uid="{D9E71577-AD5B-4A0C-BBAA-0216B7A99321}"/>
    <cellStyle name="Normal 23 6 4 2 4" xfId="15723" xr:uid="{A9F2389B-1FEB-430C-9800-0D1E2E774175}"/>
    <cellStyle name="Normal 23 6 4 2 4 2" xfId="15724" xr:uid="{2F65DB7A-A8AB-4EC2-86B3-CA1411D67F1A}"/>
    <cellStyle name="Normal 23 6 4 2 4 2 2" xfId="39943" xr:uid="{502D7E1A-62CC-4F5C-AA15-AAEBFA76B822}"/>
    <cellStyle name="Normal 23 6 4 2 4 3" xfId="39942" xr:uid="{DB243BE0-15AB-4D8B-9520-41F48EBBE85F}"/>
    <cellStyle name="Normal 23 6 4 2 5" xfId="15725" xr:uid="{277200E0-BC82-42E9-BF1E-1448ACFA86B3}"/>
    <cellStyle name="Normal 23 6 4 2 5 2" xfId="39944" xr:uid="{71BD9224-8A35-4B8A-B5C7-2CB36D7EE3F1}"/>
    <cellStyle name="Normal 23 6 4 2 6" xfId="39937" xr:uid="{3366D509-734A-4F28-B8F9-EE579997CE65}"/>
    <cellStyle name="Normal 23 6 4 3" xfId="15726" xr:uid="{DCEB3270-A6A6-41DA-AA6D-2FA2F8E08A9F}"/>
    <cellStyle name="Normal 23 6 4 3 2" xfId="15727" xr:uid="{A4C33D86-5748-4949-A4DE-4425D8DE5A50}"/>
    <cellStyle name="Normal 23 6 4 3 2 2" xfId="39946" xr:uid="{9DB59CE7-635B-4680-A92B-686CB862A9CE}"/>
    <cellStyle name="Normal 23 6 4 3 3" xfId="39945" xr:uid="{1798F99F-77F9-41F9-A048-BE3B6C2B792B}"/>
    <cellStyle name="Normal 23 6 4 4" xfId="15728" xr:uid="{D31669FC-122E-42AF-9039-BDC19704ED88}"/>
    <cellStyle name="Normal 23 6 4 4 2" xfId="15729" xr:uid="{447D2B1C-0006-4AF3-B511-057F36130202}"/>
    <cellStyle name="Normal 23 6 4 4 2 2" xfId="39948" xr:uid="{3FAD7FB7-F46B-4BEC-B228-A1772FC4AE31}"/>
    <cellStyle name="Normal 23 6 4 4 3" xfId="39947" xr:uid="{D398DAD7-07FC-4F28-9CFD-1E60BA6A41CA}"/>
    <cellStyle name="Normal 23 6 4 5" xfId="15730" xr:uid="{294D45B7-54AA-4265-A173-1C7F229C8708}"/>
    <cellStyle name="Normal 23 6 4 5 2" xfId="15731" xr:uid="{F62F84EC-0977-49FF-9969-107EFC76A70F}"/>
    <cellStyle name="Normal 23 6 4 5 2 2" xfId="39950" xr:uid="{16F54B97-C821-4218-8B57-F0B86441AD95}"/>
    <cellStyle name="Normal 23 6 4 5 3" xfId="39949" xr:uid="{B9C93B9A-C003-4A08-A42D-F9A7D55CCAE4}"/>
    <cellStyle name="Normal 23 6 4 6" xfId="15732" xr:uid="{E62E3079-3F75-4A58-A93B-2991DAA1765E}"/>
    <cellStyle name="Normal 23 6 4 6 2" xfId="15733" xr:uid="{A1EBA1EB-AE19-4AF3-87F0-34747C177602}"/>
    <cellStyle name="Normal 23 6 4 6 2 2" xfId="39952" xr:uid="{8A92DF26-8376-4B11-9C9B-FE953CF572E3}"/>
    <cellStyle name="Normal 23 6 4 6 3" xfId="39951" xr:uid="{ED7FB4D4-B4C8-4D60-84FB-7F0DDC12C463}"/>
    <cellStyle name="Normal 23 6 4 7" xfId="15734" xr:uid="{864FD13D-2AEA-4006-B3D0-C8BAEAF6EE67}"/>
    <cellStyle name="Normal 23 6 4 7 2" xfId="39953" xr:uid="{A9C5683F-08A8-45E8-B5BD-98FF5FD09F94}"/>
    <cellStyle name="Normal 23 6 4 8" xfId="39936" xr:uid="{466BE2D1-68A7-40D0-AC56-8F4A689BC993}"/>
    <cellStyle name="Normal 23 6 5" xfId="15735" xr:uid="{DE7C063A-A693-43DF-8746-28D559F8531D}"/>
    <cellStyle name="Normal 23 6 5 2" xfId="15736" xr:uid="{0EC44885-D844-4159-A7AD-00A50AFD733C}"/>
    <cellStyle name="Normal 23 6 5 2 2" xfId="15737" xr:uid="{7A941976-8DF6-40BA-A984-ED0C205BF2C4}"/>
    <cellStyle name="Normal 23 6 5 2 2 2" xfId="15738" xr:uid="{58794F1C-E1CC-49AF-BDE0-C497FBDDC558}"/>
    <cellStyle name="Normal 23 6 5 2 2 2 2" xfId="39957" xr:uid="{417CC7CB-73F3-4F06-86A2-79104F9E94AA}"/>
    <cellStyle name="Normal 23 6 5 2 2 3" xfId="39956" xr:uid="{417FE82B-FFFB-4CF5-B430-85BE860681F9}"/>
    <cellStyle name="Normal 23 6 5 2 3" xfId="15739" xr:uid="{720B3195-8276-4019-A19E-D45C3E9686E1}"/>
    <cellStyle name="Normal 23 6 5 2 3 2" xfId="15740" xr:uid="{27D9D597-06F7-4FDA-BCA5-7AD9FD92B589}"/>
    <cellStyle name="Normal 23 6 5 2 3 2 2" xfId="39959" xr:uid="{72C65F62-F013-48A4-8773-01B453FAD473}"/>
    <cellStyle name="Normal 23 6 5 2 3 3" xfId="39958" xr:uid="{66C410C5-7434-4BDC-95A5-060F6F546F63}"/>
    <cellStyle name="Normal 23 6 5 2 4" xfId="15741" xr:uid="{09FE6E98-D08F-49E1-960C-B4C28F753653}"/>
    <cellStyle name="Normal 23 6 5 2 4 2" xfId="15742" xr:uid="{0995CC45-E6A6-4499-B0BB-F3731F61F947}"/>
    <cellStyle name="Normal 23 6 5 2 4 2 2" xfId="39961" xr:uid="{EE237768-202E-45BA-BDCD-A640FA498FC4}"/>
    <cellStyle name="Normal 23 6 5 2 4 3" xfId="39960" xr:uid="{3F549711-2194-47BC-94FA-EB4CC77FFCC9}"/>
    <cellStyle name="Normal 23 6 5 2 5" xfId="15743" xr:uid="{50A6044F-28D5-4350-A75E-0A833AA28F24}"/>
    <cellStyle name="Normal 23 6 5 2 5 2" xfId="39962" xr:uid="{67F089F3-9CD0-4F08-AA31-BAB5FBB2A2B6}"/>
    <cellStyle name="Normal 23 6 5 2 6" xfId="39955" xr:uid="{994CBE5B-BFD5-49EB-AAED-1B21A7FEAE25}"/>
    <cellStyle name="Normal 23 6 5 3" xfId="15744" xr:uid="{C0E6A503-4B3B-4BAE-8B4F-F833651BB1D4}"/>
    <cellStyle name="Normal 23 6 5 3 2" xfId="15745" xr:uid="{366715AC-8119-4D67-897E-A90B9E6951D2}"/>
    <cellStyle name="Normal 23 6 5 3 2 2" xfId="39964" xr:uid="{A56E1CD9-CA53-499D-92AF-4C36A9585506}"/>
    <cellStyle name="Normal 23 6 5 3 3" xfId="39963" xr:uid="{C23E4A2F-891E-4167-AC69-93CF9B3587E5}"/>
    <cellStyle name="Normal 23 6 5 4" xfId="15746" xr:uid="{AD009717-0ED7-4871-9627-F5E53473043F}"/>
    <cellStyle name="Normal 23 6 5 4 2" xfId="15747" xr:uid="{89571093-0C49-40B8-B76D-9DB1C19CE768}"/>
    <cellStyle name="Normal 23 6 5 4 2 2" xfId="39966" xr:uid="{FB4ABD05-F382-4714-A1C1-8C415F61C292}"/>
    <cellStyle name="Normal 23 6 5 4 3" xfId="39965" xr:uid="{573A2B0A-4720-44DF-A58A-DBDF3910C27A}"/>
    <cellStyle name="Normal 23 6 5 5" xfId="15748" xr:uid="{1F1A4FF3-28FF-4E1B-8400-99C6B7D8B4EB}"/>
    <cellStyle name="Normal 23 6 5 5 2" xfId="15749" xr:uid="{43FE7226-F6B2-4789-8846-B61EAF0E262F}"/>
    <cellStyle name="Normal 23 6 5 5 2 2" xfId="39968" xr:uid="{5B391068-31EB-465A-A15F-F067D96878DA}"/>
    <cellStyle name="Normal 23 6 5 5 3" xfId="39967" xr:uid="{18933848-D6D3-4079-9032-69D8D88D6DE0}"/>
    <cellStyle name="Normal 23 6 5 6" xfId="15750" xr:uid="{17E95F83-5FFB-4BFF-AEBA-CA0F18A75F72}"/>
    <cellStyle name="Normal 23 6 5 6 2" xfId="39969" xr:uid="{00E68DE1-8965-44AF-ACA2-D38109B35DDC}"/>
    <cellStyle name="Normal 23 6 5 7" xfId="39954" xr:uid="{538ECDF9-6949-49AD-90A0-53C308DA408C}"/>
    <cellStyle name="Normal 23 6 6" xfId="15751" xr:uid="{CB9781AC-1144-4901-8CD7-C56FFDBFCE85}"/>
    <cellStyle name="Normal 23 6 6 2" xfId="15752" xr:uid="{8DD11ADF-1D57-4CF9-8845-72E95225486D}"/>
    <cellStyle name="Normal 23 6 6 2 2" xfId="15753" xr:uid="{3B41D707-38BE-47B4-B312-1B933ED64F32}"/>
    <cellStyle name="Normal 23 6 6 2 2 2" xfId="39972" xr:uid="{873C1F3C-809F-4FE9-AB9D-734C934D615F}"/>
    <cellStyle name="Normal 23 6 6 2 3" xfId="39971" xr:uid="{1D921599-3D0D-4CA2-943E-C2BFE74B28EA}"/>
    <cellStyle name="Normal 23 6 6 3" xfId="15754" xr:uid="{A92198D1-43AC-4BD2-9A66-5D853021EF4B}"/>
    <cellStyle name="Normal 23 6 6 3 2" xfId="15755" xr:uid="{FDBB1A19-2CE1-4726-9C4A-F549FCF1DFCB}"/>
    <cellStyle name="Normal 23 6 6 3 2 2" xfId="39974" xr:uid="{1D9CE8B3-D850-427E-9F42-8760D2521938}"/>
    <cellStyle name="Normal 23 6 6 3 3" xfId="39973" xr:uid="{2740FAEF-96F4-48D6-A635-21AF670038F8}"/>
    <cellStyle name="Normal 23 6 6 4" xfId="15756" xr:uid="{E53B5E81-3296-44EF-82E2-12616F908FA2}"/>
    <cellStyle name="Normal 23 6 6 4 2" xfId="15757" xr:uid="{2B5561C9-1F62-47B5-8F24-55C1EA324B05}"/>
    <cellStyle name="Normal 23 6 6 4 2 2" xfId="39976" xr:uid="{AF4ABB34-A992-4C28-8FC9-5A64D4593580}"/>
    <cellStyle name="Normal 23 6 6 4 3" xfId="39975" xr:uid="{1A5C8173-7604-43D0-B311-05A3A0C907AD}"/>
    <cellStyle name="Normal 23 6 6 5" xfId="15758" xr:uid="{E08BDCD0-B7B5-4980-A4D3-A937310BE9A9}"/>
    <cellStyle name="Normal 23 6 6 5 2" xfId="39977" xr:uid="{B03314F3-DCC6-44A7-BAF8-C27FA195760C}"/>
    <cellStyle name="Normal 23 6 6 6" xfId="39970" xr:uid="{2826DDA5-5CE9-447C-A2BE-6A9F40526676}"/>
    <cellStyle name="Normal 23 6 7" xfId="15759" xr:uid="{60CEFB68-BCC1-4DF2-8E88-1497DF7DBC4B}"/>
    <cellStyle name="Normal 23 6 7 2" xfId="15760" xr:uid="{EC56287B-8D93-4F57-A5B0-5946730472AD}"/>
    <cellStyle name="Normal 23 6 7 2 2" xfId="15761" xr:uid="{9F271F5E-A62F-4BAE-8B03-3F7B6C9B6572}"/>
    <cellStyle name="Normal 23 6 7 2 2 2" xfId="39980" xr:uid="{20AEE149-62EB-4CF6-A1A0-5FD8CE697A94}"/>
    <cellStyle name="Normal 23 6 7 2 3" xfId="39979" xr:uid="{11E469BF-0B11-4442-A0A7-C2B3028ABD8D}"/>
    <cellStyle name="Normal 23 6 7 3" xfId="15762" xr:uid="{7703B4EC-413A-471D-B8B1-9AD8F80F23AA}"/>
    <cellStyle name="Normal 23 6 7 3 2" xfId="15763" xr:uid="{DEB02B2E-C149-4E82-83C7-4B75AAC7E627}"/>
    <cellStyle name="Normal 23 6 7 3 2 2" xfId="39982" xr:uid="{7D3AA18D-6AB2-4439-902F-12F6529181FD}"/>
    <cellStyle name="Normal 23 6 7 3 3" xfId="39981" xr:uid="{7FE59186-232D-4D55-83C6-85F5692000D5}"/>
    <cellStyle name="Normal 23 6 7 4" xfId="15764" xr:uid="{E8DEE0B3-EE9E-43FB-A524-1012EB332507}"/>
    <cellStyle name="Normal 23 6 7 4 2" xfId="15765" xr:uid="{3060C03D-87AF-4457-BCB6-1BC2E4F202E1}"/>
    <cellStyle name="Normal 23 6 7 4 2 2" xfId="39984" xr:uid="{57D807BC-076B-46D2-873B-69D3A026429F}"/>
    <cellStyle name="Normal 23 6 7 4 3" xfId="39983" xr:uid="{2B8C7C19-BFCB-4947-8EAB-C548A9474478}"/>
    <cellStyle name="Normal 23 6 7 5" xfId="15766" xr:uid="{9E2AB999-6468-4E26-8774-62A67316B0C8}"/>
    <cellStyle name="Normal 23 6 7 5 2" xfId="39985" xr:uid="{8F72DB92-E192-40CD-BB4E-428F0BCA2A00}"/>
    <cellStyle name="Normal 23 6 7 6" xfId="39978" xr:uid="{BC2DA418-C125-4DC3-826B-F3C6236BB8AE}"/>
    <cellStyle name="Normal 23 6 8" xfId="15767" xr:uid="{0643C5C5-10BC-4501-8C06-CBDE7247D2D9}"/>
    <cellStyle name="Normal 23 6 8 2" xfId="15768" xr:uid="{751EEC7E-026F-4D77-8AF2-B90B35E2785C}"/>
    <cellStyle name="Normal 23 6 8 2 2" xfId="39987" xr:uid="{0E99E8C1-2D6C-4396-B1B8-CB5527107B10}"/>
    <cellStyle name="Normal 23 6 8 3" xfId="39986" xr:uid="{22D425B8-5E86-40D6-B809-68BBF7448909}"/>
    <cellStyle name="Normal 23 6 9" xfId="15769" xr:uid="{58759076-0CCB-465C-933A-86B6CB0D010A}"/>
    <cellStyle name="Normal 23 6 9 2" xfId="15770" xr:uid="{48A18028-33A6-47BE-9180-DB4C24C3A393}"/>
    <cellStyle name="Normal 23 6 9 2 2" xfId="39989" xr:uid="{D3226638-5F42-49EE-B3B5-23321789755A}"/>
    <cellStyle name="Normal 23 6 9 3" xfId="39988" xr:uid="{18539557-693B-490F-A3B5-085976D90EC5}"/>
    <cellStyle name="Normal 23 7" xfId="15771" xr:uid="{927C1E90-31B1-496E-AE19-62626D1CA5EE}"/>
    <cellStyle name="Normal 23 7 10" xfId="15772" xr:uid="{B4E24C33-FE0A-4D4F-B91C-8A8285E56196}"/>
    <cellStyle name="Normal 23 7 10 2" xfId="15773" xr:uid="{62DBA9DA-423E-4272-BC3A-DBCC67744E18}"/>
    <cellStyle name="Normal 23 7 10 2 2" xfId="39992" xr:uid="{549093A3-7726-4A67-B4D5-3A2B91D077F8}"/>
    <cellStyle name="Normal 23 7 10 3" xfId="39991" xr:uid="{9F318377-0FDD-4E31-B4E2-E4891956C57C}"/>
    <cellStyle name="Normal 23 7 11" xfId="15774" xr:uid="{AD41961B-9523-4F4D-BC56-94D838803881}"/>
    <cellStyle name="Normal 23 7 11 2" xfId="39993" xr:uid="{0BCCEB94-1517-4567-8921-C173F79234A9}"/>
    <cellStyle name="Normal 23 7 12" xfId="39990" xr:uid="{EDED879F-5C24-4C71-8991-4D945B99FB0C}"/>
    <cellStyle name="Normal 23 7 2" xfId="15775" xr:uid="{5CCEBF00-9995-4E76-893C-C0C420812A98}"/>
    <cellStyle name="Normal 23 7 2 10" xfId="15776" xr:uid="{484B6991-6773-40B7-9168-2E4C3A66A9B3}"/>
    <cellStyle name="Normal 23 7 2 10 2" xfId="39995" xr:uid="{F176A2CE-5214-4036-BB97-803B71594173}"/>
    <cellStyle name="Normal 23 7 2 11" xfId="39994" xr:uid="{ADF97B42-A4AC-482A-AFC0-EE86693F3B29}"/>
    <cellStyle name="Normal 23 7 2 2" xfId="15777" xr:uid="{7ADCAE5B-F5DC-463E-8A1A-9A68A3AC0EF7}"/>
    <cellStyle name="Normal 23 7 2 2 2" xfId="15778" xr:uid="{3D753090-C67C-4A48-99D2-3124A080635D}"/>
    <cellStyle name="Normal 23 7 2 2 2 2" xfId="15779" xr:uid="{329A209D-09E2-476B-89EF-BDCC0233F15B}"/>
    <cellStyle name="Normal 23 7 2 2 2 2 2" xfId="15780" xr:uid="{3CA3EEF6-139B-482F-9FBB-53A2561BD518}"/>
    <cellStyle name="Normal 23 7 2 2 2 2 2 2" xfId="39999" xr:uid="{46FBEE38-CE27-42AB-B588-63F9E0A02A14}"/>
    <cellStyle name="Normal 23 7 2 2 2 2 3" xfId="39998" xr:uid="{5CB00D44-A1B6-41D1-BA7F-78FC579AD410}"/>
    <cellStyle name="Normal 23 7 2 2 2 3" xfId="15781" xr:uid="{AC43A98B-CB83-4C4F-8260-64F9816B242A}"/>
    <cellStyle name="Normal 23 7 2 2 2 3 2" xfId="15782" xr:uid="{23431F2B-70DE-40E9-B618-46A200206B0D}"/>
    <cellStyle name="Normal 23 7 2 2 2 3 2 2" xfId="40001" xr:uid="{86C972CF-951E-43B5-AFCA-B788ED21E895}"/>
    <cellStyle name="Normal 23 7 2 2 2 3 3" xfId="40000" xr:uid="{04A6DC99-34E8-4EC3-9CCD-A4AFEDA58261}"/>
    <cellStyle name="Normal 23 7 2 2 2 4" xfId="15783" xr:uid="{2FB78F16-C075-4889-A210-4E0D4379D1CF}"/>
    <cellStyle name="Normal 23 7 2 2 2 4 2" xfId="15784" xr:uid="{3BB2C8AA-15E0-4906-BBD2-CA62EDE46EC6}"/>
    <cellStyle name="Normal 23 7 2 2 2 4 2 2" xfId="40003" xr:uid="{B0640EAA-F3B7-49AA-9C6C-19ECB30B1996}"/>
    <cellStyle name="Normal 23 7 2 2 2 4 3" xfId="40002" xr:uid="{BE6023DC-4E84-48EA-B16B-CA88D3237B2D}"/>
    <cellStyle name="Normal 23 7 2 2 2 5" xfId="15785" xr:uid="{905E0A56-4994-4D4C-A861-79C49D130F9B}"/>
    <cellStyle name="Normal 23 7 2 2 2 5 2" xfId="40004" xr:uid="{384AE445-4547-4C45-ADCD-0A4D876F0623}"/>
    <cellStyle name="Normal 23 7 2 2 2 6" xfId="39997" xr:uid="{E5FEEC2F-0A15-4A54-A2F4-5D0561F719FD}"/>
    <cellStyle name="Normal 23 7 2 2 3" xfId="15786" xr:uid="{D764A480-31E0-4AA6-91A4-6419B961A520}"/>
    <cellStyle name="Normal 23 7 2 2 3 2" xfId="15787" xr:uid="{D30689B9-DB4C-40C1-B3D6-F135B170F9B0}"/>
    <cellStyle name="Normal 23 7 2 2 3 2 2" xfId="40006" xr:uid="{0E9DC325-6863-4EF3-9C13-0FF787660F28}"/>
    <cellStyle name="Normal 23 7 2 2 3 3" xfId="40005" xr:uid="{1195960A-CCB4-4BE5-AECF-DB8BA10B0FD4}"/>
    <cellStyle name="Normal 23 7 2 2 4" xfId="15788" xr:uid="{AF49541A-F6A9-4AEC-92BF-4448DDEA9EC3}"/>
    <cellStyle name="Normal 23 7 2 2 4 2" xfId="15789" xr:uid="{2BD2FF5D-393A-4EB9-AAE3-83A3D74ECD52}"/>
    <cellStyle name="Normal 23 7 2 2 4 2 2" xfId="40008" xr:uid="{D5CC0F06-1049-4C10-B702-A7C9B91F3318}"/>
    <cellStyle name="Normal 23 7 2 2 4 3" xfId="40007" xr:uid="{01867C0E-7F28-49A0-A61C-7F74F0D67176}"/>
    <cellStyle name="Normal 23 7 2 2 5" xfId="15790" xr:uid="{3C3EFF78-1ED8-4405-B5E4-2090360F8363}"/>
    <cellStyle name="Normal 23 7 2 2 5 2" xfId="15791" xr:uid="{507B57F7-0DFC-46E7-832D-4449F55AA281}"/>
    <cellStyle name="Normal 23 7 2 2 5 2 2" xfId="40010" xr:uid="{09828B14-5BF1-4617-8FC2-CACE9AF97447}"/>
    <cellStyle name="Normal 23 7 2 2 5 3" xfId="40009" xr:uid="{606704EA-2962-4EA2-94DB-6F04FBE3A221}"/>
    <cellStyle name="Normal 23 7 2 2 6" xfId="15792" xr:uid="{9598F854-CDFC-4434-BB7F-AB3BA2DF63E1}"/>
    <cellStyle name="Normal 23 7 2 2 6 2" xfId="15793" xr:uid="{03D3A064-FA55-4FBE-952A-7EC557244D6A}"/>
    <cellStyle name="Normal 23 7 2 2 6 2 2" xfId="40012" xr:uid="{D52DD19A-625F-4863-BBDB-C9431272DD0F}"/>
    <cellStyle name="Normal 23 7 2 2 6 3" xfId="40011" xr:uid="{7B784356-8D8A-4296-B8C8-B1C0CA373D5B}"/>
    <cellStyle name="Normal 23 7 2 2 7" xfId="15794" xr:uid="{9CC34482-AA96-4C28-8991-00416A65D1E3}"/>
    <cellStyle name="Normal 23 7 2 2 7 2" xfId="40013" xr:uid="{ACC7750F-03E9-4E4C-B35E-0DF12A83F3CC}"/>
    <cellStyle name="Normal 23 7 2 2 8" xfId="39996" xr:uid="{F71BC3D6-9A44-43E6-B72C-5571321D6F02}"/>
    <cellStyle name="Normal 23 7 2 3" xfId="15795" xr:uid="{4E9696B0-6003-42CA-A87C-39E581D56821}"/>
    <cellStyle name="Normal 23 7 2 3 2" xfId="15796" xr:uid="{03F76824-461D-4A98-94A6-8B119ACE01FB}"/>
    <cellStyle name="Normal 23 7 2 3 2 2" xfId="15797" xr:uid="{7543A883-3FFD-47FF-A344-1C965DC0B3B7}"/>
    <cellStyle name="Normal 23 7 2 3 2 2 2" xfId="15798" xr:uid="{38A4EFA0-AC85-4143-B8A3-8A51BE33A161}"/>
    <cellStyle name="Normal 23 7 2 3 2 2 2 2" xfId="40017" xr:uid="{D8F60B03-976C-41FC-8B64-509E79EDB985}"/>
    <cellStyle name="Normal 23 7 2 3 2 2 3" xfId="40016" xr:uid="{18B40612-3B1D-4E97-A1FD-0ED06BEFA444}"/>
    <cellStyle name="Normal 23 7 2 3 2 3" xfId="15799" xr:uid="{F1697BA8-34E9-4ED3-B8DF-00E400800456}"/>
    <cellStyle name="Normal 23 7 2 3 2 3 2" xfId="15800" xr:uid="{658BD333-CD40-4064-BF1B-B3270D578DFB}"/>
    <cellStyle name="Normal 23 7 2 3 2 3 2 2" xfId="40019" xr:uid="{C3A04902-6EF8-4F86-870A-4CFD7D6C1ED7}"/>
    <cellStyle name="Normal 23 7 2 3 2 3 3" xfId="40018" xr:uid="{B3A37D13-92AB-4D68-B6DF-4A7C15F144E9}"/>
    <cellStyle name="Normal 23 7 2 3 2 4" xfId="15801" xr:uid="{3A542911-381B-43B0-A73F-51EA12B6AC1F}"/>
    <cellStyle name="Normal 23 7 2 3 2 4 2" xfId="15802" xr:uid="{56F615E2-878F-4C0F-88C0-2E801931C8F2}"/>
    <cellStyle name="Normal 23 7 2 3 2 4 2 2" xfId="40021" xr:uid="{19ED340C-6993-4C52-AECE-8C66CCDF7FEA}"/>
    <cellStyle name="Normal 23 7 2 3 2 4 3" xfId="40020" xr:uid="{9873A435-984F-497A-BE3E-2FBDEE08350B}"/>
    <cellStyle name="Normal 23 7 2 3 2 5" xfId="15803" xr:uid="{102312AD-D714-4A18-838C-C77AA8904F40}"/>
    <cellStyle name="Normal 23 7 2 3 2 5 2" xfId="40022" xr:uid="{2EDC65D1-9C32-4039-BD40-7F9E7ED5EE95}"/>
    <cellStyle name="Normal 23 7 2 3 2 6" xfId="40015" xr:uid="{C3E706C3-1D3F-4AC9-8D75-67AE9C7C2ECE}"/>
    <cellStyle name="Normal 23 7 2 3 3" xfId="15804" xr:uid="{7943F7C9-393E-4B9D-9358-E7E4D95C4B4E}"/>
    <cellStyle name="Normal 23 7 2 3 3 2" xfId="15805" xr:uid="{9C21F3D3-7CEB-4ED1-9E96-5ACCA350BA95}"/>
    <cellStyle name="Normal 23 7 2 3 3 2 2" xfId="40024" xr:uid="{FC56ABAF-2ABF-4CB1-9583-C0D8082C623D}"/>
    <cellStyle name="Normal 23 7 2 3 3 3" xfId="40023" xr:uid="{F07D34F8-4609-46A9-9B0B-51BEBFB3EC1C}"/>
    <cellStyle name="Normal 23 7 2 3 4" xfId="15806" xr:uid="{3199588D-94D1-4E80-9111-3225DD45CC24}"/>
    <cellStyle name="Normal 23 7 2 3 4 2" xfId="15807" xr:uid="{98E5CCE1-8BD9-450A-95B3-0F9891F4759B}"/>
    <cellStyle name="Normal 23 7 2 3 4 2 2" xfId="40026" xr:uid="{CF0E40F5-A2F6-463E-BA94-B12104D76B38}"/>
    <cellStyle name="Normal 23 7 2 3 4 3" xfId="40025" xr:uid="{BF4E473C-F0E8-4293-B621-ECD7D5BD80F9}"/>
    <cellStyle name="Normal 23 7 2 3 5" xfId="15808" xr:uid="{C481B487-5DDB-48DA-9A2A-B6A556F8470E}"/>
    <cellStyle name="Normal 23 7 2 3 5 2" xfId="15809" xr:uid="{41D0B846-FA2E-4C9F-A6DD-AB7330B1C380}"/>
    <cellStyle name="Normal 23 7 2 3 5 2 2" xfId="40028" xr:uid="{948D380A-C178-45A9-A37D-FCFEA0D06C7C}"/>
    <cellStyle name="Normal 23 7 2 3 5 3" xfId="40027" xr:uid="{DC9DF5E6-FCBB-42A7-AA1E-35ED17ACA2F5}"/>
    <cellStyle name="Normal 23 7 2 3 6" xfId="15810" xr:uid="{ED4EF061-3A95-4883-B910-3F49149F623F}"/>
    <cellStyle name="Normal 23 7 2 3 6 2" xfId="15811" xr:uid="{9FA46A4A-3C56-4141-9878-FE8882A2E0A8}"/>
    <cellStyle name="Normal 23 7 2 3 6 2 2" xfId="40030" xr:uid="{5AAE4CFF-2BA0-49C6-8AA9-E8894B07B712}"/>
    <cellStyle name="Normal 23 7 2 3 6 3" xfId="40029" xr:uid="{477D9816-474D-4186-9C61-3C5EFAF7D400}"/>
    <cellStyle name="Normal 23 7 2 3 7" xfId="15812" xr:uid="{4A58F72C-CA4D-417A-8CE6-313A30EE774C}"/>
    <cellStyle name="Normal 23 7 2 3 7 2" xfId="40031" xr:uid="{88570393-7D2A-4A67-BFD4-FB55C990626A}"/>
    <cellStyle name="Normal 23 7 2 3 8" xfId="40014" xr:uid="{211849CB-0C0A-45DF-BCBA-0AE23F728D07}"/>
    <cellStyle name="Normal 23 7 2 4" xfId="15813" xr:uid="{C53380FD-DBC1-4F8F-880D-636C720BC2BD}"/>
    <cellStyle name="Normal 23 7 2 4 2" xfId="15814" xr:uid="{912F1C86-CF52-46A8-9D58-3D9FC976CE3E}"/>
    <cellStyle name="Normal 23 7 2 4 2 2" xfId="15815" xr:uid="{1789EF98-5708-40E4-B24A-74FE5FD181E8}"/>
    <cellStyle name="Normal 23 7 2 4 2 2 2" xfId="15816" xr:uid="{D7407039-AE54-4D39-B8C7-4176CE120891}"/>
    <cellStyle name="Normal 23 7 2 4 2 2 2 2" xfId="40035" xr:uid="{B11521BE-37AB-467B-8FCA-E627492B8228}"/>
    <cellStyle name="Normal 23 7 2 4 2 2 3" xfId="40034" xr:uid="{1667F38B-DD82-4932-9926-594AB78C98DA}"/>
    <cellStyle name="Normal 23 7 2 4 2 3" xfId="15817" xr:uid="{D5B120D1-EED7-4DA9-8095-1B75FA3CB2FC}"/>
    <cellStyle name="Normal 23 7 2 4 2 3 2" xfId="15818" xr:uid="{EF299C79-F460-4497-A131-DB5EFE6AAFCC}"/>
    <cellStyle name="Normal 23 7 2 4 2 3 2 2" xfId="40037" xr:uid="{AB34CE6E-2283-490F-91F0-52D167EB4910}"/>
    <cellStyle name="Normal 23 7 2 4 2 3 3" xfId="40036" xr:uid="{EF2EFAE1-4DF2-4BBF-A1AD-79E827FF1951}"/>
    <cellStyle name="Normal 23 7 2 4 2 4" xfId="15819" xr:uid="{3228B140-38FB-47B9-B49F-4C82A3104B90}"/>
    <cellStyle name="Normal 23 7 2 4 2 4 2" xfId="15820" xr:uid="{990BDE2D-DB73-4483-8211-715D43117637}"/>
    <cellStyle name="Normal 23 7 2 4 2 4 2 2" xfId="40039" xr:uid="{11C35794-B017-4BA3-8820-4F444CCFE8E8}"/>
    <cellStyle name="Normal 23 7 2 4 2 4 3" xfId="40038" xr:uid="{C695E2B7-E56D-4F2D-A531-22C3B4941B8A}"/>
    <cellStyle name="Normal 23 7 2 4 2 5" xfId="15821" xr:uid="{873529DA-3953-46F8-81CB-2784BA2BFB72}"/>
    <cellStyle name="Normal 23 7 2 4 2 5 2" xfId="40040" xr:uid="{3992CBE1-22C1-4053-9514-3595855FEEA9}"/>
    <cellStyle name="Normal 23 7 2 4 2 6" xfId="40033" xr:uid="{926EC35E-3B76-4005-9007-B4C951A03007}"/>
    <cellStyle name="Normal 23 7 2 4 3" xfId="15822" xr:uid="{BA0CF625-FF56-4FAD-BAD2-2ED386F4620C}"/>
    <cellStyle name="Normal 23 7 2 4 3 2" xfId="15823" xr:uid="{DBE06B50-F333-40A8-8CBF-236A2C7EB838}"/>
    <cellStyle name="Normal 23 7 2 4 3 2 2" xfId="40042" xr:uid="{162C3DCB-82BA-4114-8597-759CD83D1A0C}"/>
    <cellStyle name="Normal 23 7 2 4 3 3" xfId="40041" xr:uid="{7E657C03-EA33-45FA-A977-2A67BCE5D6F1}"/>
    <cellStyle name="Normal 23 7 2 4 4" xfId="15824" xr:uid="{037496FB-1C7A-4CAD-99DC-26D945D6A35D}"/>
    <cellStyle name="Normal 23 7 2 4 4 2" xfId="15825" xr:uid="{417979B1-DA89-495E-8F38-65DC1F4732A4}"/>
    <cellStyle name="Normal 23 7 2 4 4 2 2" xfId="40044" xr:uid="{38034F51-DF42-4B18-AB10-35DB73D48B7C}"/>
    <cellStyle name="Normal 23 7 2 4 4 3" xfId="40043" xr:uid="{B206773F-8717-4976-81C6-54CE02A5DC28}"/>
    <cellStyle name="Normal 23 7 2 4 5" xfId="15826" xr:uid="{C287E45A-D312-4D63-BF0A-FD494C3291C2}"/>
    <cellStyle name="Normal 23 7 2 4 5 2" xfId="15827" xr:uid="{FD61EDEE-AAAE-4653-BAF0-C6CA5088101B}"/>
    <cellStyle name="Normal 23 7 2 4 5 2 2" xfId="40046" xr:uid="{0CA6B56C-6AFB-40CC-975E-FF32D618F7A9}"/>
    <cellStyle name="Normal 23 7 2 4 5 3" xfId="40045" xr:uid="{51343EB5-2249-4014-8781-BF68BA2CA846}"/>
    <cellStyle name="Normal 23 7 2 4 6" xfId="15828" xr:uid="{620F10B1-1590-4EE9-A79C-A5B7CC636AA7}"/>
    <cellStyle name="Normal 23 7 2 4 6 2" xfId="40047" xr:uid="{F3EE3BEA-66AB-47AA-B46E-CB7C979F5F3D}"/>
    <cellStyle name="Normal 23 7 2 4 7" xfId="40032" xr:uid="{E6D4BDAC-A639-41ED-8E5E-0386FA624359}"/>
    <cellStyle name="Normal 23 7 2 5" xfId="15829" xr:uid="{BE7C68C1-B15E-4C78-ACF6-B0179C1AA265}"/>
    <cellStyle name="Normal 23 7 2 5 2" xfId="15830" xr:uid="{94162493-AA12-4868-A937-3FA9FBC988AB}"/>
    <cellStyle name="Normal 23 7 2 5 2 2" xfId="15831" xr:uid="{46350574-5C35-4E45-9FBA-D227120B1C86}"/>
    <cellStyle name="Normal 23 7 2 5 2 2 2" xfId="40050" xr:uid="{01AD586A-8260-4345-BA5F-956D31439EC1}"/>
    <cellStyle name="Normal 23 7 2 5 2 3" xfId="40049" xr:uid="{D840F299-DA89-47D0-976A-82F0F735D49B}"/>
    <cellStyle name="Normal 23 7 2 5 3" xfId="15832" xr:uid="{2F8FBCED-7865-4406-A85D-72F97B3E96DE}"/>
    <cellStyle name="Normal 23 7 2 5 3 2" xfId="15833" xr:uid="{9AD1B5FA-B3A1-462C-9639-5DFC4379AAE5}"/>
    <cellStyle name="Normal 23 7 2 5 3 2 2" xfId="40052" xr:uid="{993D67C3-3323-4666-8614-FB939373640F}"/>
    <cellStyle name="Normal 23 7 2 5 3 3" xfId="40051" xr:uid="{A0E8C0E7-B5AE-4345-8895-1471C3B22096}"/>
    <cellStyle name="Normal 23 7 2 5 4" xfId="15834" xr:uid="{1923C652-B671-4384-8787-0ECA06DC2E58}"/>
    <cellStyle name="Normal 23 7 2 5 4 2" xfId="15835" xr:uid="{F0529F53-6AC0-4A01-84F1-34C20C3F066D}"/>
    <cellStyle name="Normal 23 7 2 5 4 2 2" xfId="40054" xr:uid="{B91BC027-363E-4B59-923A-1F80F97F92B6}"/>
    <cellStyle name="Normal 23 7 2 5 4 3" xfId="40053" xr:uid="{F97184C6-4533-4EFC-8EB4-EC88438E1173}"/>
    <cellStyle name="Normal 23 7 2 5 5" xfId="15836" xr:uid="{9F144DBB-DEE5-469C-B551-D5077F327DB6}"/>
    <cellStyle name="Normal 23 7 2 5 5 2" xfId="40055" xr:uid="{9F3877FF-9B03-4555-8C61-434CB5763D22}"/>
    <cellStyle name="Normal 23 7 2 5 6" xfId="40048" xr:uid="{57E9EFB6-5FC7-4709-B7D6-B03B82D3D215}"/>
    <cellStyle name="Normal 23 7 2 6" xfId="15837" xr:uid="{23E50248-616B-4D7E-A87F-113D794EDCC3}"/>
    <cellStyle name="Normal 23 7 2 6 2" xfId="15838" xr:uid="{58DC07EC-E1DD-4A14-879A-14E6DCFAB4C3}"/>
    <cellStyle name="Normal 23 7 2 6 2 2" xfId="15839" xr:uid="{0FEC693D-06C2-4C65-8F92-7B1106E7453D}"/>
    <cellStyle name="Normal 23 7 2 6 2 2 2" xfId="40058" xr:uid="{D97A5516-90D7-4BDB-BD1F-4D787A35E3F3}"/>
    <cellStyle name="Normal 23 7 2 6 2 3" xfId="40057" xr:uid="{99A59132-F487-4835-877B-B72DAAEDD1E6}"/>
    <cellStyle name="Normal 23 7 2 6 3" xfId="15840" xr:uid="{5C2CCBCA-886B-4822-B92B-EFEA8FFC3D0B}"/>
    <cellStyle name="Normal 23 7 2 6 3 2" xfId="15841" xr:uid="{1359AA07-3E57-42C4-98EB-B448C72A501B}"/>
    <cellStyle name="Normal 23 7 2 6 3 2 2" xfId="40060" xr:uid="{2EFB6E54-18D0-479E-AC32-33174CE19294}"/>
    <cellStyle name="Normal 23 7 2 6 3 3" xfId="40059" xr:uid="{05581BC3-9309-4F9E-91BE-3CFC5AE85AE9}"/>
    <cellStyle name="Normal 23 7 2 6 4" xfId="15842" xr:uid="{A67ACF87-A6FC-472F-82C5-4874BBD80FBA}"/>
    <cellStyle name="Normal 23 7 2 6 4 2" xfId="15843" xr:uid="{457AA3AD-8E51-4AF8-B6F8-67110B3E2DBF}"/>
    <cellStyle name="Normal 23 7 2 6 4 2 2" xfId="40062" xr:uid="{1ED32B1D-7E67-4948-A3B2-52D4BB8E61E5}"/>
    <cellStyle name="Normal 23 7 2 6 4 3" xfId="40061" xr:uid="{BFBF988E-4B11-45B0-9610-87C06685F30E}"/>
    <cellStyle name="Normal 23 7 2 6 5" xfId="15844" xr:uid="{D5B50E3B-879D-4A19-8267-51D6F3E25430}"/>
    <cellStyle name="Normal 23 7 2 6 5 2" xfId="40063" xr:uid="{24B8D128-5F8A-4C01-BA60-9240DDEE54B8}"/>
    <cellStyle name="Normal 23 7 2 6 6" xfId="40056" xr:uid="{075C60F3-4379-412D-8463-A2754F5CE8F6}"/>
    <cellStyle name="Normal 23 7 2 7" xfId="15845" xr:uid="{A5691F1F-3A30-42A2-BBFD-18BF46C93C01}"/>
    <cellStyle name="Normal 23 7 2 7 2" xfId="15846" xr:uid="{957BBBB8-F056-42AB-AC48-5347252D695A}"/>
    <cellStyle name="Normal 23 7 2 7 2 2" xfId="40065" xr:uid="{139F7ABB-DBB9-44F5-AD65-AD140DD164FA}"/>
    <cellStyle name="Normal 23 7 2 7 3" xfId="40064" xr:uid="{7AC93A30-AC25-423B-B490-45A55234A332}"/>
    <cellStyle name="Normal 23 7 2 8" xfId="15847" xr:uid="{D3FBB551-9FEA-485A-A9C7-04070AB349ED}"/>
    <cellStyle name="Normal 23 7 2 8 2" xfId="15848" xr:uid="{D38BC783-035E-4B33-AC49-D3FFB4CA7A1A}"/>
    <cellStyle name="Normal 23 7 2 8 2 2" xfId="40067" xr:uid="{CFF2E51C-8D15-4B11-A8C8-BD615CD46D12}"/>
    <cellStyle name="Normal 23 7 2 8 3" xfId="40066" xr:uid="{80AAB59A-058F-44F3-B088-E0F67AB4C0E8}"/>
    <cellStyle name="Normal 23 7 2 9" xfId="15849" xr:uid="{63E6E335-CE90-4130-A914-648AAB16AEA9}"/>
    <cellStyle name="Normal 23 7 2 9 2" xfId="15850" xr:uid="{F49762D2-556E-4FA8-BC45-AA4363D02068}"/>
    <cellStyle name="Normal 23 7 2 9 2 2" xfId="40069" xr:uid="{5ED8FA04-7B50-457F-91C9-90102F9A0873}"/>
    <cellStyle name="Normal 23 7 2 9 3" xfId="40068" xr:uid="{09FEC535-780D-42C6-B183-21D5DE4591A5}"/>
    <cellStyle name="Normal 23 7 3" xfId="15851" xr:uid="{2EB90AC8-AAC8-449A-907C-95DDB6C8F1C2}"/>
    <cellStyle name="Normal 23 7 3 2" xfId="15852" xr:uid="{BB2F24BD-CD18-46B3-80A9-C0A3606E8C83}"/>
    <cellStyle name="Normal 23 7 3 2 2" xfId="15853" xr:uid="{FEE1D0EE-3275-40EC-A1EF-16540687A80C}"/>
    <cellStyle name="Normal 23 7 3 2 2 2" xfId="15854" xr:uid="{EC7661DE-7945-48FE-8178-C75B1AFB6FB3}"/>
    <cellStyle name="Normal 23 7 3 2 2 2 2" xfId="40073" xr:uid="{1A790D52-59AD-42F1-86C0-021745CF3590}"/>
    <cellStyle name="Normal 23 7 3 2 2 3" xfId="40072" xr:uid="{AD7D98E9-3FAA-4CB6-A34A-00F534D20D53}"/>
    <cellStyle name="Normal 23 7 3 2 3" xfId="15855" xr:uid="{9CE61643-56D8-4A11-A74E-9B934B425BE9}"/>
    <cellStyle name="Normal 23 7 3 2 3 2" xfId="15856" xr:uid="{1FA06CC7-C992-4426-B045-A14143CC8E51}"/>
    <cellStyle name="Normal 23 7 3 2 3 2 2" xfId="40075" xr:uid="{0DDAB0E5-A991-405B-8A1F-F226FD0EDDCC}"/>
    <cellStyle name="Normal 23 7 3 2 3 3" xfId="40074" xr:uid="{D052204D-6D1A-498B-8718-C5B98C06C868}"/>
    <cellStyle name="Normal 23 7 3 2 4" xfId="15857" xr:uid="{56500B4E-4F2C-4C18-880B-1795CA66623B}"/>
    <cellStyle name="Normal 23 7 3 2 4 2" xfId="15858" xr:uid="{9B78E143-0CC5-4796-BD63-2A9E758A90EB}"/>
    <cellStyle name="Normal 23 7 3 2 4 2 2" xfId="40077" xr:uid="{3F375E1F-7370-4886-A7FD-3772A6FD9AEA}"/>
    <cellStyle name="Normal 23 7 3 2 4 3" xfId="40076" xr:uid="{6344AC44-4F42-4C7B-BD2E-BC41735828D5}"/>
    <cellStyle name="Normal 23 7 3 2 5" xfId="15859" xr:uid="{0F4E98E2-5095-4236-9F0E-1C2039466169}"/>
    <cellStyle name="Normal 23 7 3 2 5 2" xfId="40078" xr:uid="{DDD50741-62A8-4504-9D16-6F7635FA176C}"/>
    <cellStyle name="Normal 23 7 3 2 6" xfId="40071" xr:uid="{8D9173B7-7FB1-411A-B5CD-396E603CE2B4}"/>
    <cellStyle name="Normal 23 7 3 3" xfId="15860" xr:uid="{91677709-B310-4034-B5A8-4D6C2E458D3E}"/>
    <cellStyle name="Normal 23 7 3 3 2" xfId="15861" xr:uid="{C4B9AEA6-A9BB-4242-8E2D-4753CC76202D}"/>
    <cellStyle name="Normal 23 7 3 3 2 2" xfId="40080" xr:uid="{C9E88E24-ABEE-4E1F-8564-DDAEEA45827B}"/>
    <cellStyle name="Normal 23 7 3 3 3" xfId="40079" xr:uid="{53936FDE-1A08-4FB9-BA48-DBBA423DD6F9}"/>
    <cellStyle name="Normal 23 7 3 4" xfId="15862" xr:uid="{2ABAA2B7-8C30-42F7-B3ED-B673766978B0}"/>
    <cellStyle name="Normal 23 7 3 4 2" xfId="15863" xr:uid="{CC4A17E6-600B-45F5-921E-EA80F8DB367B}"/>
    <cellStyle name="Normal 23 7 3 4 2 2" xfId="40082" xr:uid="{2DB9A0F4-DDFF-4B74-B022-62C72EB627A6}"/>
    <cellStyle name="Normal 23 7 3 4 3" xfId="40081" xr:uid="{1953BAA5-A58D-4D11-A6DB-4C12656D6BA9}"/>
    <cellStyle name="Normal 23 7 3 5" xfId="15864" xr:uid="{DF05612C-6B9A-499F-A8B9-8A8487416D2C}"/>
    <cellStyle name="Normal 23 7 3 5 2" xfId="15865" xr:uid="{DDEA1AD2-31E3-4BC4-932B-9E2DBA9C10E3}"/>
    <cellStyle name="Normal 23 7 3 5 2 2" xfId="40084" xr:uid="{2A761A87-278D-4903-900B-8BF8687E35B0}"/>
    <cellStyle name="Normal 23 7 3 5 3" xfId="40083" xr:uid="{1C2FFAA5-1251-4B9D-8C26-0225B4DE8AD9}"/>
    <cellStyle name="Normal 23 7 3 6" xfId="15866" xr:uid="{00754C8C-4FF4-4CD4-B0AE-89277BDF68F3}"/>
    <cellStyle name="Normal 23 7 3 6 2" xfId="15867" xr:uid="{0100388D-52E6-42AD-8172-F2565AF82FF5}"/>
    <cellStyle name="Normal 23 7 3 6 2 2" xfId="40086" xr:uid="{D3B8BDAF-B3BF-4430-973C-7925D901C954}"/>
    <cellStyle name="Normal 23 7 3 6 3" xfId="40085" xr:uid="{C3F0B568-D200-4F34-A206-EBE6EA22DF9A}"/>
    <cellStyle name="Normal 23 7 3 7" xfId="15868" xr:uid="{72DE8BB3-777E-462B-A758-2AD606F9E69C}"/>
    <cellStyle name="Normal 23 7 3 7 2" xfId="40087" xr:uid="{D2FF05E0-4F4A-4289-B79C-C8DEEEAAEEB4}"/>
    <cellStyle name="Normal 23 7 3 8" xfId="40070" xr:uid="{7140FF31-15F5-4E96-84F4-AFB333D873D0}"/>
    <cellStyle name="Normal 23 7 4" xfId="15869" xr:uid="{E1F8F669-844D-4AE2-B7B9-4DCE8DAEB509}"/>
    <cellStyle name="Normal 23 7 4 2" xfId="15870" xr:uid="{E705572C-DDB7-4F7A-A94D-D2D37BEFEEB3}"/>
    <cellStyle name="Normal 23 7 4 2 2" xfId="15871" xr:uid="{B95DEEA5-10C2-4956-AE43-8ED0A85986DD}"/>
    <cellStyle name="Normal 23 7 4 2 2 2" xfId="15872" xr:uid="{7BCB68D5-B606-4ED7-904D-13927B52C39E}"/>
    <cellStyle name="Normal 23 7 4 2 2 2 2" xfId="40091" xr:uid="{5760109E-D0BD-43E8-A295-4DD507270BB3}"/>
    <cellStyle name="Normal 23 7 4 2 2 3" xfId="40090" xr:uid="{CC371CD9-CB2C-4746-9B83-1A81315D385F}"/>
    <cellStyle name="Normal 23 7 4 2 3" xfId="15873" xr:uid="{C5A0D0CF-87C4-4B5D-99F0-2A48D7AAF987}"/>
    <cellStyle name="Normal 23 7 4 2 3 2" xfId="15874" xr:uid="{4DDC077B-85A3-4983-832F-577085537B33}"/>
    <cellStyle name="Normal 23 7 4 2 3 2 2" xfId="40093" xr:uid="{0EC7CAE4-7107-4B48-B4E8-34FFAC56F093}"/>
    <cellStyle name="Normal 23 7 4 2 3 3" xfId="40092" xr:uid="{C58E1317-7716-488F-B318-0AE8F8FD9A59}"/>
    <cellStyle name="Normal 23 7 4 2 4" xfId="15875" xr:uid="{1CF85967-EA6A-4A31-BD1B-1132D068A554}"/>
    <cellStyle name="Normal 23 7 4 2 4 2" xfId="15876" xr:uid="{55261E47-5D32-4EB9-B249-C04D3944D10B}"/>
    <cellStyle name="Normal 23 7 4 2 4 2 2" xfId="40095" xr:uid="{EDAB98F6-88D9-4CB8-A8A4-7129B3F3EFF2}"/>
    <cellStyle name="Normal 23 7 4 2 4 3" xfId="40094" xr:uid="{B94E0E49-8759-468F-AFC8-F180E9A67600}"/>
    <cellStyle name="Normal 23 7 4 2 5" xfId="15877" xr:uid="{63D7589A-6E8C-49D0-97F7-3DD33775B86C}"/>
    <cellStyle name="Normal 23 7 4 2 5 2" xfId="40096" xr:uid="{5CC89813-6CC6-41F5-8FCE-B029B631E189}"/>
    <cellStyle name="Normal 23 7 4 2 6" xfId="40089" xr:uid="{CC3ABC7B-530F-4FE5-93EB-71F1FAD586B3}"/>
    <cellStyle name="Normal 23 7 4 3" xfId="15878" xr:uid="{D73AFA9E-AE72-448D-ACA0-7D606D6290AA}"/>
    <cellStyle name="Normal 23 7 4 3 2" xfId="15879" xr:uid="{67EF86E8-C361-4FD6-82F2-EEA1A212D9CC}"/>
    <cellStyle name="Normal 23 7 4 3 2 2" xfId="40098" xr:uid="{FBD8D5A5-18CC-4F16-93A0-8447A392264D}"/>
    <cellStyle name="Normal 23 7 4 3 3" xfId="40097" xr:uid="{15BE7C8E-6566-4190-A476-AE988709C0F5}"/>
    <cellStyle name="Normal 23 7 4 4" xfId="15880" xr:uid="{12810CDB-A79B-455D-A1AB-A3310D4E880E}"/>
    <cellStyle name="Normal 23 7 4 4 2" xfId="15881" xr:uid="{06893C27-7210-4A04-A63C-7DDB2A2ACDE0}"/>
    <cellStyle name="Normal 23 7 4 4 2 2" xfId="40100" xr:uid="{23AE693C-9582-46BE-98BA-9609330123F7}"/>
    <cellStyle name="Normal 23 7 4 4 3" xfId="40099" xr:uid="{09DB9994-1687-43C5-899D-09C77010C77E}"/>
    <cellStyle name="Normal 23 7 4 5" xfId="15882" xr:uid="{52C4DBA7-0208-4C1B-873C-7FC0ED54C379}"/>
    <cellStyle name="Normal 23 7 4 5 2" xfId="15883" xr:uid="{0BD0D978-CC33-4080-BFAB-BE24D9BA813C}"/>
    <cellStyle name="Normal 23 7 4 5 2 2" xfId="40102" xr:uid="{870FE1F5-DD79-4A5E-86C3-15FCF46EC935}"/>
    <cellStyle name="Normal 23 7 4 5 3" xfId="40101" xr:uid="{BC96BA3E-2147-4BEF-9C89-D20F583ED5DE}"/>
    <cellStyle name="Normal 23 7 4 6" xfId="15884" xr:uid="{CC18B3EE-ABAC-42AD-A050-1FC931C71DE9}"/>
    <cellStyle name="Normal 23 7 4 6 2" xfId="15885" xr:uid="{44662600-E5B7-4151-84E1-0027994CC4A4}"/>
    <cellStyle name="Normal 23 7 4 6 2 2" xfId="40104" xr:uid="{97933ADE-F426-47E6-93E4-F30713E01937}"/>
    <cellStyle name="Normal 23 7 4 6 3" xfId="40103" xr:uid="{9E58D2E3-0E6D-4E34-A8B6-1144F977CD97}"/>
    <cellStyle name="Normal 23 7 4 7" xfId="15886" xr:uid="{58CE5145-F38F-45CE-81E3-4FDFF0BC5962}"/>
    <cellStyle name="Normal 23 7 4 7 2" xfId="40105" xr:uid="{C03C4E30-42B8-4A99-BFCF-C2A7F279106C}"/>
    <cellStyle name="Normal 23 7 4 8" xfId="40088" xr:uid="{AC6B7776-095B-4B3A-9516-2CD36EFDC889}"/>
    <cellStyle name="Normal 23 7 5" xfId="15887" xr:uid="{F90B2A7B-0CE1-4168-B5FC-F4A4839EDD8A}"/>
    <cellStyle name="Normal 23 7 5 2" xfId="15888" xr:uid="{8BB8385C-1D0E-42E0-BD52-23BD49E5AD38}"/>
    <cellStyle name="Normal 23 7 5 2 2" xfId="15889" xr:uid="{3B64D20E-209F-42CD-B8CB-75154302888F}"/>
    <cellStyle name="Normal 23 7 5 2 2 2" xfId="15890" xr:uid="{B019D539-9AE5-4AEF-ADF1-EF0987F054EA}"/>
    <cellStyle name="Normal 23 7 5 2 2 2 2" xfId="40109" xr:uid="{7CBF1834-1621-4128-811B-71C508D6E6DE}"/>
    <cellStyle name="Normal 23 7 5 2 2 3" xfId="40108" xr:uid="{C213197E-DEAC-4B9C-8A04-51594110B91A}"/>
    <cellStyle name="Normal 23 7 5 2 3" xfId="15891" xr:uid="{A0EAFF66-FD7B-4F18-906B-97CC17B43C1A}"/>
    <cellStyle name="Normal 23 7 5 2 3 2" xfId="15892" xr:uid="{531CBC82-3FEF-42C5-843E-CAA795B641F5}"/>
    <cellStyle name="Normal 23 7 5 2 3 2 2" xfId="40111" xr:uid="{7E7559EB-799B-496B-8AF4-5200F4613213}"/>
    <cellStyle name="Normal 23 7 5 2 3 3" xfId="40110" xr:uid="{BDAE287A-93E6-4E1C-9AF6-30D1D592A2A1}"/>
    <cellStyle name="Normal 23 7 5 2 4" xfId="15893" xr:uid="{5591A649-1A87-4718-A117-BEC3CBCD9078}"/>
    <cellStyle name="Normal 23 7 5 2 4 2" xfId="15894" xr:uid="{EDECB28C-4949-4B43-A4E2-A1F7AE20FD07}"/>
    <cellStyle name="Normal 23 7 5 2 4 2 2" xfId="40113" xr:uid="{B48976D6-E098-487C-B8D2-9027380353AC}"/>
    <cellStyle name="Normal 23 7 5 2 4 3" xfId="40112" xr:uid="{7B02D379-FD26-4ABE-8B97-20210233EE67}"/>
    <cellStyle name="Normal 23 7 5 2 5" xfId="15895" xr:uid="{C3B3AE40-B393-4743-B5D2-49F26F9CF751}"/>
    <cellStyle name="Normal 23 7 5 2 5 2" xfId="40114" xr:uid="{A0B306BE-8565-43B7-986F-604D5E4118D5}"/>
    <cellStyle name="Normal 23 7 5 2 6" xfId="40107" xr:uid="{C50C0073-7D3F-4665-83DB-82D2F3B20D1A}"/>
    <cellStyle name="Normal 23 7 5 3" xfId="15896" xr:uid="{8959933E-EE3C-426E-AFEE-D7B8D1192385}"/>
    <cellStyle name="Normal 23 7 5 3 2" xfId="15897" xr:uid="{C8E532CE-D4EB-473A-9874-F6B57446193A}"/>
    <cellStyle name="Normal 23 7 5 3 2 2" xfId="40116" xr:uid="{529EBC35-37C8-41B8-95CC-D2E622B0F377}"/>
    <cellStyle name="Normal 23 7 5 3 3" xfId="40115" xr:uid="{A1D12494-19BE-44E0-8912-BC0F42310954}"/>
    <cellStyle name="Normal 23 7 5 4" xfId="15898" xr:uid="{13635E75-1F25-46FA-9AA3-6BA57372D00D}"/>
    <cellStyle name="Normal 23 7 5 4 2" xfId="15899" xr:uid="{E1773E72-3040-4233-9A88-01D4D7D0C4C4}"/>
    <cellStyle name="Normal 23 7 5 4 2 2" xfId="40118" xr:uid="{7409083E-A1E3-41AC-BECF-2DFECD6FEC94}"/>
    <cellStyle name="Normal 23 7 5 4 3" xfId="40117" xr:uid="{64621D30-2983-4123-86C8-1601362B4E6A}"/>
    <cellStyle name="Normal 23 7 5 5" xfId="15900" xr:uid="{99DA6B2F-3F2F-4281-8156-21F11E81554F}"/>
    <cellStyle name="Normal 23 7 5 5 2" xfId="15901" xr:uid="{15FADF2C-ED55-42EE-AB02-5FB0F25E3B20}"/>
    <cellStyle name="Normal 23 7 5 5 2 2" xfId="40120" xr:uid="{1B01367D-0702-43BC-A616-4B150CCB6DE2}"/>
    <cellStyle name="Normal 23 7 5 5 3" xfId="40119" xr:uid="{23442B0F-76E6-4839-A914-A5D9FF4E6C13}"/>
    <cellStyle name="Normal 23 7 5 6" xfId="15902" xr:uid="{9204A9D3-1CC3-4ACE-9FC7-697B6E453F93}"/>
    <cellStyle name="Normal 23 7 5 6 2" xfId="40121" xr:uid="{D599B849-EA6F-4A5E-B5BF-0356C8B461FC}"/>
    <cellStyle name="Normal 23 7 5 7" xfId="40106" xr:uid="{0C64D80D-F444-411F-B131-1CDF46572D3E}"/>
    <cellStyle name="Normal 23 7 6" xfId="15903" xr:uid="{3C42238B-8114-4BF7-B9D9-9643EC588F95}"/>
    <cellStyle name="Normal 23 7 6 2" xfId="15904" xr:uid="{483F2F1E-0C56-41BB-821A-8129A399B0B7}"/>
    <cellStyle name="Normal 23 7 6 2 2" xfId="15905" xr:uid="{1122975D-E196-407F-BC9A-52EBCD7409FB}"/>
    <cellStyle name="Normal 23 7 6 2 2 2" xfId="40124" xr:uid="{76BB1C17-B272-4AEA-AF7B-A4A02093AE43}"/>
    <cellStyle name="Normal 23 7 6 2 3" xfId="40123" xr:uid="{B7FC13B7-11A7-4C75-929B-7B5E1860023D}"/>
    <cellStyle name="Normal 23 7 6 3" xfId="15906" xr:uid="{8E6C403F-8C8D-4C4A-9010-E9A3CB57CB10}"/>
    <cellStyle name="Normal 23 7 6 3 2" xfId="15907" xr:uid="{FDAF800A-0B65-4C8D-9326-F6A490F6E699}"/>
    <cellStyle name="Normal 23 7 6 3 2 2" xfId="40126" xr:uid="{0B9CAEA7-BBE2-4210-BDA1-9F97BD015263}"/>
    <cellStyle name="Normal 23 7 6 3 3" xfId="40125" xr:uid="{E2B8744F-4521-400A-AE70-404D1C43DA22}"/>
    <cellStyle name="Normal 23 7 6 4" xfId="15908" xr:uid="{145017B8-F6C8-4FBF-A762-3295C3D40922}"/>
    <cellStyle name="Normal 23 7 6 4 2" xfId="15909" xr:uid="{ACDF8EC6-44C7-44EF-878F-9E213C6C56B7}"/>
    <cellStyle name="Normal 23 7 6 4 2 2" xfId="40128" xr:uid="{A7F73904-027F-4614-B437-4C95AAD3B600}"/>
    <cellStyle name="Normal 23 7 6 4 3" xfId="40127" xr:uid="{EABD065A-826D-4D98-867C-256F11F9A61C}"/>
    <cellStyle name="Normal 23 7 6 5" xfId="15910" xr:uid="{8E921D81-A320-45FA-BE3E-A3F20921FD47}"/>
    <cellStyle name="Normal 23 7 6 5 2" xfId="40129" xr:uid="{B780D4A2-0FEC-4338-9DB8-14933B298559}"/>
    <cellStyle name="Normal 23 7 6 6" xfId="40122" xr:uid="{7FA922FA-F94A-464F-A6D5-C6EED41D3348}"/>
    <cellStyle name="Normal 23 7 7" xfId="15911" xr:uid="{28BF5EBA-7111-480F-B8F8-66AA9E94E74E}"/>
    <cellStyle name="Normal 23 7 7 2" xfId="15912" xr:uid="{4C38F147-5D34-4B38-846F-08279710C48D}"/>
    <cellStyle name="Normal 23 7 7 2 2" xfId="15913" xr:uid="{64F8D723-ACFF-4FED-956D-F1B70D2984CB}"/>
    <cellStyle name="Normal 23 7 7 2 2 2" xfId="40132" xr:uid="{3B9D2184-7508-4D31-A404-A5F1161F5EAE}"/>
    <cellStyle name="Normal 23 7 7 2 3" xfId="40131" xr:uid="{3DB43C6B-C732-44A6-B1E4-3E698BC316C3}"/>
    <cellStyle name="Normal 23 7 7 3" xfId="15914" xr:uid="{F5EF310A-2A89-4602-A27C-13A4A7CAF3CA}"/>
    <cellStyle name="Normal 23 7 7 3 2" xfId="15915" xr:uid="{6AAF5560-E8C3-45A0-9B45-5FB31A44A657}"/>
    <cellStyle name="Normal 23 7 7 3 2 2" xfId="40134" xr:uid="{24E9D70D-37A8-4A10-887C-BD0D115B4BAF}"/>
    <cellStyle name="Normal 23 7 7 3 3" xfId="40133" xr:uid="{DBF6A3B5-AEF7-4B18-BD2F-130475569782}"/>
    <cellStyle name="Normal 23 7 7 4" xfId="15916" xr:uid="{97E725D7-DFCC-4F60-8C10-7D11424C5796}"/>
    <cellStyle name="Normal 23 7 7 4 2" xfId="15917" xr:uid="{404A07DA-90D9-408D-8F87-735B283E6113}"/>
    <cellStyle name="Normal 23 7 7 4 2 2" xfId="40136" xr:uid="{860944AA-28D5-4ADE-A39E-A37A9F044F60}"/>
    <cellStyle name="Normal 23 7 7 4 3" xfId="40135" xr:uid="{066F0236-41A8-4F7B-9601-A02740E1E10F}"/>
    <cellStyle name="Normal 23 7 7 5" xfId="15918" xr:uid="{3BF48D64-E53E-42E1-A5DD-0D07A6105AEA}"/>
    <cellStyle name="Normal 23 7 7 5 2" xfId="40137" xr:uid="{99082486-C8F4-41A6-8ACA-F1F3D2D8A0EC}"/>
    <cellStyle name="Normal 23 7 7 6" xfId="40130" xr:uid="{03D2AAD5-337D-4BE5-85DD-FE7F8195DD87}"/>
    <cellStyle name="Normal 23 7 8" xfId="15919" xr:uid="{6BB62252-05D1-4609-BA89-2B5FC587C0FF}"/>
    <cellStyle name="Normal 23 7 8 2" xfId="15920" xr:uid="{865BD781-FCD1-4190-BD1E-35860F591ECF}"/>
    <cellStyle name="Normal 23 7 8 2 2" xfId="40139" xr:uid="{18D5FEC0-C1A1-4F32-8551-C26CC0F1FC28}"/>
    <cellStyle name="Normal 23 7 8 3" xfId="40138" xr:uid="{15A4ABFD-A517-4DDA-BAA6-0CECAA3D9376}"/>
    <cellStyle name="Normal 23 7 9" xfId="15921" xr:uid="{49F9DF83-CF5B-4E05-AF75-01C39BB36C2C}"/>
    <cellStyle name="Normal 23 7 9 2" xfId="15922" xr:uid="{BC0A210E-8399-4679-A9E4-2DA79B9E6A3A}"/>
    <cellStyle name="Normal 23 7 9 2 2" xfId="40141" xr:uid="{812DD705-B9BB-4E93-A82A-08D769048EE6}"/>
    <cellStyle name="Normal 23 7 9 3" xfId="40140" xr:uid="{4DABEBEF-36DF-4A58-A4FC-C9038BB9CD9B}"/>
    <cellStyle name="Normal 23 8" xfId="15923" xr:uid="{D5CE0B47-9D78-4369-8681-614C368168B3}"/>
    <cellStyle name="Normal 23 8 10" xfId="15924" xr:uid="{F613FEBA-0A70-4BAE-BC61-4439D494A631}"/>
    <cellStyle name="Normal 23 8 10 2" xfId="40143" xr:uid="{102195C1-C27F-4179-A6E8-AE6CAA3AD689}"/>
    <cellStyle name="Normal 23 8 11" xfId="40142" xr:uid="{C946B323-6B2C-4E3C-865D-664C8E931CEF}"/>
    <cellStyle name="Normal 23 8 2" xfId="15925" xr:uid="{B08CEA54-A066-45CD-AD45-DA47DAC6276A}"/>
    <cellStyle name="Normal 23 8 2 2" xfId="15926" xr:uid="{8E97DF9B-4102-4FB2-B513-F52698B83D54}"/>
    <cellStyle name="Normal 23 8 2 2 2" xfId="15927" xr:uid="{CC2D9840-CCB1-4EEC-9EC7-E13B24A1AD87}"/>
    <cellStyle name="Normal 23 8 2 2 2 2" xfId="15928" xr:uid="{E6125AE0-5E96-4C1C-9A52-1673DE19D931}"/>
    <cellStyle name="Normal 23 8 2 2 2 2 2" xfId="40147" xr:uid="{7DB92765-CC77-4543-84CF-1D2F1CC9B256}"/>
    <cellStyle name="Normal 23 8 2 2 2 3" xfId="40146" xr:uid="{07B38B01-43B3-417F-84BF-A4E13CD505EF}"/>
    <cellStyle name="Normal 23 8 2 2 3" xfId="15929" xr:uid="{7FC51AF0-F08C-46FF-B85D-150B32491789}"/>
    <cellStyle name="Normal 23 8 2 2 3 2" xfId="15930" xr:uid="{C655F13F-8C21-4E88-89AE-DF28BD2BD57D}"/>
    <cellStyle name="Normal 23 8 2 2 3 2 2" xfId="40149" xr:uid="{CB4A7C6F-6619-4A7B-9E4B-E9489CFB92A6}"/>
    <cellStyle name="Normal 23 8 2 2 3 3" xfId="40148" xr:uid="{2F290E3A-DCDE-45A7-82E8-21A8345EC399}"/>
    <cellStyle name="Normal 23 8 2 2 4" xfId="15931" xr:uid="{381FCAE5-F930-4FEA-AF37-DFA7F3FC3347}"/>
    <cellStyle name="Normal 23 8 2 2 4 2" xfId="15932" xr:uid="{572893DB-9520-4132-A316-7B70ECD4581D}"/>
    <cellStyle name="Normal 23 8 2 2 4 2 2" xfId="40151" xr:uid="{986EC9C4-2C6B-4B90-A8CA-FF32246F7C8D}"/>
    <cellStyle name="Normal 23 8 2 2 4 3" xfId="40150" xr:uid="{93E0A86F-3D2A-4C7D-BAD7-FEE9E53470EC}"/>
    <cellStyle name="Normal 23 8 2 2 5" xfId="15933" xr:uid="{1325D2DA-A105-4AD3-B6CF-FD87A6306384}"/>
    <cellStyle name="Normal 23 8 2 2 5 2" xfId="40152" xr:uid="{DD04AB6D-5D16-4406-9D25-3BBD7A7184CF}"/>
    <cellStyle name="Normal 23 8 2 2 6" xfId="40145" xr:uid="{707E775F-C48D-4C75-94D6-A65C845991A7}"/>
    <cellStyle name="Normal 23 8 2 3" xfId="15934" xr:uid="{844990F7-4A6A-4911-B869-F20212D4AA73}"/>
    <cellStyle name="Normal 23 8 2 3 2" xfId="15935" xr:uid="{5F4004D7-4099-4513-8541-0B758AE2A722}"/>
    <cellStyle name="Normal 23 8 2 3 2 2" xfId="40154" xr:uid="{F286A428-FC6E-479C-BB09-0D3773E61893}"/>
    <cellStyle name="Normal 23 8 2 3 3" xfId="40153" xr:uid="{20220073-2FE4-474B-BE5D-9249D6CEEF52}"/>
    <cellStyle name="Normal 23 8 2 4" xfId="15936" xr:uid="{E4E1EE2C-C806-48B3-B71A-23D5B76690B8}"/>
    <cellStyle name="Normal 23 8 2 4 2" xfId="15937" xr:uid="{BBE668FD-A95B-4371-9D11-33AB1FD2E895}"/>
    <cellStyle name="Normal 23 8 2 4 2 2" xfId="40156" xr:uid="{E5CB1743-8BD8-428E-9DD7-7133DE95D534}"/>
    <cellStyle name="Normal 23 8 2 4 3" xfId="40155" xr:uid="{8F1D8022-EECC-4FEC-BE12-746804C9AC69}"/>
    <cellStyle name="Normal 23 8 2 5" xfId="15938" xr:uid="{49467F37-6896-4169-8378-6BF0B17BA57A}"/>
    <cellStyle name="Normal 23 8 2 5 2" xfId="15939" xr:uid="{470640B4-DA62-4CDA-85DE-DDB03A19CEB6}"/>
    <cellStyle name="Normal 23 8 2 5 2 2" xfId="40158" xr:uid="{FADE0028-7799-427E-8DF5-33B23817E68C}"/>
    <cellStyle name="Normal 23 8 2 5 3" xfId="40157" xr:uid="{8C62BDFD-E0EC-4EFB-BC68-7709CB70DF49}"/>
    <cellStyle name="Normal 23 8 2 6" xfId="15940" xr:uid="{10015EA8-3E87-4D75-8C85-B3D31A274F9E}"/>
    <cellStyle name="Normal 23 8 2 6 2" xfId="15941" xr:uid="{25E6D312-829B-49BF-837D-892BB98E0F66}"/>
    <cellStyle name="Normal 23 8 2 6 2 2" xfId="40160" xr:uid="{1DDBBACB-BFF0-4F5C-9234-4E219AF83280}"/>
    <cellStyle name="Normal 23 8 2 6 3" xfId="40159" xr:uid="{F47F831C-2EE2-4DF3-8339-13D6C8B9D6A1}"/>
    <cellStyle name="Normal 23 8 2 7" xfId="15942" xr:uid="{9D072A47-C6BA-4FF7-AF25-0EDB145432DF}"/>
    <cellStyle name="Normal 23 8 2 7 2" xfId="40161" xr:uid="{EEE6A7EB-C0EC-48AC-A950-5BA061058AAA}"/>
    <cellStyle name="Normal 23 8 2 8" xfId="40144" xr:uid="{FE37B250-8B40-484D-9CAC-CA1B67C05699}"/>
    <cellStyle name="Normal 23 8 3" xfId="15943" xr:uid="{671628E5-B62C-443A-B19A-41E02121DF35}"/>
    <cellStyle name="Normal 23 8 3 2" xfId="15944" xr:uid="{FD33165D-C67D-448A-9C26-6B981ED99474}"/>
    <cellStyle name="Normal 23 8 3 2 2" xfId="15945" xr:uid="{924FE083-633E-4CBD-92DE-782A2414F458}"/>
    <cellStyle name="Normal 23 8 3 2 2 2" xfId="15946" xr:uid="{984D40BA-CC11-4A2D-A41C-AFE9E6EE76F5}"/>
    <cellStyle name="Normal 23 8 3 2 2 2 2" xfId="40165" xr:uid="{8A9B24A4-92E4-4D35-A081-6FAF2A7103D8}"/>
    <cellStyle name="Normal 23 8 3 2 2 3" xfId="40164" xr:uid="{AC82AD70-9749-45F2-B340-F67E91C6706B}"/>
    <cellStyle name="Normal 23 8 3 2 3" xfId="15947" xr:uid="{AACD615F-3540-4753-9BDA-C10676B01733}"/>
    <cellStyle name="Normal 23 8 3 2 3 2" xfId="15948" xr:uid="{61A65EFE-F30C-47E0-BADF-F80ACF5C5E1A}"/>
    <cellStyle name="Normal 23 8 3 2 3 2 2" xfId="40167" xr:uid="{7441EDD8-8386-4BE3-B693-6CE4D802F129}"/>
    <cellStyle name="Normal 23 8 3 2 3 3" xfId="40166" xr:uid="{85423505-40DF-4FC0-A501-5E28121CA454}"/>
    <cellStyle name="Normal 23 8 3 2 4" xfId="15949" xr:uid="{4408BFEC-F4FE-46BA-A9D1-F0FC2554B583}"/>
    <cellStyle name="Normal 23 8 3 2 4 2" xfId="15950" xr:uid="{D84D4EC8-D0CB-441B-A7E8-2645106F740C}"/>
    <cellStyle name="Normal 23 8 3 2 4 2 2" xfId="40169" xr:uid="{2A463E41-043F-4BE0-ABDA-27BE8A05AB14}"/>
    <cellStyle name="Normal 23 8 3 2 4 3" xfId="40168" xr:uid="{09542E89-A13A-4F88-99A7-F3E45A871F2E}"/>
    <cellStyle name="Normal 23 8 3 2 5" xfId="15951" xr:uid="{B3534489-0803-444F-BAEC-E6810587BE89}"/>
    <cellStyle name="Normal 23 8 3 2 5 2" xfId="40170" xr:uid="{95F40DD8-4068-4CF0-8D5E-5F2356B32464}"/>
    <cellStyle name="Normal 23 8 3 2 6" xfId="40163" xr:uid="{36FCFC49-4707-4C9C-AEF9-AE6B922D547B}"/>
    <cellStyle name="Normal 23 8 3 3" xfId="15952" xr:uid="{6F9A7A9B-2FE8-48A2-B3DE-80AF8C0BF629}"/>
    <cellStyle name="Normal 23 8 3 3 2" xfId="15953" xr:uid="{180CC6D0-68B0-4C06-8483-725E078EB5E4}"/>
    <cellStyle name="Normal 23 8 3 3 2 2" xfId="40172" xr:uid="{792199BD-9004-4550-81D2-88E77B0DABEE}"/>
    <cellStyle name="Normal 23 8 3 3 3" xfId="40171" xr:uid="{57813055-B91E-4CD8-9B27-21986E2D2E72}"/>
    <cellStyle name="Normal 23 8 3 4" xfId="15954" xr:uid="{F2F0CDA5-78D3-4AEE-88A7-D14E1A4C8E3F}"/>
    <cellStyle name="Normal 23 8 3 4 2" xfId="15955" xr:uid="{FE1160D8-5BC7-41E1-91D8-2C0B15B3BB32}"/>
    <cellStyle name="Normal 23 8 3 4 2 2" xfId="40174" xr:uid="{DAB41369-5A33-4C10-B2CD-91EF24693F69}"/>
    <cellStyle name="Normal 23 8 3 4 3" xfId="40173" xr:uid="{36C94D25-91D1-4A05-BC7E-1CFA5C7D62C1}"/>
    <cellStyle name="Normal 23 8 3 5" xfId="15956" xr:uid="{756251F6-5122-46DC-BADE-7EB63BE0715C}"/>
    <cellStyle name="Normal 23 8 3 5 2" xfId="15957" xr:uid="{93BA8981-B019-4D50-8FEE-55289696DD13}"/>
    <cellStyle name="Normal 23 8 3 5 2 2" xfId="40176" xr:uid="{98BA4A3F-47FA-4C48-9ACB-EFA2EA577006}"/>
    <cellStyle name="Normal 23 8 3 5 3" xfId="40175" xr:uid="{DA4FE2E7-D5A2-4F50-B630-54D3106DCB82}"/>
    <cellStyle name="Normal 23 8 3 6" xfId="15958" xr:uid="{B1BDE68D-B8DD-4AEC-9CC3-2BC695947154}"/>
    <cellStyle name="Normal 23 8 3 6 2" xfId="15959" xr:uid="{C69C37B0-D2A0-470C-ABF1-3AB089324AD6}"/>
    <cellStyle name="Normal 23 8 3 6 2 2" xfId="40178" xr:uid="{0E44CC9F-F95B-4928-8DF4-51729EC0DBB7}"/>
    <cellStyle name="Normal 23 8 3 6 3" xfId="40177" xr:uid="{0C6E49AD-9E1C-47C8-B38D-85F948F7F6A9}"/>
    <cellStyle name="Normal 23 8 3 7" xfId="15960" xr:uid="{C1524E6F-1BEF-4ABB-BB53-18D2BDD06B49}"/>
    <cellStyle name="Normal 23 8 3 7 2" xfId="40179" xr:uid="{B6B451DB-2446-487E-9BA6-D1628A29FEC9}"/>
    <cellStyle name="Normal 23 8 3 8" xfId="40162" xr:uid="{71F898B5-57CD-4A99-880B-67A752A20389}"/>
    <cellStyle name="Normal 23 8 4" xfId="15961" xr:uid="{E040091A-6113-44F3-A827-DFD4A39CA7CC}"/>
    <cellStyle name="Normal 23 8 4 2" xfId="15962" xr:uid="{3DF9B013-C0F8-4A79-B07F-5087C0F37414}"/>
    <cellStyle name="Normal 23 8 4 2 2" xfId="15963" xr:uid="{24CC7D86-295B-4BCA-AF69-C4DB68065FC0}"/>
    <cellStyle name="Normal 23 8 4 2 2 2" xfId="15964" xr:uid="{6000EB6B-B2BA-4EA5-85B0-6C765E8F407B}"/>
    <cellStyle name="Normal 23 8 4 2 2 2 2" xfId="40183" xr:uid="{89D8BDEF-41D0-4617-8A05-799F76147B43}"/>
    <cellStyle name="Normal 23 8 4 2 2 3" xfId="40182" xr:uid="{D5004BB6-50F9-4719-96FE-C62111833D5A}"/>
    <cellStyle name="Normal 23 8 4 2 3" xfId="15965" xr:uid="{C0FCB980-E574-4CCE-B0C8-F5A50BD5688F}"/>
    <cellStyle name="Normal 23 8 4 2 3 2" xfId="15966" xr:uid="{F5155AF5-D522-4ECA-B4F3-553839272DD7}"/>
    <cellStyle name="Normal 23 8 4 2 3 2 2" xfId="40185" xr:uid="{73F71B98-2CB7-4AA7-85E0-2A9EF95ADC5D}"/>
    <cellStyle name="Normal 23 8 4 2 3 3" xfId="40184" xr:uid="{93A32F8C-5A43-4661-A370-D2737DDB6DA2}"/>
    <cellStyle name="Normal 23 8 4 2 4" xfId="15967" xr:uid="{2859E609-B5ED-4FD7-9043-C18A0B795307}"/>
    <cellStyle name="Normal 23 8 4 2 4 2" xfId="15968" xr:uid="{04C45C9D-FADE-4EE1-A5C9-1141D70C3310}"/>
    <cellStyle name="Normal 23 8 4 2 4 2 2" xfId="40187" xr:uid="{7C5F4FA3-34FD-45A2-AB37-22C2F51B7039}"/>
    <cellStyle name="Normal 23 8 4 2 4 3" xfId="40186" xr:uid="{026A4B95-B6A9-48A4-98AF-65E840AEC6ED}"/>
    <cellStyle name="Normal 23 8 4 2 5" xfId="15969" xr:uid="{87B9F735-5217-45F0-9AAA-139DA9BCB4C9}"/>
    <cellStyle name="Normal 23 8 4 2 5 2" xfId="40188" xr:uid="{CC8B1EC7-38F8-4965-9078-D4DB343B1E0C}"/>
    <cellStyle name="Normal 23 8 4 2 6" xfId="40181" xr:uid="{477F0DBC-A8C5-481A-B92A-8C7CAEFFFBEA}"/>
    <cellStyle name="Normal 23 8 4 3" xfId="15970" xr:uid="{7847B847-7F47-4F1A-BBEC-4F1BBC4AA094}"/>
    <cellStyle name="Normal 23 8 4 3 2" xfId="15971" xr:uid="{54FBAEB4-1B38-4682-A47F-27FA32C94332}"/>
    <cellStyle name="Normal 23 8 4 3 2 2" xfId="40190" xr:uid="{460A68CF-09D5-45D6-97AC-1DF4AEEE8E47}"/>
    <cellStyle name="Normal 23 8 4 3 3" xfId="40189" xr:uid="{E66AEDF7-9EB0-4E59-BA64-0572C2759EB3}"/>
    <cellStyle name="Normal 23 8 4 4" xfId="15972" xr:uid="{428B734F-60C4-4162-9060-1868DBB96EB7}"/>
    <cellStyle name="Normal 23 8 4 4 2" xfId="15973" xr:uid="{18AFAB74-4536-4DFF-A00C-DD692905DA50}"/>
    <cellStyle name="Normal 23 8 4 4 2 2" xfId="40192" xr:uid="{492271D5-CF8C-4AA1-87BB-ACCAF0F145DC}"/>
    <cellStyle name="Normal 23 8 4 4 3" xfId="40191" xr:uid="{06F82656-D3C8-41E7-AEA0-5E03750D816D}"/>
    <cellStyle name="Normal 23 8 4 5" xfId="15974" xr:uid="{943A98E9-454C-4DA4-9B39-F225308F0D2C}"/>
    <cellStyle name="Normal 23 8 4 5 2" xfId="15975" xr:uid="{C07D7CBD-8650-4B30-AE4C-A7FBC61AD0D3}"/>
    <cellStyle name="Normal 23 8 4 5 2 2" xfId="40194" xr:uid="{AFC85BE9-1A0B-4058-B57B-8A0DA9EF9AFA}"/>
    <cellStyle name="Normal 23 8 4 5 3" xfId="40193" xr:uid="{788F663D-8B46-4434-88D8-BD1EB68E0C1B}"/>
    <cellStyle name="Normal 23 8 4 6" xfId="15976" xr:uid="{73966911-F884-46AA-8AD4-CB30B1CFAD54}"/>
    <cellStyle name="Normal 23 8 4 6 2" xfId="40195" xr:uid="{109D93F7-3A53-413C-9AF4-A93A17CC3BEF}"/>
    <cellStyle name="Normal 23 8 4 7" xfId="40180" xr:uid="{11CD93E4-B265-40D5-B873-03DC7AC227CF}"/>
    <cellStyle name="Normal 23 8 5" xfId="15977" xr:uid="{CC1A1989-F060-4235-8829-CFAC58C90C3C}"/>
    <cellStyle name="Normal 23 8 5 2" xfId="15978" xr:uid="{5E164D57-BE39-4499-A484-F72C9550CE24}"/>
    <cellStyle name="Normal 23 8 5 2 2" xfId="15979" xr:uid="{289607C6-8020-418D-B5EA-A17330376387}"/>
    <cellStyle name="Normal 23 8 5 2 2 2" xfId="40198" xr:uid="{187D3D0D-FBFE-4B14-9CB6-45841138F188}"/>
    <cellStyle name="Normal 23 8 5 2 3" xfId="40197" xr:uid="{1B378222-FDAA-4ECE-8159-0D7FEAAA73DB}"/>
    <cellStyle name="Normal 23 8 5 3" xfId="15980" xr:uid="{48780097-5B0D-48AC-B6A9-E8A523D5FEEA}"/>
    <cellStyle name="Normal 23 8 5 3 2" xfId="15981" xr:uid="{6227DA2B-B29D-4793-BF76-895923B7CC77}"/>
    <cellStyle name="Normal 23 8 5 3 2 2" xfId="40200" xr:uid="{8C9C54EF-C954-4D01-8DE8-993CAD7CBA61}"/>
    <cellStyle name="Normal 23 8 5 3 3" xfId="40199" xr:uid="{556647B6-C671-43D2-8A5C-3E910C399EFE}"/>
    <cellStyle name="Normal 23 8 5 4" xfId="15982" xr:uid="{07C46CBF-9564-4360-B0C0-56779E0AD8F9}"/>
    <cellStyle name="Normal 23 8 5 4 2" xfId="15983" xr:uid="{AB40DAFF-CD44-408E-BC0A-F1521668B821}"/>
    <cellStyle name="Normal 23 8 5 4 2 2" xfId="40202" xr:uid="{E2ACE5F4-B8CD-48E2-9C0E-01B12E0F2E29}"/>
    <cellStyle name="Normal 23 8 5 4 3" xfId="40201" xr:uid="{B9929E55-A2E5-4AB4-A6BF-C622F9087AF6}"/>
    <cellStyle name="Normal 23 8 5 5" xfId="15984" xr:uid="{3E7B6A37-C823-4212-9062-5E458E02FCBC}"/>
    <cellStyle name="Normal 23 8 5 5 2" xfId="40203" xr:uid="{F0746321-21B1-44E9-B590-C01F02D1E1C2}"/>
    <cellStyle name="Normal 23 8 5 6" xfId="40196" xr:uid="{0E238615-5A7A-4F18-AB8A-51F438102B80}"/>
    <cellStyle name="Normal 23 8 6" xfId="15985" xr:uid="{EEDC5B06-AA59-4751-B9B5-43516D9AF0A9}"/>
    <cellStyle name="Normal 23 8 6 2" xfId="15986" xr:uid="{152AD3F8-5DFD-41E6-85B4-D9FF2CE0ECDD}"/>
    <cellStyle name="Normal 23 8 6 2 2" xfId="15987" xr:uid="{8408BA79-6424-4546-A2D4-8B8A0CDBEED2}"/>
    <cellStyle name="Normal 23 8 6 2 2 2" xfId="40206" xr:uid="{AC3B71AC-5738-401F-8C8C-D0F6BA88A228}"/>
    <cellStyle name="Normal 23 8 6 2 3" xfId="40205" xr:uid="{0CEC25E9-4AE4-4556-81DA-4E7D128582BE}"/>
    <cellStyle name="Normal 23 8 6 3" xfId="15988" xr:uid="{672425C1-73A0-4228-9785-206E15880075}"/>
    <cellStyle name="Normal 23 8 6 3 2" xfId="15989" xr:uid="{326209B8-8E14-4820-BBA3-6321B74444E0}"/>
    <cellStyle name="Normal 23 8 6 3 2 2" xfId="40208" xr:uid="{76249A18-7133-4344-B72B-F93C83B2E88A}"/>
    <cellStyle name="Normal 23 8 6 3 3" xfId="40207" xr:uid="{DB16FD37-66C7-400F-B94E-C970BB700B77}"/>
    <cellStyle name="Normal 23 8 6 4" xfId="15990" xr:uid="{B00493E6-A1F3-4751-9C5C-B0D0819D7BB2}"/>
    <cellStyle name="Normal 23 8 6 4 2" xfId="15991" xr:uid="{63B2A9B8-8C0E-4968-A26E-21EE8D97235A}"/>
    <cellStyle name="Normal 23 8 6 4 2 2" xfId="40210" xr:uid="{E58F1318-0840-4517-8FBA-3BBF4561D9CA}"/>
    <cellStyle name="Normal 23 8 6 4 3" xfId="40209" xr:uid="{14D48280-0A34-4E1C-AD61-EB86C47F9BE3}"/>
    <cellStyle name="Normal 23 8 6 5" xfId="15992" xr:uid="{FC8A86CF-CBA4-4C26-B124-754169837427}"/>
    <cellStyle name="Normal 23 8 6 5 2" xfId="40211" xr:uid="{AC52B949-A93E-4EB0-9D55-FC553581361E}"/>
    <cellStyle name="Normal 23 8 6 6" xfId="40204" xr:uid="{C18B27F1-AAD7-45E5-899B-A8A1F2766612}"/>
    <cellStyle name="Normal 23 8 7" xfId="15993" xr:uid="{D2648B0E-0C35-48E9-9148-950F2FB4E930}"/>
    <cellStyle name="Normal 23 8 7 2" xfId="15994" xr:uid="{3FBF0F07-7229-4A3A-96BF-45E03E820634}"/>
    <cellStyle name="Normal 23 8 7 2 2" xfId="40213" xr:uid="{A68CCDB8-542E-46E3-BDB5-861A1F34330E}"/>
    <cellStyle name="Normal 23 8 7 3" xfId="40212" xr:uid="{47CC7107-DAF5-4932-9998-9F65D1D6DCC1}"/>
    <cellStyle name="Normal 23 8 8" xfId="15995" xr:uid="{3654DF6E-E9DE-478A-8EC8-195A0B21A311}"/>
    <cellStyle name="Normal 23 8 8 2" xfId="15996" xr:uid="{BAB0057C-86CF-417E-BC88-285ADA1A7A63}"/>
    <cellStyle name="Normal 23 8 8 2 2" xfId="40215" xr:uid="{B99C0812-3BF1-4534-AC7D-4DD1F218D2E0}"/>
    <cellStyle name="Normal 23 8 8 3" xfId="40214" xr:uid="{4B93C398-D837-4212-928C-492C35512A31}"/>
    <cellStyle name="Normal 23 8 9" xfId="15997" xr:uid="{EDA51984-869F-4530-AC9E-F58BC1ED8A52}"/>
    <cellStyle name="Normal 23 8 9 2" xfId="15998" xr:uid="{9C746A53-F50C-461A-972D-1DC5ACA7335A}"/>
    <cellStyle name="Normal 23 8 9 2 2" xfId="40217" xr:uid="{96966C03-8EEF-4F93-9BBA-D584C74A5002}"/>
    <cellStyle name="Normal 23 8 9 3" xfId="40216" xr:uid="{69FE040B-7B24-4570-9B11-301CF77CB955}"/>
    <cellStyle name="Normal 23 9" xfId="15999" xr:uid="{D0627BAD-494D-4A42-9D56-DC72811AF16C}"/>
    <cellStyle name="Normal 23 9 2" xfId="16000" xr:uid="{5D2487C8-8DFB-4891-91EB-B8021A0C23D5}"/>
    <cellStyle name="Normal 23 9 2 2" xfId="16001" xr:uid="{F9E719C1-82B2-4ACF-9C58-740931953256}"/>
    <cellStyle name="Normal 23 9 2 2 2" xfId="16002" xr:uid="{D79DE36F-209B-4629-A13F-C9822FFAECF7}"/>
    <cellStyle name="Normal 23 9 2 2 2 2" xfId="40221" xr:uid="{91F25212-30A3-4843-B995-8399210FD98E}"/>
    <cellStyle name="Normal 23 9 2 2 3" xfId="40220" xr:uid="{D66F9B2D-339B-43E3-8F31-3C0F276DC0D1}"/>
    <cellStyle name="Normal 23 9 2 3" xfId="16003" xr:uid="{610ADB86-FB8F-4F13-8702-C76B535A5AFE}"/>
    <cellStyle name="Normal 23 9 2 3 2" xfId="16004" xr:uid="{9B8D0728-E843-4F52-9F5F-AFC84C563AAA}"/>
    <cellStyle name="Normal 23 9 2 3 2 2" xfId="40223" xr:uid="{1A0BFF7C-0F05-440F-89A2-8E3A9AE9951B}"/>
    <cellStyle name="Normal 23 9 2 3 3" xfId="40222" xr:uid="{43C12AF1-0151-4FB2-A98B-85D8F5F2A578}"/>
    <cellStyle name="Normal 23 9 2 4" xfId="16005" xr:uid="{C363B0CE-8EE1-4AE1-8F38-C2DFF1146E01}"/>
    <cellStyle name="Normal 23 9 2 4 2" xfId="16006" xr:uid="{4006B2A3-5458-4560-88BE-1BA64C8FD5BA}"/>
    <cellStyle name="Normal 23 9 2 4 2 2" xfId="40225" xr:uid="{A18BC100-769C-4EC5-8F3E-293C1FA7A889}"/>
    <cellStyle name="Normal 23 9 2 4 3" xfId="40224" xr:uid="{5D1C4F5C-FF6F-467D-A18B-347C4A3CE558}"/>
    <cellStyle name="Normal 23 9 2 5" xfId="16007" xr:uid="{CB9F78E5-F7A2-4480-A8AB-1E5A782F16A0}"/>
    <cellStyle name="Normal 23 9 2 5 2" xfId="40226" xr:uid="{DA0B818C-6895-4725-A85B-8AEFF2E33C8D}"/>
    <cellStyle name="Normal 23 9 2 6" xfId="40219" xr:uid="{E798D252-D189-4132-8A3A-D47F67A69539}"/>
    <cellStyle name="Normal 23 9 3" xfId="16008" xr:uid="{61C75D1C-1C1A-42A2-8F34-85C30E91D39C}"/>
    <cellStyle name="Normal 23 9 3 2" xfId="16009" xr:uid="{6D998DEC-2CC7-4F5E-8E14-D9F8A3786F4A}"/>
    <cellStyle name="Normal 23 9 3 2 2" xfId="40228" xr:uid="{4A47A42A-7294-4141-83C6-CC645E29F27F}"/>
    <cellStyle name="Normal 23 9 3 3" xfId="40227" xr:uid="{147E6270-1C21-40B1-8BD4-7E6D9784C15B}"/>
    <cellStyle name="Normal 23 9 4" xfId="16010" xr:uid="{CB084B91-3445-4CEB-A6B2-094421AF4E44}"/>
    <cellStyle name="Normal 23 9 4 2" xfId="16011" xr:uid="{A657D432-CD00-41CE-88AA-D8DB6979952B}"/>
    <cellStyle name="Normal 23 9 4 2 2" xfId="40230" xr:uid="{DCDF9525-01E0-437E-B17C-B9D01A343ADF}"/>
    <cellStyle name="Normal 23 9 4 3" xfId="40229" xr:uid="{A5FD0CF0-E005-41F1-8B00-CB8EA10625D3}"/>
    <cellStyle name="Normal 23 9 5" xfId="16012" xr:uid="{7099944E-0A7C-490E-BD12-254667E99620}"/>
    <cellStyle name="Normal 23 9 5 2" xfId="16013" xr:uid="{88CB3338-B409-468D-BBEB-F007553C4EFA}"/>
    <cellStyle name="Normal 23 9 5 2 2" xfId="40232" xr:uid="{6FB6E88D-C931-472F-BD2F-05E248410D84}"/>
    <cellStyle name="Normal 23 9 5 3" xfId="40231" xr:uid="{20D5E58A-A3A7-4BEA-AAA7-CE91C802DC00}"/>
    <cellStyle name="Normal 23 9 6" xfId="16014" xr:uid="{72A022AC-BDF1-4CF0-98DF-344901CE9157}"/>
    <cellStyle name="Normal 23 9 6 2" xfId="16015" xr:uid="{072312C9-39E6-4666-BBAF-213033015874}"/>
    <cellStyle name="Normal 23 9 6 2 2" xfId="40234" xr:uid="{F9C21C6D-3948-4C58-97FC-45AC6DA95068}"/>
    <cellStyle name="Normal 23 9 6 3" xfId="40233" xr:uid="{845365A4-FD48-47EE-9454-7E223682922E}"/>
    <cellStyle name="Normal 23 9 7" xfId="16016" xr:uid="{8E21D91E-8F1D-47AF-BE3D-81FAA145F33E}"/>
    <cellStyle name="Normal 23 9 7 2" xfId="40235" xr:uid="{7F5CEDFC-EC1B-407B-A755-FE905EEFBFE3}"/>
    <cellStyle name="Normal 23 9 8" xfId="40218" xr:uid="{A6995C94-97F3-476C-81BE-6B4F87A50034}"/>
    <cellStyle name="Normal 24" xfId="16017" xr:uid="{5973F4EE-0F52-48C3-B90D-C2BCF8093AE0}"/>
    <cellStyle name="Normal 24 10" xfId="16018" xr:uid="{04B87CD9-829D-4871-AB73-37F6281EF95B}"/>
    <cellStyle name="Normal 24 10 2" xfId="16019" xr:uid="{5DEB2653-E1FD-49A6-840A-76B0A1EB6174}"/>
    <cellStyle name="Normal 24 10 2 2" xfId="40238" xr:uid="{C0E50026-B3E1-4D64-B67E-B4AB23E84C39}"/>
    <cellStyle name="Normal 24 10 3" xfId="40237" xr:uid="{4E7B41AB-DB20-46D5-AA1B-49330CDD74F2}"/>
    <cellStyle name="Normal 24 11" xfId="16020" xr:uid="{BBB14C90-9753-4F4F-8DFC-D0ECF1C4324E}"/>
    <cellStyle name="Normal 24 11 2" xfId="16021" xr:uid="{AFA29CD5-7D78-4523-9D69-C0455B7589AA}"/>
    <cellStyle name="Normal 24 11 2 2" xfId="40240" xr:uid="{EDF84D92-A495-4F33-B57F-2D8F151662E1}"/>
    <cellStyle name="Normal 24 11 3" xfId="40239" xr:uid="{8C419E1C-BCB7-488A-B47E-6A3B7055D1DA}"/>
    <cellStyle name="Normal 24 12" xfId="16022" xr:uid="{54B72A33-9A46-4406-80D4-E028C6CD1408}"/>
    <cellStyle name="Normal 24 12 2" xfId="16023" xr:uid="{978808F4-E0C0-4CE7-8301-28DEE7308486}"/>
    <cellStyle name="Normal 24 12 2 2" xfId="40242" xr:uid="{4BFD1FCB-C0F5-47D6-A0BF-B9C58D99959A}"/>
    <cellStyle name="Normal 24 12 3" xfId="40241" xr:uid="{7A99FD4A-D1F9-4448-BDA2-62A89B70DDC5}"/>
    <cellStyle name="Normal 24 13" xfId="16024" xr:uid="{89CDB511-943B-4A8A-8FFC-2BC034BF5CBA}"/>
    <cellStyle name="Normal 24 13 2" xfId="16025" xr:uid="{CC68976B-B31D-47D7-BCF3-B890994F5D6A}"/>
    <cellStyle name="Normal 24 13 2 2" xfId="40244" xr:uid="{217B2805-497D-4E39-932C-3547F33276BF}"/>
    <cellStyle name="Normal 24 13 3" xfId="40243" xr:uid="{660FB97D-38E1-4533-9B14-706122B6822A}"/>
    <cellStyle name="Normal 24 14" xfId="16026" xr:uid="{08D59E0A-618E-4A10-A4DD-F19FD10F4620}"/>
    <cellStyle name="Normal 24 14 2" xfId="16027" xr:uid="{E4DDE1CA-B486-4B68-8152-F9CED497F35C}"/>
    <cellStyle name="Normal 24 14 2 2" xfId="40246" xr:uid="{BB2E0144-DB5D-4974-9EC1-06F84995BD01}"/>
    <cellStyle name="Normal 24 14 3" xfId="40245" xr:uid="{E7970089-DC76-43DD-A839-CF9C4EB60239}"/>
    <cellStyle name="Normal 24 15" xfId="16028" xr:uid="{2BD6C9B8-342F-44B0-8C6D-35861963CD0E}"/>
    <cellStyle name="Normal 24 15 2" xfId="16029" xr:uid="{D53A84B0-83AD-49C2-B03B-11AA634436DA}"/>
    <cellStyle name="Normal 24 15 2 2" xfId="40248" xr:uid="{E01A2B08-1355-4343-B7AC-81C3DDF540B8}"/>
    <cellStyle name="Normal 24 15 3" xfId="40247" xr:uid="{3D320BE0-59C8-4D94-B4B0-FABD78A457B0}"/>
    <cellStyle name="Normal 24 16" xfId="16030" xr:uid="{DBC3F09D-105F-4248-9410-9120DC8A8B11}"/>
    <cellStyle name="Normal 24 16 2" xfId="16031" xr:uid="{CC8BF8A0-0BBD-40A8-93EA-E250815EE45C}"/>
    <cellStyle name="Normal 24 16 2 2" xfId="40250" xr:uid="{0D21ED5D-B5F3-4614-A4D3-F23329DB13EC}"/>
    <cellStyle name="Normal 24 16 3" xfId="40249" xr:uid="{E290108B-3664-4BB7-A6F4-CC4586491818}"/>
    <cellStyle name="Normal 24 17" xfId="16032" xr:uid="{5B7966FB-BC37-454E-88E6-C8DBE33B4AB1}"/>
    <cellStyle name="Normal 24 17 2" xfId="16033" xr:uid="{810863A9-AF1F-45D4-9A8C-645E65D99FD3}"/>
    <cellStyle name="Normal 24 17 2 2" xfId="40252" xr:uid="{695A4F1C-D530-405C-A056-9A56016E13AA}"/>
    <cellStyle name="Normal 24 17 3" xfId="40251" xr:uid="{E8B61A23-887F-42D3-98B7-6BEFF431DB10}"/>
    <cellStyle name="Normal 24 18" xfId="16034" xr:uid="{45F53D63-51D9-4B94-8CEC-52ABA02FCAC8}"/>
    <cellStyle name="Normal 24 18 2" xfId="16035" xr:uid="{85A05472-8E94-40CA-9DD4-4C9CD1A34897}"/>
    <cellStyle name="Normal 24 18 2 2" xfId="40254" xr:uid="{7BF7B644-222E-461A-BFBF-CDB54FD75140}"/>
    <cellStyle name="Normal 24 18 3" xfId="40253" xr:uid="{A21D375B-C557-4A37-8F36-FBABDDBF37D5}"/>
    <cellStyle name="Normal 24 19" xfId="16036" xr:uid="{09FAC958-FA2D-4F20-B880-F25721DC85EF}"/>
    <cellStyle name="Normal 24 19 2" xfId="16037" xr:uid="{C6A74DD0-AFD6-422C-A1A1-092E3A59B773}"/>
    <cellStyle name="Normal 24 19 2 2" xfId="40256" xr:uid="{D31CF646-F499-4BFF-8315-AC3E7B2D2416}"/>
    <cellStyle name="Normal 24 19 3" xfId="40255" xr:uid="{1CAE0B23-D540-4AF8-827B-81EE59F5105C}"/>
    <cellStyle name="Normal 24 2" xfId="16038" xr:uid="{00F46542-6BAB-4E0F-B087-8E5376574E75}"/>
    <cellStyle name="Normal 24 2 2" xfId="16039" xr:uid="{2E24AE94-FE3B-47BC-A874-0DCFCE206F4A}"/>
    <cellStyle name="Normal 24 2 2 2" xfId="16040" xr:uid="{207C8021-C78C-403D-B4D7-9C8D6E19AA0F}"/>
    <cellStyle name="Normal 24 2 2 2 2" xfId="40259" xr:uid="{F6CA4B3B-25C4-4D69-9DAE-A72FFFF3CEAD}"/>
    <cellStyle name="Normal 24 2 2 3" xfId="40258" xr:uid="{665232A9-6D43-4ED1-8A4B-E0DBB23BA6B5}"/>
    <cellStyle name="Normal 24 2 3" xfId="16041" xr:uid="{56DE2EE1-6ADF-4C69-956E-10DE8B47CC7D}"/>
    <cellStyle name="Normal 24 2 3 2" xfId="40260" xr:uid="{25B4986B-C185-45FD-A014-E5A9C35B3FDE}"/>
    <cellStyle name="Normal 24 2 4" xfId="16042" xr:uid="{494752D2-4D9E-4F05-8023-4B893DC7CFD0}"/>
    <cellStyle name="Normal 24 2 4 2" xfId="40261" xr:uid="{55EBCDC0-0F07-4BCE-94DD-A3D57435809D}"/>
    <cellStyle name="Normal 24 2 5" xfId="40257" xr:uid="{88E72D96-F852-4244-A586-C7F76CDC10F3}"/>
    <cellStyle name="Normal 24 20" xfId="16043" xr:uid="{A67A6E9D-8E85-4C96-A676-21E234E00342}"/>
    <cellStyle name="Normal 24 20 2" xfId="16044" xr:uid="{2C37863E-1B33-41E2-A621-6324ED6F95CD}"/>
    <cellStyle name="Normal 24 20 2 2" xfId="40263" xr:uid="{44562DDF-BEB9-4AF5-A59F-0671AD706041}"/>
    <cellStyle name="Normal 24 20 3" xfId="40262" xr:uid="{F5FBDAD0-2302-462D-B5AE-6553BD0F6E92}"/>
    <cellStyle name="Normal 24 21" xfId="16045" xr:uid="{C551F935-6A84-4887-9EA9-2ABB66099DA7}"/>
    <cellStyle name="Normal 24 21 2" xfId="16046" xr:uid="{B38271EE-6FA3-4AFF-A4CE-42C3A286BFA1}"/>
    <cellStyle name="Normal 24 21 2 2" xfId="40265" xr:uid="{AC637EEE-F356-4C74-A0AE-C466FF49DECE}"/>
    <cellStyle name="Normal 24 21 3" xfId="40264" xr:uid="{70358224-7251-4913-8177-2A6810387895}"/>
    <cellStyle name="Normal 24 22" xfId="16047" xr:uid="{2B31FA15-A185-42F1-8BC0-3B35A91E60F1}"/>
    <cellStyle name="Normal 24 22 2" xfId="16048" xr:uid="{99B83A08-2EFD-42A3-8AF4-347DCD49FB99}"/>
    <cellStyle name="Normal 24 22 2 2" xfId="40267" xr:uid="{377A54B1-42CF-44DD-86AF-4F7077E47CF2}"/>
    <cellStyle name="Normal 24 22 3" xfId="40266" xr:uid="{A18A4475-3DC0-44DE-BC6E-EC04CB4C6F61}"/>
    <cellStyle name="Normal 24 23" xfId="16049" xr:uid="{2F4AB0D8-E205-4674-907F-A44CACDF5029}"/>
    <cellStyle name="Normal 24 23 2" xfId="16050" xr:uid="{61D6B4FF-A51D-4ECB-BF99-71BBDEAF4E65}"/>
    <cellStyle name="Normal 24 23 2 2" xfId="40269" xr:uid="{7DA69E29-A636-4472-83B1-6323F7DEFF92}"/>
    <cellStyle name="Normal 24 23 3" xfId="40268" xr:uid="{B1E17B31-F110-4E37-B9AA-2D775155C1C5}"/>
    <cellStyle name="Normal 24 24" xfId="16051" xr:uid="{CC2A3682-C14E-4FB1-9281-2FB4CD7A589C}"/>
    <cellStyle name="Normal 24 24 2" xfId="16052" xr:uid="{8D0C914F-C829-4E7D-B549-CBE018D78970}"/>
    <cellStyle name="Normal 24 24 2 2" xfId="40271" xr:uid="{8CA0EBD4-65E5-4583-BCD1-D20691D607BF}"/>
    <cellStyle name="Normal 24 24 3" xfId="40270" xr:uid="{196BB2E5-504C-43B8-908D-2C72F95D5D3C}"/>
    <cellStyle name="Normal 24 25" xfId="16053" xr:uid="{8FCAE59B-DAE8-49B8-9405-2F586FAF3AF9}"/>
    <cellStyle name="Normal 24 25 2" xfId="16054" xr:uid="{6AB14C94-22F5-4D48-B621-8FB0FEDC986E}"/>
    <cellStyle name="Normal 24 25 2 2" xfId="40273" xr:uid="{2A8F9620-BE84-47C1-9E99-1308CFBFC6E7}"/>
    <cellStyle name="Normal 24 25 3" xfId="40272" xr:uid="{D6BEC9AE-6BAF-4826-B8F6-A501270C71BE}"/>
    <cellStyle name="Normal 24 26" xfId="16055" xr:uid="{6D2E7BEA-EB6D-4B60-BDE2-6EF83AC11DCB}"/>
    <cellStyle name="Normal 24 26 2" xfId="16056" xr:uid="{4E7F2B01-5CFA-43B2-AC3D-5F9B8A0D23B3}"/>
    <cellStyle name="Normal 24 26 2 2" xfId="40275" xr:uid="{D612F1F5-62AD-4810-9C50-55A0A398E072}"/>
    <cellStyle name="Normal 24 26 3" xfId="40274" xr:uid="{CE16C393-4ECA-4723-888D-2356A79CA924}"/>
    <cellStyle name="Normal 24 27" xfId="16057" xr:uid="{09B4184D-4854-4C53-AF3C-E5B09880D824}"/>
    <cellStyle name="Normal 24 27 2" xfId="16058" xr:uid="{1352AF0E-AF69-440F-9B87-45E0C7D91CF0}"/>
    <cellStyle name="Normal 24 27 2 2" xfId="40277" xr:uid="{DE3ABE33-87BA-415D-9B45-27ADDE38090E}"/>
    <cellStyle name="Normal 24 27 3" xfId="40276" xr:uid="{4CCF425C-3F5E-488D-9895-1F6F348758D1}"/>
    <cellStyle name="Normal 24 28" xfId="16059" xr:uid="{4C0E2516-DF62-441C-8520-4E5D81C8FDFA}"/>
    <cellStyle name="Normal 24 28 2" xfId="16060" xr:uid="{0FD3AEEE-5834-4CA6-9223-82FAB0E7C9BE}"/>
    <cellStyle name="Normal 24 28 2 2" xfId="40279" xr:uid="{B54F491B-1713-456B-8E3A-B7C86B26DBBA}"/>
    <cellStyle name="Normal 24 28 3" xfId="40278" xr:uid="{95BF942B-5A24-4E2F-B306-6F75290EE358}"/>
    <cellStyle name="Normal 24 29" xfId="16061" xr:uid="{5D8267D7-5691-4BCD-8E8E-10D46990A086}"/>
    <cellStyle name="Normal 24 29 2" xfId="16062" xr:uid="{749937B7-AB3E-4A50-8FB6-332BCF071920}"/>
    <cellStyle name="Normal 24 29 2 2" xfId="40281" xr:uid="{C4459D17-EA24-42A5-85EF-4AE3DE2DDBDB}"/>
    <cellStyle name="Normal 24 29 3" xfId="40280" xr:uid="{6D60C35D-A075-48D0-9D9A-566C0A74C70F}"/>
    <cellStyle name="Normal 24 3" xfId="16063" xr:uid="{10C6E7CB-F60C-437F-9690-B436C2FE1414}"/>
    <cellStyle name="Normal 24 3 2" xfId="16064" xr:uid="{902C041D-0DA4-43A9-B8CD-68098383FDCB}"/>
    <cellStyle name="Normal 24 3 2 2" xfId="40283" xr:uid="{128F16B9-7CD6-4F2F-93C9-593DF6EC7159}"/>
    <cellStyle name="Normal 24 3 3" xfId="16065" xr:uid="{015AF7C0-9BC9-4F90-861B-E238E1C10450}"/>
    <cellStyle name="Normal 24 3 3 2" xfId="40284" xr:uid="{805ADF52-5AB4-4301-B032-946133B1DD9F}"/>
    <cellStyle name="Normal 24 3 4" xfId="40282" xr:uid="{46BF5E77-F02D-4BB4-B274-A0F0FBEF24E9}"/>
    <cellStyle name="Normal 24 30" xfId="16066" xr:uid="{40C01E64-DED1-453B-B0CB-483333E6AEF5}"/>
    <cellStyle name="Normal 24 30 2" xfId="16067" xr:uid="{FCE1AE49-CE4A-4252-B909-5CD224EEB0BC}"/>
    <cellStyle name="Normal 24 30 2 2" xfId="40286" xr:uid="{48D85242-60DE-4EDB-8B2F-DB7FB48B4F80}"/>
    <cellStyle name="Normal 24 30 3" xfId="40285" xr:uid="{7401C4F9-965E-4400-BB05-7216F0F1677E}"/>
    <cellStyle name="Normal 24 31" xfId="16068" xr:uid="{BE7CB8A1-D8BC-4AEA-B442-55360B10D578}"/>
    <cellStyle name="Normal 24 31 2" xfId="16069" xr:uid="{06DB2939-6F0D-4843-ABF1-1CF6A4E46941}"/>
    <cellStyle name="Normal 24 31 2 2" xfId="40288" xr:uid="{48CD3511-DDFB-463B-AAA1-550873ADED1E}"/>
    <cellStyle name="Normal 24 31 3" xfId="40287" xr:uid="{3A45B2D8-1532-4B1B-9987-FDF6FE03329D}"/>
    <cellStyle name="Normal 24 32" xfId="16070" xr:uid="{8C83A95D-93BF-4B26-9FD2-132B6E458C2D}"/>
    <cellStyle name="Normal 24 32 2" xfId="16071" xr:uid="{B6667A84-01CD-4305-B404-17AD7B8054A9}"/>
    <cellStyle name="Normal 24 32 2 2" xfId="40290" xr:uid="{5DD358B7-0B0A-4316-9ED1-0AF3429FAA76}"/>
    <cellStyle name="Normal 24 32 3" xfId="40289" xr:uid="{2F74E2D7-322F-4D08-B6EA-83D610FABE2F}"/>
    <cellStyle name="Normal 24 33" xfId="16072" xr:uid="{97120FBB-0CED-49DE-9AA7-0E848BE05319}"/>
    <cellStyle name="Normal 24 33 2" xfId="16073" xr:uid="{4D323C7F-0E98-48A1-935A-CAD342EFDD2E}"/>
    <cellStyle name="Normal 24 33 2 2" xfId="40292" xr:uid="{5DB1529C-D272-465B-BF10-CCFAA2D3AE5E}"/>
    <cellStyle name="Normal 24 33 3" xfId="40291" xr:uid="{A011958B-BFC2-45BB-A80E-5FB86082E7D4}"/>
    <cellStyle name="Normal 24 34" xfId="16074" xr:uid="{4681B6FC-0B7C-4B2E-98A0-DB0C10406CEA}"/>
    <cellStyle name="Normal 24 34 2" xfId="16075" xr:uid="{2269F0F9-E8DE-4CDA-AFD4-EE55DD66808A}"/>
    <cellStyle name="Normal 24 34 2 2" xfId="40294" xr:uid="{EEABF79E-AC9F-44F7-AA42-33A1D85466ED}"/>
    <cellStyle name="Normal 24 34 3" xfId="40293" xr:uid="{1261DB4F-5F53-4632-BDC2-B33DB1509797}"/>
    <cellStyle name="Normal 24 35" xfId="16076" xr:uid="{B70E4FB8-77FA-4D2B-B3E7-A583F8BFDF64}"/>
    <cellStyle name="Normal 24 35 2" xfId="16077" xr:uid="{7515A0F8-ED3C-42C1-A58D-986CE59B7515}"/>
    <cellStyle name="Normal 24 35 2 2" xfId="40296" xr:uid="{099198E4-236E-413E-9041-247336807792}"/>
    <cellStyle name="Normal 24 35 3" xfId="40295" xr:uid="{302FBDFB-1ECD-47B7-9985-AD67DDEAD448}"/>
    <cellStyle name="Normal 24 36" xfId="16078" xr:uid="{35447580-0252-4FA8-8152-9DD08147418A}"/>
    <cellStyle name="Normal 24 36 2" xfId="16079" xr:uid="{8AD83D5A-D353-4106-B60C-DFB52A560C5B}"/>
    <cellStyle name="Normal 24 36 2 2" xfId="40298" xr:uid="{385A91DE-2F40-491E-9A19-E73732468295}"/>
    <cellStyle name="Normal 24 36 3" xfId="40297" xr:uid="{4ED1D082-CCEE-422B-89A2-9CC7EA64CD3A}"/>
    <cellStyle name="Normal 24 37" xfId="16080" xr:uid="{EF281A85-3DDF-46D9-A43A-3D8BD9A4BB7C}"/>
    <cellStyle name="Normal 24 37 2" xfId="16081" xr:uid="{B88B2F9A-93F0-4FC1-A698-B180DE9FD235}"/>
    <cellStyle name="Normal 24 37 2 2" xfId="40300" xr:uid="{4BBB6B78-420E-4EB2-83CF-F0E95D49D29B}"/>
    <cellStyle name="Normal 24 37 3" xfId="40299" xr:uid="{2978C221-73C2-4761-80DE-5232D9605614}"/>
    <cellStyle name="Normal 24 38" xfId="16082" xr:uid="{69B8378A-3A70-4557-898C-2359495388ED}"/>
    <cellStyle name="Normal 24 38 2" xfId="16083" xr:uid="{29EB3B23-8C6A-4554-A24A-D235DA43697D}"/>
    <cellStyle name="Normal 24 38 2 2" xfId="40302" xr:uid="{256D08C7-F6F3-4607-BFE0-157DA8F15569}"/>
    <cellStyle name="Normal 24 38 3" xfId="40301" xr:uid="{3F77E7BF-7906-4D70-87BD-87278A2D835C}"/>
    <cellStyle name="Normal 24 39" xfId="16084" xr:uid="{B7FF4EC2-D035-478B-B339-F7D872E9A9DC}"/>
    <cellStyle name="Normal 24 39 2" xfId="40303" xr:uid="{6E5F95E0-0928-471B-B45B-91FF1A09A379}"/>
    <cellStyle name="Normal 24 4" xfId="16085" xr:uid="{B11435B5-FB70-43BE-A1D1-455E3233CBC3}"/>
    <cellStyle name="Normal 24 4 2" xfId="16086" xr:uid="{FF4059D5-770F-417A-8965-A2E70EE33A2B}"/>
    <cellStyle name="Normal 24 4 2 2" xfId="40305" xr:uid="{7F4682B0-4E98-40C9-8D71-C236BD3B7611}"/>
    <cellStyle name="Normal 24 4 3" xfId="16087" xr:uid="{92B79624-272F-4877-B57E-1E22E36A99D0}"/>
    <cellStyle name="Normal 24 4 3 2" xfId="40306" xr:uid="{CC3F7624-958E-4A4A-B25D-8C9B4BC698F9}"/>
    <cellStyle name="Normal 24 4 4" xfId="40304" xr:uid="{C69D4D53-E12A-41B7-B219-91BD1A4F760C}"/>
    <cellStyle name="Normal 24 40" xfId="40236" xr:uid="{536D1991-C67D-4E54-98C2-87B27AEB3EB4}"/>
    <cellStyle name="Normal 24 5" xfId="16088" xr:uid="{05C3FB9A-211F-4A5C-92B1-5D162B11B7BF}"/>
    <cellStyle name="Normal 24 5 2" xfId="16089" xr:uid="{E7918899-CDFC-4D10-896C-79518BBFFC99}"/>
    <cellStyle name="Normal 24 5 2 2" xfId="40308" xr:uid="{EC5D93DC-CE4E-4E7F-BA27-590AB847FAF0}"/>
    <cellStyle name="Normal 24 5 3" xfId="40307" xr:uid="{72FCEDB8-E6FC-4162-B9E3-E6A98395B5A9}"/>
    <cellStyle name="Normal 24 6" xfId="16090" xr:uid="{58422A31-3B9E-4488-A99B-37485E6E2799}"/>
    <cellStyle name="Normal 24 6 2" xfId="16091" xr:uid="{0AC0406F-61D6-4229-9A56-A4AAE5298852}"/>
    <cellStyle name="Normal 24 6 2 2" xfId="40310" xr:uid="{F8B4C098-B4CE-47EA-9A36-6D489C3CC43C}"/>
    <cellStyle name="Normal 24 6 3" xfId="40309" xr:uid="{7CA9CDFD-1FF0-4663-AA35-C980373DC542}"/>
    <cellStyle name="Normal 24 7" xfId="16092" xr:uid="{BD35F2F5-F455-4440-BD6D-78132620F0A3}"/>
    <cellStyle name="Normal 24 7 2" xfId="16093" xr:uid="{73047B00-A55C-4A4B-AE5A-B7E6E797667F}"/>
    <cellStyle name="Normal 24 7 2 2" xfId="40312" xr:uid="{30F213B1-3DB5-4B1E-AB1C-53F27F6B82CA}"/>
    <cellStyle name="Normal 24 7 3" xfId="40311" xr:uid="{AB117A89-5A49-4183-93F5-B2FB162CC837}"/>
    <cellStyle name="Normal 24 8" xfId="16094" xr:uid="{A6656163-D97F-4D9D-9A05-F5E44073EC91}"/>
    <cellStyle name="Normal 24 8 2" xfId="16095" xr:uid="{6A014949-D5E7-4CEB-A44B-17822FD3DD3A}"/>
    <cellStyle name="Normal 24 8 2 2" xfId="40314" xr:uid="{E6C3DFE8-A393-46CC-A5F2-E6FFAFA83230}"/>
    <cellStyle name="Normal 24 8 3" xfId="40313" xr:uid="{5293025C-0722-445C-97E1-F39FF179FC76}"/>
    <cellStyle name="Normal 24 9" xfId="16096" xr:uid="{AEF8D5FA-0C30-47EE-8DD6-CF4710829F10}"/>
    <cellStyle name="Normal 24 9 2" xfId="16097" xr:uid="{051CDB16-D779-48AA-B20D-3B6DA662D6F1}"/>
    <cellStyle name="Normal 24 9 2 2" xfId="40316" xr:uid="{D901A32E-8D34-443B-AD13-DD1CCB086342}"/>
    <cellStyle name="Normal 24 9 3" xfId="40315" xr:uid="{6777FA47-0DD3-40FB-9E44-DF359D40038F}"/>
    <cellStyle name="Normal 25" xfId="16098" xr:uid="{AAB95B09-48A6-4B4A-8CFD-668A472E0A83}"/>
    <cellStyle name="Normal 25 10" xfId="16099" xr:uid="{3CFFB330-6FE7-4AB4-91E8-E084BD85B1C5}"/>
    <cellStyle name="Normal 25 10 2" xfId="16100" xr:uid="{6D1196AB-082B-44CD-8BF7-E7526E7287D7}"/>
    <cellStyle name="Normal 25 10 2 2" xfId="40319" xr:uid="{7DDDE348-247E-4021-9D70-71C2C1AB6937}"/>
    <cellStyle name="Normal 25 10 3" xfId="40318" xr:uid="{D1192DE0-233D-4886-A6A0-EBEFC008FF88}"/>
    <cellStyle name="Normal 25 11" xfId="16101" xr:uid="{2F986142-D427-4A5B-B8CE-73DBD31960B4}"/>
    <cellStyle name="Normal 25 11 2" xfId="16102" xr:uid="{5AD202B0-CB20-4AEB-A222-B1985EBCF587}"/>
    <cellStyle name="Normal 25 11 2 2" xfId="40321" xr:uid="{05E02E27-E7C6-4CA8-B043-2AC88AF7051C}"/>
    <cellStyle name="Normal 25 11 3" xfId="40320" xr:uid="{8B8070A8-88CF-4CDB-A3F2-0AB6588039E0}"/>
    <cellStyle name="Normal 25 12" xfId="16103" xr:uid="{970E9CCA-A3E6-409C-B52A-B3A24C40FE62}"/>
    <cellStyle name="Normal 25 12 2" xfId="16104" xr:uid="{289A4D38-C0FB-46B9-A5CE-EE2538FAFEEB}"/>
    <cellStyle name="Normal 25 12 2 2" xfId="40323" xr:uid="{DAEFA6CC-1BD0-45E7-8790-2BB35AC66445}"/>
    <cellStyle name="Normal 25 12 3" xfId="40322" xr:uid="{EBB2087C-45CE-47A4-A7A4-3BA13BED3094}"/>
    <cellStyle name="Normal 25 13" xfId="16105" xr:uid="{57A25601-8344-4C5C-B654-B713072A5E5B}"/>
    <cellStyle name="Normal 25 13 2" xfId="16106" xr:uid="{D6CD9594-4A69-48D7-B7E9-08796FC237EF}"/>
    <cellStyle name="Normal 25 13 2 2" xfId="40325" xr:uid="{65F17AEF-6E83-4B20-9C04-78735B9D5BE6}"/>
    <cellStyle name="Normal 25 13 3" xfId="40324" xr:uid="{1F227928-693F-41C4-90E3-CE98FF696632}"/>
    <cellStyle name="Normal 25 14" xfId="16107" xr:uid="{1CEA40C0-377B-4F12-A432-859DD859F2AC}"/>
    <cellStyle name="Normal 25 14 2" xfId="16108" xr:uid="{33CBEF6F-46FD-4CC5-B78A-94684C0C9398}"/>
    <cellStyle name="Normal 25 14 2 2" xfId="40327" xr:uid="{B896A1D6-4AC4-4898-A5F3-B5C719109FC6}"/>
    <cellStyle name="Normal 25 14 3" xfId="40326" xr:uid="{39053898-FB2A-49A9-A503-C8C7A6882362}"/>
    <cellStyle name="Normal 25 15" xfId="16109" xr:uid="{82FA9AC6-903B-4D50-B902-B8311DACE411}"/>
    <cellStyle name="Normal 25 15 2" xfId="16110" xr:uid="{5D1762CD-F97A-45A3-895E-3C9763AFB09A}"/>
    <cellStyle name="Normal 25 15 2 2" xfId="40329" xr:uid="{99434EB9-ACDB-46B6-863B-F5B629638729}"/>
    <cellStyle name="Normal 25 15 3" xfId="40328" xr:uid="{82EAE03A-D177-450A-9AA2-3BE02F73402F}"/>
    <cellStyle name="Normal 25 16" xfId="16111" xr:uid="{6763E2DA-6F11-472A-9FD4-DC94614FA729}"/>
    <cellStyle name="Normal 25 16 2" xfId="16112" xr:uid="{BC9101D8-4373-4C43-85BD-A6E0462F2383}"/>
    <cellStyle name="Normal 25 16 2 2" xfId="40331" xr:uid="{6C5109C3-A10E-490B-AA1B-CC3EEC5F9A68}"/>
    <cellStyle name="Normal 25 16 3" xfId="40330" xr:uid="{C58B1F1D-B640-44F8-9022-EAA524FB7D26}"/>
    <cellStyle name="Normal 25 17" xfId="16113" xr:uid="{D39754A0-8E75-4F80-908B-2701830BB89E}"/>
    <cellStyle name="Normal 25 17 2" xfId="16114" xr:uid="{10F75CC7-2D1C-4680-89F4-C84D9AE5C7FE}"/>
    <cellStyle name="Normal 25 17 2 2" xfId="40333" xr:uid="{5C26782C-FAAB-4FC7-BC8D-71FA8295F48A}"/>
    <cellStyle name="Normal 25 17 3" xfId="40332" xr:uid="{FA63D908-8DFE-4F7B-9DA0-01267D4DCFC4}"/>
    <cellStyle name="Normal 25 18" xfId="16115" xr:uid="{64B4DD92-A364-45B8-9C51-056500815A19}"/>
    <cellStyle name="Normal 25 18 2" xfId="16116" xr:uid="{43A3BFE2-39EC-4C96-A8BD-E9D20CC275C6}"/>
    <cellStyle name="Normal 25 18 2 2" xfId="40335" xr:uid="{72871587-6F50-448A-AFE1-F55CEAC23084}"/>
    <cellStyle name="Normal 25 18 3" xfId="40334" xr:uid="{9FECF7DF-6C3C-45FF-B39F-BC67C28D2D29}"/>
    <cellStyle name="Normal 25 19" xfId="16117" xr:uid="{CDD3785C-952F-42E2-A71C-6EBA22161AB0}"/>
    <cellStyle name="Normal 25 19 2" xfId="16118" xr:uid="{6A18896C-87A1-453E-AEFC-75D305B17AEF}"/>
    <cellStyle name="Normal 25 19 2 2" xfId="40337" xr:uid="{F76ED223-9757-4027-86B7-3FA843054F82}"/>
    <cellStyle name="Normal 25 19 3" xfId="40336" xr:uid="{C4831836-6125-4B5A-B285-2936EECD5271}"/>
    <cellStyle name="Normal 25 2" xfId="16119" xr:uid="{CDC8FE8C-ED97-49C1-8901-F5FCA55EBBE8}"/>
    <cellStyle name="Normal 25 2 2" xfId="16120" xr:uid="{97867413-0687-4704-AEC6-A9EAC0371F3D}"/>
    <cellStyle name="Normal 25 2 2 2" xfId="16121" xr:uid="{DC5A721C-9464-4D4B-A48B-A5748E65B2F1}"/>
    <cellStyle name="Normal 25 2 2 2 2" xfId="40340" xr:uid="{5B67C243-235D-45C5-9AC5-52B7B4502BBB}"/>
    <cellStyle name="Normal 25 2 2 3" xfId="40339" xr:uid="{E4FD712C-F59A-44DA-9E98-8C5CC70DC2FB}"/>
    <cellStyle name="Normal 25 2 3" xfId="16122" xr:uid="{C87286A0-E0C9-4B72-A226-576C88F2A2A1}"/>
    <cellStyle name="Normal 25 2 3 2" xfId="40341" xr:uid="{16CDD08A-7EE6-4B0E-889B-CFBEEAB15FF5}"/>
    <cellStyle name="Normal 25 2 4" xfId="16123" xr:uid="{E2AEBF75-8ED6-4783-B56C-F5EA94DFFA3B}"/>
    <cellStyle name="Normal 25 2 4 2" xfId="40342" xr:uid="{8A4344A1-9C7E-4B95-B517-0164D96FF94B}"/>
    <cellStyle name="Normal 25 2 5" xfId="40338" xr:uid="{8CF2C863-E710-4768-A0CB-62F1AE4EE586}"/>
    <cellStyle name="Normal 25 20" xfId="16124" xr:uid="{3A2AB659-4533-4601-86B2-98559AAB5238}"/>
    <cellStyle name="Normal 25 20 2" xfId="16125" xr:uid="{0D832A1E-4E3D-4522-89E1-82B5629383FC}"/>
    <cellStyle name="Normal 25 20 2 2" xfId="40344" xr:uid="{F4E01D40-0D2A-4645-BCDD-9540FEAF207C}"/>
    <cellStyle name="Normal 25 20 3" xfId="40343" xr:uid="{1548BBA1-043A-453F-85E8-18EF83B6D10B}"/>
    <cellStyle name="Normal 25 21" xfId="16126" xr:uid="{24544820-FB0B-429F-954B-48F043348A20}"/>
    <cellStyle name="Normal 25 21 2" xfId="16127" xr:uid="{3196472F-20A0-4D70-8A3D-2CF7DFBC2433}"/>
    <cellStyle name="Normal 25 21 2 2" xfId="40346" xr:uid="{0F88B0D5-3A61-48CB-A4A6-6C683B609833}"/>
    <cellStyle name="Normal 25 21 3" xfId="40345" xr:uid="{150ED12E-7FF9-4A4E-9BB4-E72D32D77DB7}"/>
    <cellStyle name="Normal 25 22" xfId="16128" xr:uid="{7332FCD3-EE3B-4464-8727-5EA096BACAD5}"/>
    <cellStyle name="Normal 25 22 2" xfId="16129" xr:uid="{72150F4B-BDD4-4C99-87AA-075702DD9EF1}"/>
    <cellStyle name="Normal 25 22 2 2" xfId="40348" xr:uid="{C7F02896-8B76-46B6-99CC-8A1D9A55E35C}"/>
    <cellStyle name="Normal 25 22 3" xfId="40347" xr:uid="{E1AA43B1-447D-42EA-AE8A-362F1ED746D8}"/>
    <cellStyle name="Normal 25 23" xfId="16130" xr:uid="{5A439CC9-E4C0-4165-9AFF-E00AA19ADBCC}"/>
    <cellStyle name="Normal 25 23 2" xfId="16131" xr:uid="{2E124E3B-DA16-476D-B471-A1191EC14F0B}"/>
    <cellStyle name="Normal 25 23 2 2" xfId="40350" xr:uid="{F12C7774-AEA0-4D3D-BBB6-3FDFADA2DFA8}"/>
    <cellStyle name="Normal 25 23 3" xfId="40349" xr:uid="{16DF798C-71F9-4D44-AB62-90C4765F96E4}"/>
    <cellStyle name="Normal 25 24" xfId="16132" xr:uid="{C2658489-F44B-40E5-999D-0A7325DA5DB5}"/>
    <cellStyle name="Normal 25 24 2" xfId="16133" xr:uid="{FA6E21CE-3980-4D3B-86D0-A6C2FC9DA86A}"/>
    <cellStyle name="Normal 25 24 2 2" xfId="40352" xr:uid="{79BB8B61-E60B-4814-AF1F-AD518D950ED7}"/>
    <cellStyle name="Normal 25 24 3" xfId="40351" xr:uid="{AC2E8F19-E4DC-4FDD-A285-AE2558B7BD76}"/>
    <cellStyle name="Normal 25 25" xfId="16134" xr:uid="{54F1DAFD-B7EE-4A00-9B86-84A1A93A0F44}"/>
    <cellStyle name="Normal 25 25 2" xfId="16135" xr:uid="{C04AC3E0-ACB6-4BCA-B008-E85EF49A9ABB}"/>
    <cellStyle name="Normal 25 25 2 2" xfId="40354" xr:uid="{7111E2E7-5514-4BE4-86F0-61DF6B77FCDE}"/>
    <cellStyle name="Normal 25 25 3" xfId="40353" xr:uid="{290C418F-4C9A-4BD2-ACBB-24AD3734632A}"/>
    <cellStyle name="Normal 25 26" xfId="16136" xr:uid="{BF4981BA-CED7-40D2-BC15-ABAFE9400BE5}"/>
    <cellStyle name="Normal 25 26 2" xfId="16137" xr:uid="{CAB76C7E-0857-4CC3-AAF9-2B9C81232A22}"/>
    <cellStyle name="Normal 25 26 2 2" xfId="40356" xr:uid="{791BFAE6-13B9-48DE-B608-49C58EC124DD}"/>
    <cellStyle name="Normal 25 26 3" xfId="40355" xr:uid="{0525D30B-7298-4705-980B-F71FA195F443}"/>
    <cellStyle name="Normal 25 27" xfId="16138" xr:uid="{8DACB760-A9B6-4D6A-BD65-159EA57D6F00}"/>
    <cellStyle name="Normal 25 27 2" xfId="16139" xr:uid="{99F6185D-0BB7-487B-ACAD-E566E2D6742E}"/>
    <cellStyle name="Normal 25 27 2 2" xfId="40358" xr:uid="{40AEC1A3-2EB2-4446-9F34-59DBB5F750F1}"/>
    <cellStyle name="Normal 25 27 3" xfId="40357" xr:uid="{9A8C2AC8-9616-4A8D-92DE-7DC01E4E1CC2}"/>
    <cellStyle name="Normal 25 28" xfId="16140" xr:uid="{8F3E08B3-E3C7-4DA0-8033-0D82C6FB92FD}"/>
    <cellStyle name="Normal 25 28 2" xfId="16141" xr:uid="{6FD56BF1-94A0-4AE4-94B0-897B3DA197EC}"/>
    <cellStyle name="Normal 25 28 2 2" xfId="40360" xr:uid="{E33B6E7D-0889-428A-B61C-2693B226F4A9}"/>
    <cellStyle name="Normal 25 28 3" xfId="40359" xr:uid="{A849F146-E6C1-4CF4-8379-A1D4D862CBBE}"/>
    <cellStyle name="Normal 25 29" xfId="16142" xr:uid="{E9A3A305-F0B3-42E0-BEFE-FA36049AA9BD}"/>
    <cellStyle name="Normal 25 29 2" xfId="16143" xr:uid="{7A361316-D0E4-4378-A7FB-6451C9AFB653}"/>
    <cellStyle name="Normal 25 29 2 2" xfId="40362" xr:uid="{D9A28A1D-00D0-4946-AAB9-73D3E48FDF70}"/>
    <cellStyle name="Normal 25 29 3" xfId="40361" xr:uid="{6CBD8A56-2F02-4B33-B4D9-667D137DD9D7}"/>
    <cellStyle name="Normal 25 3" xfId="16144" xr:uid="{69F44079-5379-47B2-8869-B20C9A97EBF0}"/>
    <cellStyle name="Normal 25 3 2" xfId="16145" xr:uid="{5056D285-6640-4BA6-B652-7D42AE48E221}"/>
    <cellStyle name="Normal 25 3 2 2" xfId="40364" xr:uid="{AE205937-AFA0-4D2D-995D-DF20A5429FD1}"/>
    <cellStyle name="Normal 25 3 3" xfId="16146" xr:uid="{FBB2EF8E-F18B-47D2-B8B3-E5B3C20F490A}"/>
    <cellStyle name="Normal 25 3 3 2" xfId="40365" xr:uid="{200F3EC6-83D6-4F4D-8F3A-3733FE4F9791}"/>
    <cellStyle name="Normal 25 3 4" xfId="40363" xr:uid="{BD23E8EB-3653-48C8-AA67-547F19E87F9D}"/>
    <cellStyle name="Normal 25 30" xfId="16147" xr:uid="{76503320-36BA-4E8A-BDEB-738A3111BF85}"/>
    <cellStyle name="Normal 25 30 2" xfId="16148" xr:uid="{86AD8BB4-5B0F-4307-8359-9F5DB5230FEB}"/>
    <cellStyle name="Normal 25 30 2 2" xfId="40367" xr:uid="{1B08AE70-354A-4B89-8EE7-E385875BCF75}"/>
    <cellStyle name="Normal 25 30 3" xfId="40366" xr:uid="{7D11E218-7DBE-4386-8963-564B4B8E5F14}"/>
    <cellStyle name="Normal 25 31" xfId="16149" xr:uid="{6C1A171C-B885-4B49-B2C2-DEB3054C9613}"/>
    <cellStyle name="Normal 25 31 2" xfId="16150" xr:uid="{D7F46FD7-1DD8-4F5B-A060-3D8E6E0C540B}"/>
    <cellStyle name="Normal 25 31 2 2" xfId="40369" xr:uid="{A4C6FCB3-7620-414D-A134-10BBFAC75F25}"/>
    <cellStyle name="Normal 25 31 3" xfId="40368" xr:uid="{1781AFE9-16E3-4ACE-8239-3E536FD4240E}"/>
    <cellStyle name="Normal 25 32" xfId="16151" xr:uid="{181A1967-97F8-45AC-9766-7F504BC92B47}"/>
    <cellStyle name="Normal 25 32 2" xfId="16152" xr:uid="{B1C3E891-75FD-46E9-A60C-4339B56424CA}"/>
    <cellStyle name="Normal 25 32 2 2" xfId="40371" xr:uid="{680826D9-55EC-40BE-972E-BB9E700CD5B5}"/>
    <cellStyle name="Normal 25 32 3" xfId="40370" xr:uid="{FACD4E1D-3AE1-426D-AF49-869DAB0E5A28}"/>
    <cellStyle name="Normal 25 33" xfId="16153" xr:uid="{885B102A-0BD6-46A5-832A-920CA33C76D1}"/>
    <cellStyle name="Normal 25 33 2" xfId="16154" xr:uid="{85E1C73C-52B9-4487-9E98-8ED1F252C36F}"/>
    <cellStyle name="Normal 25 33 2 2" xfId="40373" xr:uid="{06FBC679-F650-4D20-B475-256134EF4B6B}"/>
    <cellStyle name="Normal 25 33 3" xfId="40372" xr:uid="{0984139A-6A54-476E-948E-27404C41D654}"/>
    <cellStyle name="Normal 25 34" xfId="16155" xr:uid="{5FE959EB-E67E-4071-8204-717B0073FF3A}"/>
    <cellStyle name="Normal 25 34 2" xfId="16156" xr:uid="{3CF26465-C991-4D18-8F83-B3D7A71BCF4D}"/>
    <cellStyle name="Normal 25 34 2 2" xfId="40375" xr:uid="{1F81718D-D804-47E7-936F-5FC831C9D5E8}"/>
    <cellStyle name="Normal 25 34 3" xfId="40374" xr:uid="{570F85AB-2D7B-4380-B1DE-BDA32065428D}"/>
    <cellStyle name="Normal 25 35" xfId="16157" xr:uid="{3DE78127-3887-414E-93B6-AD38494558F1}"/>
    <cellStyle name="Normal 25 35 2" xfId="16158" xr:uid="{389698AD-2D31-4C6D-97C4-4E1A3A14BECB}"/>
    <cellStyle name="Normal 25 35 2 2" xfId="40377" xr:uid="{591012CA-6156-4C8F-BD46-12E98BBC2D1D}"/>
    <cellStyle name="Normal 25 35 3" xfId="40376" xr:uid="{1245DBE9-78FF-408D-8E39-7CBE009B5C5A}"/>
    <cellStyle name="Normal 25 36" xfId="16159" xr:uid="{702D2E2F-4BBC-4CE7-9C0B-EB183F982F78}"/>
    <cellStyle name="Normal 25 36 2" xfId="16160" xr:uid="{AAD95DC4-9322-475A-8615-05DDCDE53338}"/>
    <cellStyle name="Normal 25 36 2 2" xfId="40379" xr:uid="{F5C24D3F-7CBA-40B7-9BFE-2475B23C97AE}"/>
    <cellStyle name="Normal 25 36 3" xfId="40378" xr:uid="{1DE1B26D-1914-4B9A-A0E7-48DA55BFE8A2}"/>
    <cellStyle name="Normal 25 37" xfId="16161" xr:uid="{69D68792-4160-47C6-A566-7E3586AE5D5A}"/>
    <cellStyle name="Normal 25 37 2" xfId="16162" xr:uid="{36AEA8E6-D2CA-48A0-B992-CE435C8CE84E}"/>
    <cellStyle name="Normal 25 37 2 2" xfId="40381" xr:uid="{06933CC7-B3DA-4850-9EDB-2D3876DF92C4}"/>
    <cellStyle name="Normal 25 37 3" xfId="40380" xr:uid="{B248F14F-72A4-4060-A67E-B84D440CF00A}"/>
    <cellStyle name="Normal 25 38" xfId="16163" xr:uid="{6C6CF25B-3BED-4242-A8D3-0120892F1ABA}"/>
    <cellStyle name="Normal 25 38 2" xfId="16164" xr:uid="{D2CC6EC0-6C79-4B89-9BF3-49B82229F769}"/>
    <cellStyle name="Normal 25 38 2 2" xfId="40383" xr:uid="{CB477EDD-0388-485E-A6AB-EA71F7860B4C}"/>
    <cellStyle name="Normal 25 38 3" xfId="40382" xr:uid="{638533AD-5C1C-42F2-BB8E-A94CBBF8E657}"/>
    <cellStyle name="Normal 25 39" xfId="16165" xr:uid="{7747672E-8791-4D91-90CF-905FF4E1FFC5}"/>
    <cellStyle name="Normal 25 39 2" xfId="40384" xr:uid="{649060CA-D800-41E4-9ECD-314A40149E1C}"/>
    <cellStyle name="Normal 25 4" xfId="16166" xr:uid="{F44AD2FB-8C9D-4618-B640-84E82F1DD71A}"/>
    <cellStyle name="Normal 25 4 2" xfId="16167" xr:uid="{D817A114-7479-442D-B7E4-F7377E073CC5}"/>
    <cellStyle name="Normal 25 4 2 2" xfId="40386" xr:uid="{B1C7FD55-8129-4185-9A5D-0DFD5D126CA9}"/>
    <cellStyle name="Normal 25 4 3" xfId="16168" xr:uid="{F948C6E4-F0C2-43FB-80AC-5D6EF4BBEF2E}"/>
    <cellStyle name="Normal 25 4 3 2" xfId="40387" xr:uid="{AD60BA3D-2FA6-4BB1-B5AE-146FFF897A5A}"/>
    <cellStyle name="Normal 25 4 4" xfId="40385" xr:uid="{CE91571C-960D-43C1-8088-B860B5F74718}"/>
    <cellStyle name="Normal 25 40" xfId="40317" xr:uid="{CD16B968-7F46-46F6-94D2-B2D306A0C0FA}"/>
    <cellStyle name="Normal 25 5" xfId="16169" xr:uid="{329B2214-4689-4621-90C9-3ABBE42BBD45}"/>
    <cellStyle name="Normal 25 5 2" xfId="16170" xr:uid="{9ADDAD0A-A038-4FF7-98C0-624634BB2C8C}"/>
    <cellStyle name="Normal 25 5 2 2" xfId="40389" xr:uid="{5D6F80CC-EC34-49CD-9662-64A51B607859}"/>
    <cellStyle name="Normal 25 5 3" xfId="40388" xr:uid="{55E9B2DC-8A9F-4A4D-9208-FB8B332DAC44}"/>
    <cellStyle name="Normal 25 6" xfId="16171" xr:uid="{0DDFA006-90E9-47B0-A511-7C2E4185EB53}"/>
    <cellStyle name="Normal 25 6 2" xfId="16172" xr:uid="{9C475869-F5A7-482D-9D75-A7779808D388}"/>
    <cellStyle name="Normal 25 6 2 2" xfId="40391" xr:uid="{9F353AAC-E8DE-4881-B109-D72F8F066D64}"/>
    <cellStyle name="Normal 25 6 3" xfId="40390" xr:uid="{F0353B77-44AF-43DF-9CFB-B35CA6607453}"/>
    <cellStyle name="Normal 25 7" xfId="16173" xr:uid="{828329DF-65FC-40FB-AE0B-69478F179829}"/>
    <cellStyle name="Normal 25 7 2" xfId="16174" xr:uid="{FEBE0D3A-4D00-408D-9C6E-5F771F4D9BA8}"/>
    <cellStyle name="Normal 25 7 2 2" xfId="40393" xr:uid="{7D807ADF-97A6-42F2-950E-0CB7EC1B74A0}"/>
    <cellStyle name="Normal 25 7 3" xfId="40392" xr:uid="{60AF5FA6-7CC9-439C-820D-7E8B0BD6ABB6}"/>
    <cellStyle name="Normal 25 8" xfId="16175" xr:uid="{6E2714BF-96BD-44FB-AD4B-FE5F3C3D948F}"/>
    <cellStyle name="Normal 25 8 2" xfId="16176" xr:uid="{4339D0ED-35ED-4D78-AAE5-781621D88C36}"/>
    <cellStyle name="Normal 25 8 2 2" xfId="40395" xr:uid="{D8B04EDE-22AD-4FBF-869C-F7BFED0DDD40}"/>
    <cellStyle name="Normal 25 8 3" xfId="40394" xr:uid="{51A332CA-613D-4B91-89DE-A1181091B5E3}"/>
    <cellStyle name="Normal 25 9" xfId="16177" xr:uid="{780C7E39-AA26-4520-BB36-A1B99E2E8375}"/>
    <cellStyle name="Normal 25 9 2" xfId="16178" xr:uid="{9C2FBDA5-D6F3-4642-BF5B-56A7814DBB79}"/>
    <cellStyle name="Normal 25 9 2 2" xfId="40397" xr:uid="{A0167C55-85D4-4223-97CA-371624A42EAA}"/>
    <cellStyle name="Normal 25 9 3" xfId="40396" xr:uid="{3618DBB0-0166-4586-A78D-61C82B14A37A}"/>
    <cellStyle name="Normal 26" xfId="16179" xr:uid="{2354F3BB-6140-4817-9899-68B1A00197DD}"/>
    <cellStyle name="Normal 26 10" xfId="16180" xr:uid="{F5B4ED96-ACCF-4E89-A04F-1D67052A34CD}"/>
    <cellStyle name="Normal 26 10 2" xfId="16181" xr:uid="{FC7972AA-7FC1-48E3-AE29-A72F534E1344}"/>
    <cellStyle name="Normal 26 10 2 2" xfId="40400" xr:uid="{C6C7FB29-0BBC-4CEE-9EDA-6289C280CDF5}"/>
    <cellStyle name="Normal 26 10 3" xfId="40399" xr:uid="{B1D12985-F9F4-4A0D-BA53-43A625492A92}"/>
    <cellStyle name="Normal 26 11" xfId="16182" xr:uid="{1E95698E-B6D4-4304-9A98-1425442CC46E}"/>
    <cellStyle name="Normal 26 11 2" xfId="16183" xr:uid="{971ABEB8-657E-45A7-898C-F72B0386C30C}"/>
    <cellStyle name="Normal 26 11 2 2" xfId="40402" xr:uid="{16D0142A-5515-491E-BDE3-BB9489F2D5D6}"/>
    <cellStyle name="Normal 26 11 3" xfId="40401" xr:uid="{22FDFB16-8629-4A97-829F-6ED69C24C311}"/>
    <cellStyle name="Normal 26 12" xfId="16184" xr:uid="{A48C42FE-269F-47B5-B7D1-9147ACCF9686}"/>
    <cellStyle name="Normal 26 12 2" xfId="16185" xr:uid="{26D2A61D-DE75-4B10-BD5C-5575C2A8767F}"/>
    <cellStyle name="Normal 26 12 2 2" xfId="40404" xr:uid="{E7D200D3-96BD-4DA5-8886-58B07EC0D5A1}"/>
    <cellStyle name="Normal 26 12 3" xfId="40403" xr:uid="{262D2BDB-8DFB-4EBA-8D95-DAE55CA24549}"/>
    <cellStyle name="Normal 26 13" xfId="16186" xr:uid="{4691C10F-78B8-49B3-8BBD-7782E8887AC1}"/>
    <cellStyle name="Normal 26 13 2" xfId="16187" xr:uid="{EB4DC5B8-A03E-4630-83A6-BC6492E580B8}"/>
    <cellStyle name="Normal 26 13 2 2" xfId="40406" xr:uid="{9B6FE5B6-B411-4F8B-8A8B-0FF740097BF0}"/>
    <cellStyle name="Normal 26 13 3" xfId="40405" xr:uid="{2CDB0B35-8DA7-432D-8A93-F0AC95E961B9}"/>
    <cellStyle name="Normal 26 14" xfId="16188" xr:uid="{5B97AEE2-9E33-44E7-831B-8B5D1EDA4DEC}"/>
    <cellStyle name="Normal 26 14 2" xfId="16189" xr:uid="{BE4142E6-5385-4633-88C2-7D228E43F1FF}"/>
    <cellStyle name="Normal 26 14 2 2" xfId="40408" xr:uid="{9C8A54B2-B3D0-4FB2-AB5E-15A6337192C1}"/>
    <cellStyle name="Normal 26 14 3" xfId="40407" xr:uid="{57B2CCC3-5F65-43E7-B903-B1C9126253FE}"/>
    <cellStyle name="Normal 26 15" xfId="16190" xr:uid="{1D11D527-85BB-4D11-831A-1A2A42A803C1}"/>
    <cellStyle name="Normal 26 15 2" xfId="16191" xr:uid="{B0AA2512-4FAE-4F1B-8695-CC068E77B351}"/>
    <cellStyle name="Normal 26 15 2 2" xfId="40410" xr:uid="{7EBE2DE5-D844-45AE-AFF2-57C9246F6BBD}"/>
    <cellStyle name="Normal 26 15 3" xfId="40409" xr:uid="{EF5A77D6-D366-4B3B-96A0-4DAF3FEFF591}"/>
    <cellStyle name="Normal 26 16" xfId="16192" xr:uid="{9C3E92BC-3CD8-4793-8812-0E812A3B9EA8}"/>
    <cellStyle name="Normal 26 16 2" xfId="16193" xr:uid="{FC1A89EF-9128-4B4E-8451-D0ED18072CE2}"/>
    <cellStyle name="Normal 26 16 2 2" xfId="40412" xr:uid="{63CE9387-9B9E-43EE-944A-527FD881A9BD}"/>
    <cellStyle name="Normal 26 16 3" xfId="40411" xr:uid="{8896BCF7-7876-42F1-BA35-5B7A4FAAD1CC}"/>
    <cellStyle name="Normal 26 17" xfId="16194" xr:uid="{16A7902F-EE84-4067-92B4-BDFC9A1FBD19}"/>
    <cellStyle name="Normal 26 17 2" xfId="16195" xr:uid="{AD86E623-53D6-43AA-8264-4FE405788A37}"/>
    <cellStyle name="Normal 26 17 2 2" xfId="40414" xr:uid="{967DD8BD-9B61-4E7F-9654-0EEA004C3AF8}"/>
    <cellStyle name="Normal 26 17 3" xfId="40413" xr:uid="{2A0DE937-4946-41DF-94E4-6A367F901EE2}"/>
    <cellStyle name="Normal 26 18" xfId="16196" xr:uid="{E2E7B287-CF03-4604-8237-E98A2A4EDDA8}"/>
    <cellStyle name="Normal 26 18 2" xfId="16197" xr:uid="{2C6C4B44-93FA-4902-A522-D5CB2EB20D6A}"/>
    <cellStyle name="Normal 26 18 2 2" xfId="40416" xr:uid="{96359FB6-EAA1-41FB-B331-E2D33E7B7D47}"/>
    <cellStyle name="Normal 26 18 3" xfId="40415" xr:uid="{B4BDE6F8-998F-4717-B343-B925FC029889}"/>
    <cellStyle name="Normal 26 19" xfId="16198" xr:uid="{F2DAA8A8-CCE8-410D-AEE0-5930903E0593}"/>
    <cellStyle name="Normal 26 19 2" xfId="16199" xr:uid="{35657407-BE0A-429A-99BF-2046EC524398}"/>
    <cellStyle name="Normal 26 19 2 2" xfId="40418" xr:uid="{26C54307-CBE1-4F87-9FEC-2CA36DCC1D9C}"/>
    <cellStyle name="Normal 26 19 3" xfId="40417" xr:uid="{F2381008-6628-431E-A0E9-6A0D949ACD78}"/>
    <cellStyle name="Normal 26 2" xfId="16200" xr:uid="{48412F16-EF4C-45AB-B676-695C0E26C2FF}"/>
    <cellStyle name="Normal 26 2 10" xfId="16201" xr:uid="{5A6BCB9F-6918-47E7-8E20-C91AC484BA60}"/>
    <cellStyle name="Normal 26 2 10 2" xfId="16202" xr:uid="{0375DFD2-AB53-4A6B-8C01-BE1F19101442}"/>
    <cellStyle name="Normal 26 2 10 2 2" xfId="40421" xr:uid="{5C742802-6AAB-49B5-8CF6-8B7513C9B3DE}"/>
    <cellStyle name="Normal 26 2 10 3" xfId="40420" xr:uid="{45457D1B-4ADD-4864-9CF9-9FC30B0306DB}"/>
    <cellStyle name="Normal 26 2 11" xfId="16203" xr:uid="{2DC3D752-7DA2-4D4A-9B5A-C77A8624DE2E}"/>
    <cellStyle name="Normal 26 2 11 2" xfId="40422" xr:uid="{7F74DD7C-0E82-446D-A050-925B103BF2CA}"/>
    <cellStyle name="Normal 26 2 12" xfId="40419" xr:uid="{9AD5763A-C145-46EC-92C1-8A1CB799898E}"/>
    <cellStyle name="Normal 26 2 2" xfId="16204" xr:uid="{52783A91-AF25-48FD-A52A-6EFE55E66EEE}"/>
    <cellStyle name="Normal 26 2 2 10" xfId="16205" xr:uid="{73A9801F-BD06-4360-B3D6-60BC85ACBEC7}"/>
    <cellStyle name="Normal 26 2 2 10 2" xfId="40424" xr:uid="{E541F6C2-8E83-46DB-A1BA-C8D750D8AE7B}"/>
    <cellStyle name="Normal 26 2 2 11" xfId="40423" xr:uid="{3218AB83-DE4F-4C66-8179-5B3008F6C174}"/>
    <cellStyle name="Normal 26 2 2 2" xfId="16206" xr:uid="{2FFA23FA-2322-4F6A-9F9F-5FEC0EFA4756}"/>
    <cellStyle name="Normal 26 2 2 2 2" xfId="16207" xr:uid="{E8297413-7633-4E34-96A7-5BF56D4BF4F4}"/>
    <cellStyle name="Normal 26 2 2 2 2 2" xfId="16208" xr:uid="{C80DB040-50BD-493A-8292-3902540E1C30}"/>
    <cellStyle name="Normal 26 2 2 2 2 2 2" xfId="16209" xr:uid="{E4772868-2E15-4F96-B13D-3BCC8B9FF778}"/>
    <cellStyle name="Normal 26 2 2 2 2 2 2 2" xfId="40428" xr:uid="{2987516E-7772-4570-A0CF-FEC0F45E17F7}"/>
    <cellStyle name="Normal 26 2 2 2 2 2 3" xfId="40427" xr:uid="{45F68763-DE02-4557-AD67-44569EB6CAEC}"/>
    <cellStyle name="Normal 26 2 2 2 2 3" xfId="16210" xr:uid="{06EC6676-1B16-4FB8-BBEA-4C9727DF70C0}"/>
    <cellStyle name="Normal 26 2 2 2 2 3 2" xfId="16211" xr:uid="{2E890E8E-AD4C-4D5D-815D-980FB5E5E82A}"/>
    <cellStyle name="Normal 26 2 2 2 2 3 2 2" xfId="40430" xr:uid="{E8FAEED7-6347-4DAC-A39A-7C79F98DCFB8}"/>
    <cellStyle name="Normal 26 2 2 2 2 3 3" xfId="40429" xr:uid="{E59C9A12-6F90-499A-83EC-C7D27280DFB5}"/>
    <cellStyle name="Normal 26 2 2 2 2 4" xfId="16212" xr:uid="{E8ACF8EA-C648-4142-8DDA-7D14D9958ACD}"/>
    <cellStyle name="Normal 26 2 2 2 2 4 2" xfId="16213" xr:uid="{71AF9208-E11C-4225-A89C-6EE2633D0BED}"/>
    <cellStyle name="Normal 26 2 2 2 2 4 2 2" xfId="40432" xr:uid="{2A1FDD5A-0AB3-4AFE-9D64-011873706170}"/>
    <cellStyle name="Normal 26 2 2 2 2 4 3" xfId="40431" xr:uid="{62289202-8635-4C02-962A-2E74AE1E79C4}"/>
    <cellStyle name="Normal 26 2 2 2 2 5" xfId="16214" xr:uid="{10789BA9-B7E2-4610-9C1C-7803F83B8A5B}"/>
    <cellStyle name="Normal 26 2 2 2 2 5 2" xfId="40433" xr:uid="{B52BFB29-30AE-408A-8AAD-63BDB7DB1A9F}"/>
    <cellStyle name="Normal 26 2 2 2 2 6" xfId="40426" xr:uid="{F6B4E9EE-A7FD-4599-B56B-954CF8006DBB}"/>
    <cellStyle name="Normal 26 2 2 2 3" xfId="16215" xr:uid="{F8514387-653F-4C7F-8C16-B7833615E630}"/>
    <cellStyle name="Normal 26 2 2 2 3 2" xfId="16216" xr:uid="{F3B08A58-5AFD-4F61-83E0-7987A7AC21A1}"/>
    <cellStyle name="Normal 26 2 2 2 3 2 2" xfId="40435" xr:uid="{BB42C2D0-5351-4E68-B6F0-B4F47C342497}"/>
    <cellStyle name="Normal 26 2 2 2 3 3" xfId="40434" xr:uid="{905465AA-5472-4679-AFB4-AE2CFFE54D42}"/>
    <cellStyle name="Normal 26 2 2 2 4" xfId="16217" xr:uid="{921D2BBD-200E-4CA9-B9E8-C9C6512F322E}"/>
    <cellStyle name="Normal 26 2 2 2 4 2" xfId="16218" xr:uid="{7EC52889-CDA6-476D-A251-A56CDE8E47FE}"/>
    <cellStyle name="Normal 26 2 2 2 4 2 2" xfId="40437" xr:uid="{0FCFCE33-DBE4-4DF3-9B4E-775048329E83}"/>
    <cellStyle name="Normal 26 2 2 2 4 3" xfId="40436" xr:uid="{09E8B3E7-C2BC-4A4F-85D5-0D8A7C31E144}"/>
    <cellStyle name="Normal 26 2 2 2 5" xfId="16219" xr:uid="{35D0E978-0623-411A-A9AB-166116DF5500}"/>
    <cellStyle name="Normal 26 2 2 2 5 2" xfId="16220" xr:uid="{81B1996A-8FF2-41BB-ACE7-6396948F3D6E}"/>
    <cellStyle name="Normal 26 2 2 2 5 2 2" xfId="40439" xr:uid="{91AE46C3-6947-41A1-AE86-183C8ADFA501}"/>
    <cellStyle name="Normal 26 2 2 2 5 3" xfId="40438" xr:uid="{6C649D36-B1AF-4741-979C-F4A60E958453}"/>
    <cellStyle name="Normal 26 2 2 2 6" xfId="16221" xr:uid="{6458A91D-7D24-4AE0-A841-83E2AE4B2E96}"/>
    <cellStyle name="Normal 26 2 2 2 6 2" xfId="16222" xr:uid="{127BED02-F344-477D-A1E3-C53FE649BF85}"/>
    <cellStyle name="Normal 26 2 2 2 6 2 2" xfId="40441" xr:uid="{6D24A3A4-4903-4049-8456-5939CC7CD28E}"/>
    <cellStyle name="Normal 26 2 2 2 6 3" xfId="40440" xr:uid="{A0E50C42-828A-4196-82AA-5B09062928CB}"/>
    <cellStyle name="Normal 26 2 2 2 7" xfId="16223" xr:uid="{B1B43C7D-E417-4C17-97BF-B341D0CC5C85}"/>
    <cellStyle name="Normal 26 2 2 2 7 2" xfId="40442" xr:uid="{3963EEB8-64C8-41E4-8772-E7565F37B4AB}"/>
    <cellStyle name="Normal 26 2 2 2 8" xfId="40425" xr:uid="{DE3A39D2-D75B-4E26-9CD5-265F75E0EB06}"/>
    <cellStyle name="Normal 26 2 2 3" xfId="16224" xr:uid="{7338ABE8-B0F0-47DC-A7F0-82361E764ED7}"/>
    <cellStyle name="Normal 26 2 2 3 2" xfId="16225" xr:uid="{EC7C3E6C-C426-4CCA-95F5-20718F29D788}"/>
    <cellStyle name="Normal 26 2 2 3 2 2" xfId="16226" xr:uid="{3433868A-00CA-4717-9031-A00130D5DE4F}"/>
    <cellStyle name="Normal 26 2 2 3 2 2 2" xfId="16227" xr:uid="{2933A583-8EA5-43B1-A7D0-90787197174D}"/>
    <cellStyle name="Normal 26 2 2 3 2 2 2 2" xfId="40446" xr:uid="{03630D6D-96D1-4C5A-A6FF-975F372A9D80}"/>
    <cellStyle name="Normal 26 2 2 3 2 2 3" xfId="40445" xr:uid="{3705EF0E-55BB-438A-A583-BE176359B282}"/>
    <cellStyle name="Normal 26 2 2 3 2 3" xfId="16228" xr:uid="{B737EB7F-39FB-4FF9-8865-2F6292F8DF59}"/>
    <cellStyle name="Normal 26 2 2 3 2 3 2" xfId="16229" xr:uid="{9B811DFA-CC6B-4CD0-8E5B-38BE3A530614}"/>
    <cellStyle name="Normal 26 2 2 3 2 3 2 2" xfId="40448" xr:uid="{7B4D606E-1918-434B-B47C-0FE8801E0A2D}"/>
    <cellStyle name="Normal 26 2 2 3 2 3 3" xfId="40447" xr:uid="{E83BA6D9-A073-4A5D-BDCC-A495351A20DB}"/>
    <cellStyle name="Normal 26 2 2 3 2 4" xfId="16230" xr:uid="{147E57D9-8F1B-4869-8A0F-FADE90F77E1D}"/>
    <cellStyle name="Normal 26 2 2 3 2 4 2" xfId="16231" xr:uid="{985E05B3-2E5C-4746-BC53-1CFF000DE717}"/>
    <cellStyle name="Normal 26 2 2 3 2 4 2 2" xfId="40450" xr:uid="{CD8F3343-E288-4862-ABED-81EBD47E7D5A}"/>
    <cellStyle name="Normal 26 2 2 3 2 4 3" xfId="40449" xr:uid="{0826988D-62AC-4CBD-BE1D-97D5337F733E}"/>
    <cellStyle name="Normal 26 2 2 3 2 5" xfId="16232" xr:uid="{169A8FF9-E13E-457D-AAAE-30D0893955C3}"/>
    <cellStyle name="Normal 26 2 2 3 2 5 2" xfId="40451" xr:uid="{79B24B0B-CF29-4720-B104-4917598B0591}"/>
    <cellStyle name="Normal 26 2 2 3 2 6" xfId="40444" xr:uid="{FB6D040A-7F9D-4CB2-9B46-AE6A4A5F9D50}"/>
    <cellStyle name="Normal 26 2 2 3 3" xfId="16233" xr:uid="{BD060EAB-74DC-4ACA-8FA2-40EB8B76E747}"/>
    <cellStyle name="Normal 26 2 2 3 3 2" xfId="16234" xr:uid="{82C6E54E-13CE-46DC-81DA-B9FD684D2D60}"/>
    <cellStyle name="Normal 26 2 2 3 3 2 2" xfId="40453" xr:uid="{B799E6DE-23F0-45E5-AF54-22E8AE0DA414}"/>
    <cellStyle name="Normal 26 2 2 3 3 3" xfId="40452" xr:uid="{A603E948-312B-4D05-82B0-87ABF1FDB130}"/>
    <cellStyle name="Normal 26 2 2 3 4" xfId="16235" xr:uid="{C4EFFAC3-086A-479E-B9C5-0A35C3C39585}"/>
    <cellStyle name="Normal 26 2 2 3 4 2" xfId="16236" xr:uid="{590EA6A7-DAE1-41E9-8319-D563B25402C1}"/>
    <cellStyle name="Normal 26 2 2 3 4 2 2" xfId="40455" xr:uid="{7C4A9021-7363-467A-B193-0F5FAA612BF7}"/>
    <cellStyle name="Normal 26 2 2 3 4 3" xfId="40454" xr:uid="{84A2677B-45C8-4653-9222-E51863049971}"/>
    <cellStyle name="Normal 26 2 2 3 5" xfId="16237" xr:uid="{EDE3B83E-5EBC-4F92-9870-37667E6EF68C}"/>
    <cellStyle name="Normal 26 2 2 3 5 2" xfId="16238" xr:uid="{181121B8-600C-4376-92EA-D96DE8697DD3}"/>
    <cellStyle name="Normal 26 2 2 3 5 2 2" xfId="40457" xr:uid="{C06F36CB-A77D-4CC8-864B-D6D1D689FE48}"/>
    <cellStyle name="Normal 26 2 2 3 5 3" xfId="40456" xr:uid="{A17D677C-910C-46CD-BD35-0483B00E9AF6}"/>
    <cellStyle name="Normal 26 2 2 3 6" xfId="16239" xr:uid="{D387CDA2-C506-40B9-983B-A641DFEB0B72}"/>
    <cellStyle name="Normal 26 2 2 3 6 2" xfId="16240" xr:uid="{881AC323-C314-4700-87A5-4107C0783175}"/>
    <cellStyle name="Normal 26 2 2 3 6 2 2" xfId="40459" xr:uid="{D721C14D-0256-4052-830D-594597A23899}"/>
    <cellStyle name="Normal 26 2 2 3 6 3" xfId="40458" xr:uid="{CBDA50F8-B0BD-4538-B75B-C79F78C67416}"/>
    <cellStyle name="Normal 26 2 2 3 7" xfId="16241" xr:uid="{47850403-10D8-4612-9A5C-4F29F799A9EC}"/>
    <cellStyle name="Normal 26 2 2 3 7 2" xfId="40460" xr:uid="{4166764C-25C5-4703-9256-66D96C4BBEF6}"/>
    <cellStyle name="Normal 26 2 2 3 8" xfId="40443" xr:uid="{A0C183CD-8687-4AB8-B97D-68AE6931E7A9}"/>
    <cellStyle name="Normal 26 2 2 4" xfId="16242" xr:uid="{85C84C0A-99F6-4663-AF07-E911D77A4C61}"/>
    <cellStyle name="Normal 26 2 2 4 2" xfId="16243" xr:uid="{64A91C73-5554-461E-BC20-40DEE1ACF81F}"/>
    <cellStyle name="Normal 26 2 2 4 2 2" xfId="16244" xr:uid="{F5FB879A-193F-4A5E-9C85-878ECA854B1B}"/>
    <cellStyle name="Normal 26 2 2 4 2 2 2" xfId="16245" xr:uid="{E55492D0-9BE3-4177-866E-A8A8200A48F4}"/>
    <cellStyle name="Normal 26 2 2 4 2 2 2 2" xfId="40464" xr:uid="{C73BFABA-820B-49E6-ADBA-39B6F680EEB8}"/>
    <cellStyle name="Normal 26 2 2 4 2 2 3" xfId="40463" xr:uid="{31070523-C2AD-4505-B38A-DE06436D09D6}"/>
    <cellStyle name="Normal 26 2 2 4 2 3" xfId="16246" xr:uid="{FDD8ECA4-913B-4BE7-BE4E-91252878A654}"/>
    <cellStyle name="Normal 26 2 2 4 2 3 2" xfId="16247" xr:uid="{DCC14D4F-32AC-44E2-856F-406B0D6BBB3F}"/>
    <cellStyle name="Normal 26 2 2 4 2 3 2 2" xfId="40466" xr:uid="{2093286A-CD94-436F-BB0C-B16CE191145B}"/>
    <cellStyle name="Normal 26 2 2 4 2 3 3" xfId="40465" xr:uid="{D461AAEA-D540-4D08-931A-6BF28C743F1B}"/>
    <cellStyle name="Normal 26 2 2 4 2 4" xfId="16248" xr:uid="{4DFD8EAD-4708-4388-9516-960C4E83586C}"/>
    <cellStyle name="Normal 26 2 2 4 2 4 2" xfId="16249" xr:uid="{544051A3-1951-4988-ACAF-0014F1F07336}"/>
    <cellStyle name="Normal 26 2 2 4 2 4 2 2" xfId="40468" xr:uid="{21AADF79-67F8-4D58-9284-7BF4F487304A}"/>
    <cellStyle name="Normal 26 2 2 4 2 4 3" xfId="40467" xr:uid="{E483194A-3DCE-4303-BC4B-4736962A907F}"/>
    <cellStyle name="Normal 26 2 2 4 2 5" xfId="16250" xr:uid="{09925544-9775-479D-9F30-A98817583287}"/>
    <cellStyle name="Normal 26 2 2 4 2 5 2" xfId="40469" xr:uid="{2BF4926B-FD41-40D1-A634-D20985099975}"/>
    <cellStyle name="Normal 26 2 2 4 2 6" xfId="40462" xr:uid="{B5C9AA02-C86D-41AD-8BA9-E0CDF6B8217E}"/>
    <cellStyle name="Normal 26 2 2 4 3" xfId="16251" xr:uid="{3D4431A4-57D0-45AE-B75F-F0E0584E9837}"/>
    <cellStyle name="Normal 26 2 2 4 3 2" xfId="16252" xr:uid="{86E93440-0C3C-41F5-9914-26226230D9AD}"/>
    <cellStyle name="Normal 26 2 2 4 3 2 2" xfId="40471" xr:uid="{1F3DCEC5-B5D9-4B99-9F51-A769DBA817AD}"/>
    <cellStyle name="Normal 26 2 2 4 3 3" xfId="40470" xr:uid="{DBD10532-6C81-43B3-A478-DFB3BD8734F9}"/>
    <cellStyle name="Normal 26 2 2 4 4" xfId="16253" xr:uid="{5EA318A2-9996-4708-AD76-D48BF7BEEF14}"/>
    <cellStyle name="Normal 26 2 2 4 4 2" xfId="16254" xr:uid="{F01EB8EC-51B5-4EDE-9D46-DD80E4A05578}"/>
    <cellStyle name="Normal 26 2 2 4 4 2 2" xfId="40473" xr:uid="{F40928EF-451C-44D3-B422-1609DEB93F23}"/>
    <cellStyle name="Normal 26 2 2 4 4 3" xfId="40472" xr:uid="{2D5EB355-E0B4-4491-AC5C-CF0BA72E2262}"/>
    <cellStyle name="Normal 26 2 2 4 5" xfId="16255" xr:uid="{7F390633-842F-40B9-B80C-9EF65CAFEBAB}"/>
    <cellStyle name="Normal 26 2 2 4 5 2" xfId="16256" xr:uid="{39FD69A0-BAF7-4988-91A6-F14D42197454}"/>
    <cellStyle name="Normal 26 2 2 4 5 2 2" xfId="40475" xr:uid="{20D2E73F-68AA-4073-9532-47DEB3DF7870}"/>
    <cellStyle name="Normal 26 2 2 4 5 3" xfId="40474" xr:uid="{E378B7AE-F136-42AC-8CD3-369B933BE94A}"/>
    <cellStyle name="Normal 26 2 2 4 6" xfId="16257" xr:uid="{FA47750A-B2C1-4B6C-AFFC-AEDCC9028AA7}"/>
    <cellStyle name="Normal 26 2 2 4 6 2" xfId="40476" xr:uid="{694626AC-2559-47CD-8191-DD6AAC7EC7D0}"/>
    <cellStyle name="Normal 26 2 2 4 7" xfId="40461" xr:uid="{B668D8FF-AA13-40EA-84F5-65265C282EA6}"/>
    <cellStyle name="Normal 26 2 2 5" xfId="16258" xr:uid="{4879554D-4ED7-40F9-821D-7854FA2984DA}"/>
    <cellStyle name="Normal 26 2 2 5 2" xfId="16259" xr:uid="{41D67C2A-FD97-4332-AB10-E8F3E71ED3FA}"/>
    <cellStyle name="Normal 26 2 2 5 2 2" xfId="16260" xr:uid="{5AD7C66D-F9BF-42BA-878F-F5DED2B567E0}"/>
    <cellStyle name="Normal 26 2 2 5 2 2 2" xfId="40479" xr:uid="{754C2CFC-8C59-4326-8725-13E6990AA79B}"/>
    <cellStyle name="Normal 26 2 2 5 2 3" xfId="40478" xr:uid="{CFFD2B38-7773-4BEB-8BF1-8A257FD987A1}"/>
    <cellStyle name="Normal 26 2 2 5 3" xfId="16261" xr:uid="{03D03C8C-69C7-4E8E-83D3-0A70E2B8A311}"/>
    <cellStyle name="Normal 26 2 2 5 3 2" xfId="16262" xr:uid="{973D23FF-6376-43B7-90EB-8F5F38CD556B}"/>
    <cellStyle name="Normal 26 2 2 5 3 2 2" xfId="40481" xr:uid="{F2B9A055-8D92-4126-B4C9-20D2876796AC}"/>
    <cellStyle name="Normal 26 2 2 5 3 3" xfId="40480" xr:uid="{06590541-4113-43CF-B9BF-AE653283EAAA}"/>
    <cellStyle name="Normal 26 2 2 5 4" xfId="16263" xr:uid="{99FE51C6-BC71-4588-84CB-A796169A4937}"/>
    <cellStyle name="Normal 26 2 2 5 4 2" xfId="16264" xr:uid="{3A3A20D9-9F5C-4C8E-9366-11ED71E59440}"/>
    <cellStyle name="Normal 26 2 2 5 4 2 2" xfId="40483" xr:uid="{BCFAC038-FFD1-4F4F-8F7F-2D52D92A6A87}"/>
    <cellStyle name="Normal 26 2 2 5 4 3" xfId="40482" xr:uid="{B9750BF4-1901-449A-80BF-CC1AC9D42704}"/>
    <cellStyle name="Normal 26 2 2 5 5" xfId="16265" xr:uid="{59AB07BF-0DB2-4B97-81F4-5CE8CCF8CED5}"/>
    <cellStyle name="Normal 26 2 2 5 5 2" xfId="40484" xr:uid="{444978C5-6872-48C3-8F8E-5E34F01FEE9B}"/>
    <cellStyle name="Normal 26 2 2 5 6" xfId="40477" xr:uid="{3538674B-1CB2-4209-AB18-F8CB0180993D}"/>
    <cellStyle name="Normal 26 2 2 6" xfId="16266" xr:uid="{B1AFA1E2-5132-443D-BB51-5B50378F58F7}"/>
    <cellStyle name="Normal 26 2 2 6 2" xfId="16267" xr:uid="{5047807D-8917-499E-AA78-F6380FF810F3}"/>
    <cellStyle name="Normal 26 2 2 6 2 2" xfId="16268" xr:uid="{60B052C2-5B85-4CBC-81B0-BE88ECC5C6FE}"/>
    <cellStyle name="Normal 26 2 2 6 2 2 2" xfId="40487" xr:uid="{0FD51CF3-C21F-4DAC-A7FD-B156E3425572}"/>
    <cellStyle name="Normal 26 2 2 6 2 3" xfId="40486" xr:uid="{4C227D71-6703-4216-9B45-4B0BE6EEB215}"/>
    <cellStyle name="Normal 26 2 2 6 3" xfId="16269" xr:uid="{3BFE2E67-6EA0-46C1-BD1A-4A773C9A1460}"/>
    <cellStyle name="Normal 26 2 2 6 3 2" xfId="16270" xr:uid="{491752ED-0BF0-446D-837B-3673E07655F7}"/>
    <cellStyle name="Normal 26 2 2 6 3 2 2" xfId="40489" xr:uid="{C4AE96E6-3CFD-44E7-B70C-31325F0ECA1B}"/>
    <cellStyle name="Normal 26 2 2 6 3 3" xfId="40488" xr:uid="{08DC0129-1F50-4F51-B5FE-DB5C6ACD59C4}"/>
    <cellStyle name="Normal 26 2 2 6 4" xfId="16271" xr:uid="{2C09B8EA-2142-430C-AC04-F5240954DBEE}"/>
    <cellStyle name="Normal 26 2 2 6 4 2" xfId="16272" xr:uid="{7FD79E24-1358-40B8-A096-90E50A82805A}"/>
    <cellStyle name="Normal 26 2 2 6 4 2 2" xfId="40491" xr:uid="{EF70390E-5965-437F-BB23-05C17B979EE0}"/>
    <cellStyle name="Normal 26 2 2 6 4 3" xfId="40490" xr:uid="{078E850E-7B12-499C-A4C3-B352CEE78FEC}"/>
    <cellStyle name="Normal 26 2 2 6 5" xfId="16273" xr:uid="{9F077121-7FB0-4758-964C-5147FB1C65AF}"/>
    <cellStyle name="Normal 26 2 2 6 5 2" xfId="40492" xr:uid="{E314E617-5CCD-4799-B9E4-3B02089A49F2}"/>
    <cellStyle name="Normal 26 2 2 6 6" xfId="40485" xr:uid="{DA9F98F4-2D54-4A58-BF2C-A335D03D87A1}"/>
    <cellStyle name="Normal 26 2 2 7" xfId="16274" xr:uid="{05E817D1-3223-4220-A6D6-7982B64C4FAA}"/>
    <cellStyle name="Normal 26 2 2 7 2" xfId="16275" xr:uid="{D6594AE2-F94B-4622-96BA-2B27CC31E06A}"/>
    <cellStyle name="Normal 26 2 2 7 2 2" xfId="40494" xr:uid="{D711403F-4473-48D2-A8DB-DED401FB5014}"/>
    <cellStyle name="Normal 26 2 2 7 3" xfId="40493" xr:uid="{3F57CB0B-49DC-45C9-9235-4EF2D05F1D1B}"/>
    <cellStyle name="Normal 26 2 2 8" xfId="16276" xr:uid="{C74290B8-4D20-433B-A6A6-4263E98527EF}"/>
    <cellStyle name="Normal 26 2 2 8 2" xfId="16277" xr:uid="{B3A816D5-CFDF-4F3A-B1DA-3C11495E992F}"/>
    <cellStyle name="Normal 26 2 2 8 2 2" xfId="40496" xr:uid="{1EEFB822-97B9-4C74-B890-A231CC3ADE0D}"/>
    <cellStyle name="Normal 26 2 2 8 3" xfId="40495" xr:uid="{FE9A0097-3F9C-4103-8125-F4E8B6FE18D1}"/>
    <cellStyle name="Normal 26 2 2 9" xfId="16278" xr:uid="{F10B55BB-1069-4155-815F-44FB4683B3AC}"/>
    <cellStyle name="Normal 26 2 2 9 2" xfId="16279" xr:uid="{6709A355-B6C8-4A7D-9D27-AF3C4411B998}"/>
    <cellStyle name="Normal 26 2 2 9 2 2" xfId="40498" xr:uid="{7771CD7C-992A-47CB-A3AB-60C7D6CAD8EF}"/>
    <cellStyle name="Normal 26 2 2 9 3" xfId="40497" xr:uid="{CB96BBAA-5079-4DE2-A3D1-F449C5E085FF}"/>
    <cellStyle name="Normal 26 2 3" xfId="16280" xr:uid="{0EEE8DDE-18AA-4D87-BA53-13D3BD51BE03}"/>
    <cellStyle name="Normal 26 2 3 2" xfId="16281" xr:uid="{72E2CF8C-5DBC-4408-B7D0-FF4CF4671B00}"/>
    <cellStyle name="Normal 26 2 3 2 2" xfId="16282" xr:uid="{64847E26-6D48-47D8-89F9-AC4B36F73ED0}"/>
    <cellStyle name="Normal 26 2 3 2 2 2" xfId="16283" xr:uid="{5BDD8B20-747D-4073-ADAD-D510280E1B78}"/>
    <cellStyle name="Normal 26 2 3 2 2 2 2" xfId="40502" xr:uid="{8967F777-041E-4916-8B12-940DC44C43DF}"/>
    <cellStyle name="Normal 26 2 3 2 2 3" xfId="40501" xr:uid="{949E1BFE-E27F-416C-A5BE-E92DE5999D58}"/>
    <cellStyle name="Normal 26 2 3 2 3" xfId="16284" xr:uid="{145DC65B-3061-4060-B07D-6B2A99D58644}"/>
    <cellStyle name="Normal 26 2 3 2 3 2" xfId="16285" xr:uid="{B11FDC26-27ED-4BCC-ADDC-ABAFA230D64F}"/>
    <cellStyle name="Normal 26 2 3 2 3 2 2" xfId="40504" xr:uid="{795D6A28-B985-4DBD-B52B-F7B72E0431D0}"/>
    <cellStyle name="Normal 26 2 3 2 3 3" xfId="40503" xr:uid="{9859715A-EC8B-4351-9CF8-05652E9350C8}"/>
    <cellStyle name="Normal 26 2 3 2 4" xfId="16286" xr:uid="{27D60195-1071-435A-93A0-D5E7E2BFD4AC}"/>
    <cellStyle name="Normal 26 2 3 2 4 2" xfId="16287" xr:uid="{5B547858-B09F-4B09-A411-77A2F3740733}"/>
    <cellStyle name="Normal 26 2 3 2 4 2 2" xfId="40506" xr:uid="{27ED11D0-B0D2-47E6-BE95-58F5325BFCB9}"/>
    <cellStyle name="Normal 26 2 3 2 4 3" xfId="40505" xr:uid="{1C1AE8F6-C86F-449C-AD02-6BB274C11AD8}"/>
    <cellStyle name="Normal 26 2 3 2 5" xfId="16288" xr:uid="{D72FC29F-BDF2-41E4-8663-1E192D2960BB}"/>
    <cellStyle name="Normal 26 2 3 2 5 2" xfId="40507" xr:uid="{20B66435-80FC-4BD4-A64E-AC7BDCAEB1C9}"/>
    <cellStyle name="Normal 26 2 3 2 6" xfId="40500" xr:uid="{50A2CC90-C629-4AAE-8843-0C49F54AEB95}"/>
    <cellStyle name="Normal 26 2 3 3" xfId="16289" xr:uid="{395B96F8-56AF-48F6-8900-DF4251DA8C3B}"/>
    <cellStyle name="Normal 26 2 3 3 2" xfId="16290" xr:uid="{22007EB1-DADB-4069-8A0D-668144B111B1}"/>
    <cellStyle name="Normal 26 2 3 3 2 2" xfId="40509" xr:uid="{0BD52D9C-10B6-4C7F-9832-E013F998ACE6}"/>
    <cellStyle name="Normal 26 2 3 3 3" xfId="40508" xr:uid="{FDCAA310-B804-4904-A512-7DE30AAF91E0}"/>
    <cellStyle name="Normal 26 2 3 4" xfId="16291" xr:uid="{E64BAE1B-B9A0-414E-AFD4-60FDF6E93C21}"/>
    <cellStyle name="Normal 26 2 3 4 2" xfId="16292" xr:uid="{2455A305-EA58-4CD5-A202-B38F5B1880C7}"/>
    <cellStyle name="Normal 26 2 3 4 2 2" xfId="40511" xr:uid="{C4339F9E-E0BE-4F6C-9BA1-F8C024D1A66D}"/>
    <cellStyle name="Normal 26 2 3 4 3" xfId="40510" xr:uid="{19C51284-1A39-4BD6-9AE2-4E4F3C1AC204}"/>
    <cellStyle name="Normal 26 2 3 5" xfId="16293" xr:uid="{90A568A6-2843-46EF-BF5D-132E230238EC}"/>
    <cellStyle name="Normal 26 2 3 5 2" xfId="16294" xr:uid="{59DD7018-7F40-4395-AFF7-BDF0F6F670A9}"/>
    <cellStyle name="Normal 26 2 3 5 2 2" xfId="40513" xr:uid="{481C7F64-6267-454D-B60F-9DAFF608ADC8}"/>
    <cellStyle name="Normal 26 2 3 5 3" xfId="40512" xr:uid="{80EC6B60-314C-4434-B240-0345C229EF18}"/>
    <cellStyle name="Normal 26 2 3 6" xfId="16295" xr:uid="{B5B4F7CA-DA6F-4FF6-AC01-AF8E127B3499}"/>
    <cellStyle name="Normal 26 2 3 6 2" xfId="16296" xr:uid="{3DD567AB-7F7E-4AE2-B6D2-6FEAD56FEA3A}"/>
    <cellStyle name="Normal 26 2 3 6 2 2" xfId="40515" xr:uid="{7CB33671-6A60-4E40-8A2A-F70B499E3C6B}"/>
    <cellStyle name="Normal 26 2 3 6 3" xfId="40514" xr:uid="{DDF933E6-C6C2-45CB-BA2B-11EDC394933D}"/>
    <cellStyle name="Normal 26 2 3 7" xfId="16297" xr:uid="{4930D331-F7CE-4B4E-971F-C81A6D06C86D}"/>
    <cellStyle name="Normal 26 2 3 7 2" xfId="40516" xr:uid="{50B68E6E-58C4-4BE2-A924-379CE65BAB90}"/>
    <cellStyle name="Normal 26 2 3 8" xfId="40499" xr:uid="{7CE92336-23B4-4CF4-8BCC-00746DA283A4}"/>
    <cellStyle name="Normal 26 2 4" xfId="16298" xr:uid="{CD8385E7-F15B-4F59-B651-3C47B90C01FF}"/>
    <cellStyle name="Normal 26 2 4 2" xfId="16299" xr:uid="{9E1B1730-B9EA-412E-AA97-F019504F86F8}"/>
    <cellStyle name="Normal 26 2 4 2 2" xfId="16300" xr:uid="{ABDF77A2-5D57-4BB6-B831-10BFE57C9323}"/>
    <cellStyle name="Normal 26 2 4 2 2 2" xfId="16301" xr:uid="{2F1A36BE-D615-4FAF-825F-FCFE67D060FC}"/>
    <cellStyle name="Normal 26 2 4 2 2 2 2" xfId="40520" xr:uid="{3072512D-D570-49E7-93BA-B5C92943A968}"/>
    <cellStyle name="Normal 26 2 4 2 2 3" xfId="40519" xr:uid="{BF798B96-4AAA-4128-8838-D6C8E7BF4412}"/>
    <cellStyle name="Normal 26 2 4 2 3" xfId="16302" xr:uid="{E5609B90-3486-4249-9ED1-A42E047A0783}"/>
    <cellStyle name="Normal 26 2 4 2 3 2" xfId="16303" xr:uid="{51AD7E8D-80A4-4DDF-B37A-F38336F8A18F}"/>
    <cellStyle name="Normal 26 2 4 2 3 2 2" xfId="40522" xr:uid="{68576B4A-EDA2-495D-90BD-D1405365ABCD}"/>
    <cellStyle name="Normal 26 2 4 2 3 3" xfId="40521" xr:uid="{9AE10B37-0E94-4D3F-A527-89BB31A07235}"/>
    <cellStyle name="Normal 26 2 4 2 4" xfId="16304" xr:uid="{84F78187-A7A7-4CC8-AF65-C2A10E2EFD3A}"/>
    <cellStyle name="Normal 26 2 4 2 4 2" xfId="16305" xr:uid="{AD27855D-1490-48EA-9673-940C2CE66821}"/>
    <cellStyle name="Normal 26 2 4 2 4 2 2" xfId="40524" xr:uid="{7416C9C7-E006-4C6A-A72C-B0C495BE4930}"/>
    <cellStyle name="Normal 26 2 4 2 4 3" xfId="40523" xr:uid="{847D1E81-3157-4F26-9185-2B3E4B3AA0AA}"/>
    <cellStyle name="Normal 26 2 4 2 5" xfId="16306" xr:uid="{0C2D8E94-8AAF-4512-9452-1233CB15DD7D}"/>
    <cellStyle name="Normal 26 2 4 2 5 2" xfId="40525" xr:uid="{C5B2FB4F-A75D-4F5F-B01C-E2E770585A50}"/>
    <cellStyle name="Normal 26 2 4 2 6" xfId="40518" xr:uid="{944BAA53-3E8B-4068-B3A2-E8AB8D5BFB1B}"/>
    <cellStyle name="Normal 26 2 4 3" xfId="16307" xr:uid="{A1540529-C34A-4B8C-8F9F-60CA323A4694}"/>
    <cellStyle name="Normal 26 2 4 3 2" xfId="16308" xr:uid="{4C7D9602-2673-40D8-BA8A-11D40266F685}"/>
    <cellStyle name="Normal 26 2 4 3 2 2" xfId="40527" xr:uid="{810255E2-3E71-4E11-A3A8-FFCF295999A7}"/>
    <cellStyle name="Normal 26 2 4 3 3" xfId="40526" xr:uid="{7B98BBFF-4C29-4552-9966-00B764F343C6}"/>
    <cellStyle name="Normal 26 2 4 4" xfId="16309" xr:uid="{74CFDC10-1AAF-4ED4-BAA5-A7E8AD3E3C9F}"/>
    <cellStyle name="Normal 26 2 4 4 2" xfId="16310" xr:uid="{14D49CDB-5E7A-4ECC-9B98-8E998C9A5A98}"/>
    <cellStyle name="Normal 26 2 4 4 2 2" xfId="40529" xr:uid="{1FD31C04-91F9-41FA-A876-A60DFAAD4823}"/>
    <cellStyle name="Normal 26 2 4 4 3" xfId="40528" xr:uid="{7A597A58-F71E-4310-9916-E11834888B5A}"/>
    <cellStyle name="Normal 26 2 4 5" xfId="16311" xr:uid="{9FD8972E-19A2-49F0-9C82-C1DF958AB265}"/>
    <cellStyle name="Normal 26 2 4 5 2" xfId="16312" xr:uid="{DE5DE2A4-E409-4EFD-B4E5-97D36E5ACE50}"/>
    <cellStyle name="Normal 26 2 4 5 2 2" xfId="40531" xr:uid="{6BCCF752-337F-4083-A423-8848327937FF}"/>
    <cellStyle name="Normal 26 2 4 5 3" xfId="40530" xr:uid="{CF566E1B-2698-440D-AB08-42C79A36B9B6}"/>
    <cellStyle name="Normal 26 2 4 6" xfId="16313" xr:uid="{EABA37EA-988E-4AF7-B5AF-0BCA738FB3AD}"/>
    <cellStyle name="Normal 26 2 4 6 2" xfId="16314" xr:uid="{0C19A544-0632-450C-BD54-CAAFC4B04BFE}"/>
    <cellStyle name="Normal 26 2 4 6 2 2" xfId="40533" xr:uid="{4644A831-36CB-47AC-B9F8-35DF1AA36BDC}"/>
    <cellStyle name="Normal 26 2 4 6 3" xfId="40532" xr:uid="{D3B88E5D-46EF-4227-A783-ACE06163C54F}"/>
    <cellStyle name="Normal 26 2 4 7" xfId="16315" xr:uid="{26460B9E-5B78-492A-B4DB-5E9338F9AD8D}"/>
    <cellStyle name="Normal 26 2 4 7 2" xfId="40534" xr:uid="{4B919C68-EBE8-4531-90E1-CB804DD85E5C}"/>
    <cellStyle name="Normal 26 2 4 8" xfId="40517" xr:uid="{1392E03A-DEAC-44B1-8ABB-1EF2973777E5}"/>
    <cellStyle name="Normal 26 2 5" xfId="16316" xr:uid="{99E22687-C851-4071-A431-68E2319E3D55}"/>
    <cellStyle name="Normal 26 2 5 2" xfId="16317" xr:uid="{8EB015C0-F5EA-4422-B390-AE424361A54D}"/>
    <cellStyle name="Normal 26 2 5 2 2" xfId="16318" xr:uid="{BD323355-9B61-4199-92F6-6D1516EBA635}"/>
    <cellStyle name="Normal 26 2 5 2 2 2" xfId="16319" xr:uid="{3C94FC62-98B4-4708-9F04-3DB91F141EE6}"/>
    <cellStyle name="Normal 26 2 5 2 2 2 2" xfId="40538" xr:uid="{8C499331-C53E-4213-9671-51ED46487DB9}"/>
    <cellStyle name="Normal 26 2 5 2 2 3" xfId="40537" xr:uid="{F0809DC7-EB18-4D95-B06C-7D55573652D0}"/>
    <cellStyle name="Normal 26 2 5 2 3" xfId="16320" xr:uid="{9FFD3CEF-4897-40EE-AB9D-2CEF6AEFB1A9}"/>
    <cellStyle name="Normal 26 2 5 2 3 2" xfId="16321" xr:uid="{85F837E2-E71D-49D2-8E63-C5B418FA94F5}"/>
    <cellStyle name="Normal 26 2 5 2 3 2 2" xfId="40540" xr:uid="{32F57324-D9D1-467E-8BD7-5877B33AC928}"/>
    <cellStyle name="Normal 26 2 5 2 3 3" xfId="40539" xr:uid="{FD6C1503-4B3E-4C85-A6A8-761C5E8D1B69}"/>
    <cellStyle name="Normal 26 2 5 2 4" xfId="16322" xr:uid="{03FE4611-931A-4715-AFCF-B3571DB8C1DD}"/>
    <cellStyle name="Normal 26 2 5 2 4 2" xfId="16323" xr:uid="{D203A940-2244-4BC4-AF24-A440FC791293}"/>
    <cellStyle name="Normal 26 2 5 2 4 2 2" xfId="40542" xr:uid="{67F5A482-B0E3-4B22-A572-2694B0D2F94A}"/>
    <cellStyle name="Normal 26 2 5 2 4 3" xfId="40541" xr:uid="{09EE2C57-171A-4EC6-ABAB-0D3B4528CDD3}"/>
    <cellStyle name="Normal 26 2 5 2 5" xfId="16324" xr:uid="{E0C4FF9C-92B5-48A6-93B5-AFE22EC548CF}"/>
    <cellStyle name="Normal 26 2 5 2 5 2" xfId="40543" xr:uid="{6953CB5D-54E5-4175-AE4A-6FE323382633}"/>
    <cellStyle name="Normal 26 2 5 2 6" xfId="40536" xr:uid="{360512C9-B5B3-4695-99BE-323FDDFA60D0}"/>
    <cellStyle name="Normal 26 2 5 3" xfId="16325" xr:uid="{3DA9DEBA-972E-4E52-B064-3E1E46CDBEDC}"/>
    <cellStyle name="Normal 26 2 5 3 2" xfId="16326" xr:uid="{06E4004C-F5AA-4876-ACAC-3357FCFE0A75}"/>
    <cellStyle name="Normal 26 2 5 3 2 2" xfId="40545" xr:uid="{4C8A3249-1E3B-4894-8E6F-7FB0B3A83D98}"/>
    <cellStyle name="Normal 26 2 5 3 3" xfId="40544" xr:uid="{8154EFF1-53ED-4A59-9764-CE92892E4479}"/>
    <cellStyle name="Normal 26 2 5 4" xfId="16327" xr:uid="{64BAE24B-E97D-4C82-9FB5-AD4316C3FB41}"/>
    <cellStyle name="Normal 26 2 5 4 2" xfId="16328" xr:uid="{2645D89E-F842-427F-9A5A-A955E716B44D}"/>
    <cellStyle name="Normal 26 2 5 4 2 2" xfId="40547" xr:uid="{F9B1B96C-76B8-4F8A-8CE5-1520440275D2}"/>
    <cellStyle name="Normal 26 2 5 4 3" xfId="40546" xr:uid="{79413C4D-65E4-4E18-A9DB-C9FB21174254}"/>
    <cellStyle name="Normal 26 2 5 5" xfId="16329" xr:uid="{E0208776-8B35-44FD-B505-6AAC4AF8CE38}"/>
    <cellStyle name="Normal 26 2 5 5 2" xfId="16330" xr:uid="{B753B179-EB40-4771-BF82-6EBC57F7E4F0}"/>
    <cellStyle name="Normal 26 2 5 5 2 2" xfId="40549" xr:uid="{C697365F-D031-49CE-A57D-B0DF553DB9BB}"/>
    <cellStyle name="Normal 26 2 5 5 3" xfId="40548" xr:uid="{CCEBA972-CBE3-4162-8225-F7CFB77BE58C}"/>
    <cellStyle name="Normal 26 2 5 6" xfId="16331" xr:uid="{614B719F-E55E-457B-984E-E93BB5E6DDEA}"/>
    <cellStyle name="Normal 26 2 5 6 2" xfId="40550" xr:uid="{BABB7717-F945-491D-BEB7-ED1A26495EC8}"/>
    <cellStyle name="Normal 26 2 5 7" xfId="40535" xr:uid="{AF60E33D-8615-45BC-AEBA-B8FE67642660}"/>
    <cellStyle name="Normal 26 2 6" xfId="16332" xr:uid="{B15C1A32-F811-4F81-9FA3-5792D4DC6672}"/>
    <cellStyle name="Normal 26 2 6 2" xfId="16333" xr:uid="{A3D95525-A43D-4099-937B-81EC7F815A07}"/>
    <cellStyle name="Normal 26 2 6 2 2" xfId="16334" xr:uid="{CF032E5F-8F90-4066-A4DC-5E8CAEB2D29D}"/>
    <cellStyle name="Normal 26 2 6 2 2 2" xfId="40553" xr:uid="{BBE83433-9717-40D6-A7B3-57D15DF2E98B}"/>
    <cellStyle name="Normal 26 2 6 2 3" xfId="40552" xr:uid="{963088C1-0850-4EDB-840A-595F20073DF3}"/>
    <cellStyle name="Normal 26 2 6 3" xfId="16335" xr:uid="{82A07F93-D427-4E5E-BD73-7FB1282AC106}"/>
    <cellStyle name="Normal 26 2 6 3 2" xfId="16336" xr:uid="{65A6C5B5-9216-43F2-B8CA-61E50B4A4FC7}"/>
    <cellStyle name="Normal 26 2 6 3 2 2" xfId="40555" xr:uid="{1582435C-0EB3-4734-B4BF-E9D72524B90E}"/>
    <cellStyle name="Normal 26 2 6 3 3" xfId="40554" xr:uid="{782C9E66-6F72-4A8F-939B-A512D70BDE01}"/>
    <cellStyle name="Normal 26 2 6 4" xfId="16337" xr:uid="{22912D9D-EC08-4A1E-9CD8-2F0D5C8079CD}"/>
    <cellStyle name="Normal 26 2 6 4 2" xfId="16338" xr:uid="{172301B3-B243-4940-9622-3B9E1F354DF8}"/>
    <cellStyle name="Normal 26 2 6 4 2 2" xfId="40557" xr:uid="{C61816DC-9696-4BD5-9776-56779822FCCF}"/>
    <cellStyle name="Normal 26 2 6 4 3" xfId="40556" xr:uid="{F9FED53A-60E2-4324-A84A-3D73262173DB}"/>
    <cellStyle name="Normal 26 2 6 5" xfId="16339" xr:uid="{E6B61BA5-480A-40D8-A83C-CA35B4A3B433}"/>
    <cellStyle name="Normal 26 2 6 5 2" xfId="40558" xr:uid="{C0ADCFF7-54A2-4CCC-9009-9673482BFF73}"/>
    <cellStyle name="Normal 26 2 6 6" xfId="40551" xr:uid="{85D8522F-875B-4305-A0D2-AD99F9CC29C8}"/>
    <cellStyle name="Normal 26 2 7" xfId="16340" xr:uid="{76EA7F1E-49E3-45FD-8366-FF5053F0DB44}"/>
    <cellStyle name="Normal 26 2 7 2" xfId="16341" xr:uid="{5783DB62-2701-45FE-B824-1239EA7F2548}"/>
    <cellStyle name="Normal 26 2 7 2 2" xfId="16342" xr:uid="{61B67168-AB17-4040-B648-2826C65C2E3E}"/>
    <cellStyle name="Normal 26 2 7 2 2 2" xfId="40561" xr:uid="{948095BC-9B87-457F-BA23-6A5811C1A6D3}"/>
    <cellStyle name="Normal 26 2 7 2 3" xfId="40560" xr:uid="{C03FDE6D-1CFB-451A-9585-D48BD5678391}"/>
    <cellStyle name="Normal 26 2 7 3" xfId="16343" xr:uid="{7C056D22-5D0C-48A4-A968-01F02564309C}"/>
    <cellStyle name="Normal 26 2 7 3 2" xfId="16344" xr:uid="{C219C351-CBEF-43D3-8566-FEE332E3A638}"/>
    <cellStyle name="Normal 26 2 7 3 2 2" xfId="40563" xr:uid="{F910ACE2-DFB4-4E05-894A-FE3427771E28}"/>
    <cellStyle name="Normal 26 2 7 3 3" xfId="40562" xr:uid="{222941D4-5A1E-4D60-A547-9C9CDA81C0CB}"/>
    <cellStyle name="Normal 26 2 7 4" xfId="16345" xr:uid="{2EDEFCF9-5388-4F18-8F24-D11188ED8C14}"/>
    <cellStyle name="Normal 26 2 7 4 2" xfId="16346" xr:uid="{7FB3B85B-6D19-4878-96CD-DD9A5372A62D}"/>
    <cellStyle name="Normal 26 2 7 4 2 2" xfId="40565" xr:uid="{9207DDF2-FB9F-4083-911A-55F7D0677038}"/>
    <cellStyle name="Normal 26 2 7 4 3" xfId="40564" xr:uid="{322C52D9-9447-47CC-9CC6-A6C6BCDDAD17}"/>
    <cellStyle name="Normal 26 2 7 5" xfId="16347" xr:uid="{58F1CEA5-B040-47F2-8D67-DD0AAFD70EE4}"/>
    <cellStyle name="Normal 26 2 7 5 2" xfId="40566" xr:uid="{BE1AA5BD-A8C7-4ACA-93A3-899BCADC5E4A}"/>
    <cellStyle name="Normal 26 2 7 6" xfId="40559" xr:uid="{1D26E8BB-40C6-49D0-A79A-8921A46957D9}"/>
    <cellStyle name="Normal 26 2 8" xfId="16348" xr:uid="{674DE010-4406-4790-AEC7-F39E58514759}"/>
    <cellStyle name="Normal 26 2 8 2" xfId="16349" xr:uid="{855EEC91-7A27-4DF0-9556-9E5CF05CBEE0}"/>
    <cellStyle name="Normal 26 2 8 2 2" xfId="40568" xr:uid="{391DCA3E-A99F-477C-A59B-9D95D3A80852}"/>
    <cellStyle name="Normal 26 2 8 3" xfId="40567" xr:uid="{CF1DBB63-AB5E-416F-8043-538361B55DA6}"/>
    <cellStyle name="Normal 26 2 9" xfId="16350" xr:uid="{302E0D64-BD6D-4676-BF4F-7D942DB706CA}"/>
    <cellStyle name="Normal 26 2 9 2" xfId="16351" xr:uid="{96E272C2-3BFD-406E-87E3-440AAA2160A7}"/>
    <cellStyle name="Normal 26 2 9 2 2" xfId="40570" xr:uid="{583DD655-F6C2-4F96-9C9C-0863451C0AD5}"/>
    <cellStyle name="Normal 26 2 9 3" xfId="40569" xr:uid="{6FEAE387-AAAA-4996-93A8-B4FA07EE4295}"/>
    <cellStyle name="Normal 26 20" xfId="16352" xr:uid="{A4D55EC1-68BF-4F8A-8C92-1350954C578B}"/>
    <cellStyle name="Normal 26 20 2" xfId="16353" xr:uid="{FA0D8BAE-936E-4B24-9044-C1F418CB1BF5}"/>
    <cellStyle name="Normal 26 20 2 2" xfId="40572" xr:uid="{27E7E292-DE68-44A7-81DA-FF3D13F9A91E}"/>
    <cellStyle name="Normal 26 20 3" xfId="40571" xr:uid="{583C5062-954C-465D-8340-9C4CA98C5EF9}"/>
    <cellStyle name="Normal 26 21" xfId="16354" xr:uid="{BD489C20-82D1-435D-8921-D4369376139F}"/>
    <cellStyle name="Normal 26 21 2" xfId="16355" xr:uid="{FB649435-7809-4B5D-A956-2497231C0D0D}"/>
    <cellStyle name="Normal 26 21 2 2" xfId="40574" xr:uid="{3D738D2D-EB9C-4119-899A-51A775C1E454}"/>
    <cellStyle name="Normal 26 21 3" xfId="40573" xr:uid="{3E44A2D4-0945-441A-A53D-017ECD2C170C}"/>
    <cellStyle name="Normal 26 22" xfId="16356" xr:uid="{77F249A2-D04B-4BED-A33F-15259B1BA101}"/>
    <cellStyle name="Normal 26 22 2" xfId="16357" xr:uid="{4954B421-B2AF-49BC-B105-269EBB76A4E9}"/>
    <cellStyle name="Normal 26 22 2 2" xfId="40576" xr:uid="{FB0FA094-88F6-4975-A05F-11E2A766B47E}"/>
    <cellStyle name="Normal 26 22 3" xfId="40575" xr:uid="{A819B098-FEE2-4B47-88CE-27943C1020CF}"/>
    <cellStyle name="Normal 26 23" xfId="16358" xr:uid="{A9E03AAC-8913-4FD8-96A7-FF8AB8974F56}"/>
    <cellStyle name="Normal 26 23 2" xfId="16359" xr:uid="{EE44908B-0CAB-46B8-8E9D-5C8795C8E99D}"/>
    <cellStyle name="Normal 26 23 2 2" xfId="40578" xr:uid="{358C7997-094D-4135-A44F-F6809FB1945A}"/>
    <cellStyle name="Normal 26 23 3" xfId="40577" xr:uid="{4626D53D-FF17-41D0-93F3-E1ADA768C58A}"/>
    <cellStyle name="Normal 26 24" xfId="16360" xr:uid="{962A81D2-C12D-4689-AB42-CDB26A53B9A7}"/>
    <cellStyle name="Normal 26 24 2" xfId="16361" xr:uid="{163334CC-F6ED-4AD6-9CAC-1F976EE3CBF1}"/>
    <cellStyle name="Normal 26 24 2 2" xfId="40580" xr:uid="{FFA996F2-86DA-4354-B1CA-7165CEA68764}"/>
    <cellStyle name="Normal 26 24 3" xfId="40579" xr:uid="{251752D1-CFFF-40DC-B821-4408E819CED1}"/>
    <cellStyle name="Normal 26 25" xfId="16362" xr:uid="{F847C21B-0A12-4462-B2B1-0E9C560ABA01}"/>
    <cellStyle name="Normal 26 25 2" xfId="16363" xr:uid="{932C5512-B44A-4D93-A1EE-A57326FBFB88}"/>
    <cellStyle name="Normal 26 25 2 2" xfId="40582" xr:uid="{EF661351-8DD0-4822-82B9-D00080E9FCA7}"/>
    <cellStyle name="Normal 26 25 3" xfId="40581" xr:uid="{EB4AC7A2-14E1-4CC4-B065-4B9CFFA8662D}"/>
    <cellStyle name="Normal 26 26" xfId="16364" xr:uid="{480FF920-AA52-40DB-8E36-32EA322B12F6}"/>
    <cellStyle name="Normal 26 26 2" xfId="16365" xr:uid="{A320D332-F687-4930-A2BC-B1F39832FFDD}"/>
    <cellStyle name="Normal 26 26 2 2" xfId="40584" xr:uid="{FDC9D367-1A3A-4059-9506-AC9907FC07CA}"/>
    <cellStyle name="Normal 26 26 3" xfId="40583" xr:uid="{781F7BD7-6B0A-4DA5-93AA-8FE37F92CB73}"/>
    <cellStyle name="Normal 26 27" xfId="16366" xr:uid="{A3C887C5-FC45-453F-B6C6-34AFB309F318}"/>
    <cellStyle name="Normal 26 27 2" xfId="16367" xr:uid="{B22EA055-3C78-494B-B0BA-77E40667B95A}"/>
    <cellStyle name="Normal 26 27 2 2" xfId="40586" xr:uid="{D7C8722D-FEC3-4DFF-91DD-572889B1CD8F}"/>
    <cellStyle name="Normal 26 27 3" xfId="40585" xr:uid="{FF3B0AAE-2B66-4BA6-89A3-0A31571F482A}"/>
    <cellStyle name="Normal 26 28" xfId="16368" xr:uid="{E9A4CF25-8100-4DCD-AA60-3FCFF8640971}"/>
    <cellStyle name="Normal 26 28 2" xfId="16369" xr:uid="{C20C2FFC-60AC-4D94-B298-67B488C703A8}"/>
    <cellStyle name="Normal 26 28 2 2" xfId="40588" xr:uid="{71B506B0-BD3D-4BE1-9F2E-609733E878DB}"/>
    <cellStyle name="Normal 26 28 3" xfId="40587" xr:uid="{49D6D300-45ED-4A7F-8547-5466626348CC}"/>
    <cellStyle name="Normal 26 29" xfId="16370" xr:uid="{157367C5-54DA-4D9C-80EF-D97F8EC8F224}"/>
    <cellStyle name="Normal 26 29 2" xfId="16371" xr:uid="{B645026A-3071-44BC-B1B1-95C59168E7B6}"/>
    <cellStyle name="Normal 26 29 2 2" xfId="40590" xr:uid="{B161B582-CCD7-47E0-B644-23C1662EBA91}"/>
    <cellStyle name="Normal 26 29 3" xfId="40589" xr:uid="{7D93A710-ABA7-4747-9CE9-7ACDC7D15638}"/>
    <cellStyle name="Normal 26 3" xfId="16372" xr:uid="{4AE7C345-5659-441D-AB88-A693F2A55F06}"/>
    <cellStyle name="Normal 26 3 10" xfId="16373" xr:uid="{0CB1B976-A2B8-4C7F-825D-EBE3AC1261A7}"/>
    <cellStyle name="Normal 26 3 10 2" xfId="16374" xr:uid="{0005769C-F784-45A4-AFAD-724A94557357}"/>
    <cellStyle name="Normal 26 3 10 2 2" xfId="40593" xr:uid="{E74C2E14-341A-429F-B5EA-7FDE0CD9D091}"/>
    <cellStyle name="Normal 26 3 10 3" xfId="40592" xr:uid="{C2307FBF-B8E3-4D70-9A91-C24AF4CBD172}"/>
    <cellStyle name="Normal 26 3 11" xfId="16375" xr:uid="{6D789F16-BF6C-4AFE-B7B5-1E1C840ECBBC}"/>
    <cellStyle name="Normal 26 3 11 2" xfId="40594" xr:uid="{FBAA226A-8D11-4AA4-B2E7-1C1936DAD80A}"/>
    <cellStyle name="Normal 26 3 12" xfId="40591" xr:uid="{AF367B10-C4FA-4C13-B326-215914AA0366}"/>
    <cellStyle name="Normal 26 3 2" xfId="16376" xr:uid="{65133560-3609-4140-A009-7DBF7414B257}"/>
    <cellStyle name="Normal 26 3 2 10" xfId="16377" xr:uid="{5C19ED49-51B8-4423-8E18-06B8E4FFA52F}"/>
    <cellStyle name="Normal 26 3 2 10 2" xfId="40596" xr:uid="{9F48F22B-9917-41A1-9CD2-4204C0475E6A}"/>
    <cellStyle name="Normal 26 3 2 11" xfId="40595" xr:uid="{5FC2B40C-8433-44C0-8FD8-61C514EB708F}"/>
    <cellStyle name="Normal 26 3 2 2" xfId="16378" xr:uid="{9C9BA1A6-3274-4558-B98E-069F0C5FF239}"/>
    <cellStyle name="Normal 26 3 2 2 2" xfId="16379" xr:uid="{CD503CB5-C6E1-4402-98D3-585BAF693A22}"/>
    <cellStyle name="Normal 26 3 2 2 2 2" xfId="16380" xr:uid="{5E05504D-36CF-467E-BB5B-288AF9E12BD5}"/>
    <cellStyle name="Normal 26 3 2 2 2 2 2" xfId="16381" xr:uid="{E51BC28F-6B72-4EB5-807B-84B94C3076A6}"/>
    <cellStyle name="Normal 26 3 2 2 2 2 2 2" xfId="40600" xr:uid="{B461A655-2F1F-452A-BE91-5BE88289B4DF}"/>
    <cellStyle name="Normal 26 3 2 2 2 2 3" xfId="40599" xr:uid="{BF97B881-C3A7-4EDC-865F-2889925EB7D3}"/>
    <cellStyle name="Normal 26 3 2 2 2 3" xfId="16382" xr:uid="{04012D28-438C-4A6E-954C-17B2D3F3AC5B}"/>
    <cellStyle name="Normal 26 3 2 2 2 3 2" xfId="16383" xr:uid="{8592317C-111D-4751-AABD-FF34BB35384F}"/>
    <cellStyle name="Normal 26 3 2 2 2 3 2 2" xfId="40602" xr:uid="{5B612D07-EDBE-4916-AC96-5FA3084F8384}"/>
    <cellStyle name="Normal 26 3 2 2 2 3 3" xfId="40601" xr:uid="{DEF96137-7AA8-4EB0-8C99-6DFB82CCE574}"/>
    <cellStyle name="Normal 26 3 2 2 2 4" xfId="16384" xr:uid="{DD243768-3130-48F5-AE5D-AE6F4EBE185D}"/>
    <cellStyle name="Normal 26 3 2 2 2 4 2" xfId="16385" xr:uid="{31433ABD-17D8-4AFF-82C6-748F8739550B}"/>
    <cellStyle name="Normal 26 3 2 2 2 4 2 2" xfId="40604" xr:uid="{38F99F12-78B6-417C-97FC-003244BFE847}"/>
    <cellStyle name="Normal 26 3 2 2 2 4 3" xfId="40603" xr:uid="{1695C196-72AA-4FC0-A9D5-B3BB24A99954}"/>
    <cellStyle name="Normal 26 3 2 2 2 5" xfId="16386" xr:uid="{02501968-C21F-497B-A0B0-9D79D010FADA}"/>
    <cellStyle name="Normal 26 3 2 2 2 5 2" xfId="40605" xr:uid="{27454648-2200-4A74-AA08-8737C545A25F}"/>
    <cellStyle name="Normal 26 3 2 2 2 6" xfId="40598" xr:uid="{DCAEC842-F108-4DDC-BE17-0A6630B2A28E}"/>
    <cellStyle name="Normal 26 3 2 2 3" xfId="16387" xr:uid="{B6621E7B-DD66-4DCA-8733-D203F2130870}"/>
    <cellStyle name="Normal 26 3 2 2 3 2" xfId="16388" xr:uid="{ABE50306-D559-400C-8BC0-B63370C9FE16}"/>
    <cellStyle name="Normal 26 3 2 2 3 2 2" xfId="40607" xr:uid="{17EC8D50-3F6E-49AE-BC8C-28BCED9FD542}"/>
    <cellStyle name="Normal 26 3 2 2 3 3" xfId="40606" xr:uid="{D35F318F-CC6C-4A97-986A-C928575B1F54}"/>
    <cellStyle name="Normal 26 3 2 2 4" xfId="16389" xr:uid="{B8D7A5AD-6AAD-49E0-9D23-3E7C45D664CB}"/>
    <cellStyle name="Normal 26 3 2 2 4 2" xfId="16390" xr:uid="{14CCE362-0E60-48F1-8708-179B7FA7B850}"/>
    <cellStyle name="Normal 26 3 2 2 4 2 2" xfId="40609" xr:uid="{186F9728-6948-4A20-8CF6-C11AB673022F}"/>
    <cellStyle name="Normal 26 3 2 2 4 3" xfId="40608" xr:uid="{8D82C4E3-6777-41FC-852B-9E7CB741C3B5}"/>
    <cellStyle name="Normal 26 3 2 2 5" xfId="16391" xr:uid="{C1B5993E-EC53-4F9A-96AA-15259D6251EE}"/>
    <cellStyle name="Normal 26 3 2 2 5 2" xfId="16392" xr:uid="{1F82D9DE-D4D2-4212-9A0B-4852596AD377}"/>
    <cellStyle name="Normal 26 3 2 2 5 2 2" xfId="40611" xr:uid="{A330C7B1-C3A7-4CB6-AC69-969EAB94743F}"/>
    <cellStyle name="Normal 26 3 2 2 5 3" xfId="40610" xr:uid="{EC00BA7E-9837-42DE-ABA2-B2AAEC6D9342}"/>
    <cellStyle name="Normal 26 3 2 2 6" xfId="16393" xr:uid="{2A40EE93-A3EF-43E9-B784-5C86D55B2EFD}"/>
    <cellStyle name="Normal 26 3 2 2 6 2" xfId="16394" xr:uid="{4F0C536E-854B-44AC-8EA9-814EA8154520}"/>
    <cellStyle name="Normal 26 3 2 2 6 2 2" xfId="40613" xr:uid="{79E49979-CC16-4E3B-928B-68F374A3A82E}"/>
    <cellStyle name="Normal 26 3 2 2 6 3" xfId="40612" xr:uid="{EA9C489E-D270-4849-9FD4-8C49E21A9BB2}"/>
    <cellStyle name="Normal 26 3 2 2 7" xfId="16395" xr:uid="{1276E462-7185-4F72-801A-301F144A0840}"/>
    <cellStyle name="Normal 26 3 2 2 7 2" xfId="40614" xr:uid="{2A9067DF-5555-45F6-B9EF-8812EDDEA8DF}"/>
    <cellStyle name="Normal 26 3 2 2 8" xfId="40597" xr:uid="{458FF570-3C7A-498A-BF14-28FBD850FF0A}"/>
    <cellStyle name="Normal 26 3 2 3" xfId="16396" xr:uid="{BCD3AA4A-0CE4-4073-A8C8-DF0ED74D9195}"/>
    <cellStyle name="Normal 26 3 2 3 2" xfId="16397" xr:uid="{A8362C8B-04FE-4B45-97E6-C9B666EF51FB}"/>
    <cellStyle name="Normal 26 3 2 3 2 2" xfId="16398" xr:uid="{3D497027-5FCC-447D-822C-AA7D5EC2E096}"/>
    <cellStyle name="Normal 26 3 2 3 2 2 2" xfId="16399" xr:uid="{70B12C91-CFD1-4513-86CB-6652491BB83E}"/>
    <cellStyle name="Normal 26 3 2 3 2 2 2 2" xfId="40618" xr:uid="{0BB16938-134F-4F08-A872-BF31F334EC5F}"/>
    <cellStyle name="Normal 26 3 2 3 2 2 3" xfId="40617" xr:uid="{480BD273-03B4-403D-A329-F5C4708E780E}"/>
    <cellStyle name="Normal 26 3 2 3 2 3" xfId="16400" xr:uid="{1CC98CF6-D6D1-44F9-8CF1-14605ABFF484}"/>
    <cellStyle name="Normal 26 3 2 3 2 3 2" xfId="16401" xr:uid="{CE186BCA-6B73-4A69-9F42-DCA59235D981}"/>
    <cellStyle name="Normal 26 3 2 3 2 3 2 2" xfId="40620" xr:uid="{63DF5C2B-878B-434B-9C0E-5FAA8D7C3B0E}"/>
    <cellStyle name="Normal 26 3 2 3 2 3 3" xfId="40619" xr:uid="{737349CB-D1C6-4550-A17B-8314CEDCE44F}"/>
    <cellStyle name="Normal 26 3 2 3 2 4" xfId="16402" xr:uid="{07888A47-ED28-458F-9BC2-82315A15D856}"/>
    <cellStyle name="Normal 26 3 2 3 2 4 2" xfId="16403" xr:uid="{DFA49E07-8856-4266-ACD4-92B78519A9D7}"/>
    <cellStyle name="Normal 26 3 2 3 2 4 2 2" xfId="40622" xr:uid="{AD260747-BF52-43A1-BE40-40F49901FE04}"/>
    <cellStyle name="Normal 26 3 2 3 2 4 3" xfId="40621" xr:uid="{20956703-9407-49A6-BAD7-24DC74FF8690}"/>
    <cellStyle name="Normal 26 3 2 3 2 5" xfId="16404" xr:uid="{3F4D6B62-4489-46FB-8559-B64C2B6F4B40}"/>
    <cellStyle name="Normal 26 3 2 3 2 5 2" xfId="40623" xr:uid="{782193D2-C746-498C-BD1E-71F9EB384FE9}"/>
    <cellStyle name="Normal 26 3 2 3 2 6" xfId="40616" xr:uid="{AD2DEAF3-D237-484F-9AA9-B7195762949B}"/>
    <cellStyle name="Normal 26 3 2 3 3" xfId="16405" xr:uid="{E89AD39C-7C89-427C-BA2F-99F7C6EC3E9C}"/>
    <cellStyle name="Normal 26 3 2 3 3 2" xfId="16406" xr:uid="{E96E8A4A-9D84-48BF-BA58-BF655A4AF684}"/>
    <cellStyle name="Normal 26 3 2 3 3 2 2" xfId="40625" xr:uid="{5307A6E8-4932-45D0-9BF3-175D8EF67DC6}"/>
    <cellStyle name="Normal 26 3 2 3 3 3" xfId="40624" xr:uid="{406EED8E-8629-41D5-B6AC-8687E45D5F54}"/>
    <cellStyle name="Normal 26 3 2 3 4" xfId="16407" xr:uid="{393F9130-1547-4BF6-A872-436003A1A346}"/>
    <cellStyle name="Normal 26 3 2 3 4 2" xfId="16408" xr:uid="{0648D80C-677C-4C0A-8F47-D9B421826BBA}"/>
    <cellStyle name="Normal 26 3 2 3 4 2 2" xfId="40627" xr:uid="{8B566389-01C0-4C4E-9B39-472DC78EB0EA}"/>
    <cellStyle name="Normal 26 3 2 3 4 3" xfId="40626" xr:uid="{D355E22A-9AFE-4763-ACB6-54671D7BFCEA}"/>
    <cellStyle name="Normal 26 3 2 3 5" xfId="16409" xr:uid="{CEA46784-668E-4C24-9220-282EA0EBEF8B}"/>
    <cellStyle name="Normal 26 3 2 3 5 2" xfId="16410" xr:uid="{5F7AC8BA-3475-46AE-AC7E-AAC768726AB8}"/>
    <cellStyle name="Normal 26 3 2 3 5 2 2" xfId="40629" xr:uid="{4663DC25-E2FD-4829-8B14-C2E2E1AD0952}"/>
    <cellStyle name="Normal 26 3 2 3 5 3" xfId="40628" xr:uid="{0AC415C3-1B29-4076-A41F-102A0A47B88D}"/>
    <cellStyle name="Normal 26 3 2 3 6" xfId="16411" xr:uid="{F4624EEB-8FB1-47F9-BA81-FFAA532D58B2}"/>
    <cellStyle name="Normal 26 3 2 3 6 2" xfId="16412" xr:uid="{449487C4-F361-4593-9A26-141B9353121F}"/>
    <cellStyle name="Normal 26 3 2 3 6 2 2" xfId="40631" xr:uid="{E54C0237-8FC4-45F2-839E-9964FD6CF038}"/>
    <cellStyle name="Normal 26 3 2 3 6 3" xfId="40630" xr:uid="{C2EB5FE3-95A0-4A7A-80AF-873A746A9F5F}"/>
    <cellStyle name="Normal 26 3 2 3 7" xfId="16413" xr:uid="{D5EB3831-BDD1-4793-A0A2-1937B1B2CC80}"/>
    <cellStyle name="Normal 26 3 2 3 7 2" xfId="40632" xr:uid="{54F6A5A0-50B5-4269-8136-6AA08D9DF93D}"/>
    <cellStyle name="Normal 26 3 2 3 8" xfId="40615" xr:uid="{85184BA5-4BB6-4093-9916-8137D23F0A76}"/>
    <cellStyle name="Normal 26 3 2 4" xfId="16414" xr:uid="{24E9CB88-C98B-42A1-9EBA-C17112D1AA49}"/>
    <cellStyle name="Normal 26 3 2 4 2" xfId="16415" xr:uid="{8FF6309A-0472-448F-BB09-16F761D02CF6}"/>
    <cellStyle name="Normal 26 3 2 4 2 2" xfId="16416" xr:uid="{9ED9EB90-5194-4E8A-BD6A-B58ACDA35122}"/>
    <cellStyle name="Normal 26 3 2 4 2 2 2" xfId="16417" xr:uid="{37DF5295-AA10-4442-8AC6-252E8739C705}"/>
    <cellStyle name="Normal 26 3 2 4 2 2 2 2" xfId="40636" xr:uid="{E99DBAD2-A5AB-49BC-A2C6-AD76E1406D16}"/>
    <cellStyle name="Normal 26 3 2 4 2 2 3" xfId="40635" xr:uid="{AD26BEBF-FB97-4CA1-8C85-EF252E86AC03}"/>
    <cellStyle name="Normal 26 3 2 4 2 3" xfId="16418" xr:uid="{60FD50E0-AF6F-41AF-8512-CAC02F8CD95F}"/>
    <cellStyle name="Normal 26 3 2 4 2 3 2" xfId="16419" xr:uid="{7489986C-B3B8-4CBB-A37D-4054E7B51ABA}"/>
    <cellStyle name="Normal 26 3 2 4 2 3 2 2" xfId="40638" xr:uid="{E8E696CC-50C7-404C-B324-D6B67EC2C511}"/>
    <cellStyle name="Normal 26 3 2 4 2 3 3" xfId="40637" xr:uid="{6E1CBEE8-0172-491E-B6EC-FAF9061C9498}"/>
    <cellStyle name="Normal 26 3 2 4 2 4" xfId="16420" xr:uid="{88B72926-4F77-4719-B119-7AEA5CC32885}"/>
    <cellStyle name="Normal 26 3 2 4 2 4 2" xfId="16421" xr:uid="{7272E573-2E7E-401B-B24C-F4A2E5EDB811}"/>
    <cellStyle name="Normal 26 3 2 4 2 4 2 2" xfId="40640" xr:uid="{C930DD71-394C-4666-9419-15F84D69BB20}"/>
    <cellStyle name="Normal 26 3 2 4 2 4 3" xfId="40639" xr:uid="{C497119F-C4E4-45C8-B3C4-BF2534E840B3}"/>
    <cellStyle name="Normal 26 3 2 4 2 5" xfId="16422" xr:uid="{B36785BB-1BEE-405C-B0B1-22B6A7ECC6ED}"/>
    <cellStyle name="Normal 26 3 2 4 2 5 2" xfId="40641" xr:uid="{12DF3955-412D-4B29-8427-5B60AC628936}"/>
    <cellStyle name="Normal 26 3 2 4 2 6" xfId="40634" xr:uid="{C25BF954-BE3E-4223-8CF7-FCEA2225A375}"/>
    <cellStyle name="Normal 26 3 2 4 3" xfId="16423" xr:uid="{F071CCCC-6EB0-411E-8A60-577FA8C610A1}"/>
    <cellStyle name="Normal 26 3 2 4 3 2" xfId="16424" xr:uid="{63E3A792-4846-40C7-A54F-9B15C14561BA}"/>
    <cellStyle name="Normal 26 3 2 4 3 2 2" xfId="40643" xr:uid="{77841E09-EB69-48AF-BCC9-9ECA51DE91A1}"/>
    <cellStyle name="Normal 26 3 2 4 3 3" xfId="40642" xr:uid="{7887A873-2205-4212-B7FA-B9115F40B8A0}"/>
    <cellStyle name="Normal 26 3 2 4 4" xfId="16425" xr:uid="{50B898D6-38D1-4E3C-8E99-7476E0556819}"/>
    <cellStyle name="Normal 26 3 2 4 4 2" xfId="16426" xr:uid="{B405FFDF-5C17-4263-A86B-F7ED01BDEB94}"/>
    <cellStyle name="Normal 26 3 2 4 4 2 2" xfId="40645" xr:uid="{AB42CE1E-D1D7-4F43-A738-8DD8DCAEA163}"/>
    <cellStyle name="Normal 26 3 2 4 4 3" xfId="40644" xr:uid="{08DDE71E-ADEB-474B-988C-5A0A5B9FF093}"/>
    <cellStyle name="Normal 26 3 2 4 5" xfId="16427" xr:uid="{3F29AED9-4C7A-4C70-A0EC-6EB2FC83435E}"/>
    <cellStyle name="Normal 26 3 2 4 5 2" xfId="16428" xr:uid="{BD4360A8-6836-41A9-9F0A-9DA62DCEFFBF}"/>
    <cellStyle name="Normal 26 3 2 4 5 2 2" xfId="40647" xr:uid="{07B9CEB3-46B9-4147-B6F5-D9B0EF8D412C}"/>
    <cellStyle name="Normal 26 3 2 4 5 3" xfId="40646" xr:uid="{D9032165-3CFC-4CA2-A303-FC9603001E9B}"/>
    <cellStyle name="Normal 26 3 2 4 6" xfId="16429" xr:uid="{6E748339-EE23-4106-9E27-35B09D8A8D07}"/>
    <cellStyle name="Normal 26 3 2 4 6 2" xfId="40648" xr:uid="{5BF355F4-0641-43D6-ADBE-09AB8DEA69A0}"/>
    <cellStyle name="Normal 26 3 2 4 7" xfId="40633" xr:uid="{711EEAD3-D1C8-4C18-8E7B-5C9B553D9449}"/>
    <cellStyle name="Normal 26 3 2 5" xfId="16430" xr:uid="{AAAC918B-3E90-4D1A-9B02-86C4E6381D0D}"/>
    <cellStyle name="Normal 26 3 2 5 2" xfId="16431" xr:uid="{5D13AE35-659D-4DC8-968F-C3EB34CCC2D9}"/>
    <cellStyle name="Normal 26 3 2 5 2 2" xfId="16432" xr:uid="{C0D5D514-EA05-40DC-A68C-403DA04E725F}"/>
    <cellStyle name="Normal 26 3 2 5 2 2 2" xfId="40651" xr:uid="{6A68ABED-BC66-4454-B6AA-C05E9803B262}"/>
    <cellStyle name="Normal 26 3 2 5 2 3" xfId="40650" xr:uid="{C0341948-8959-4BCB-A391-8F68B7D83145}"/>
    <cellStyle name="Normal 26 3 2 5 3" xfId="16433" xr:uid="{A1DF18C7-F765-47FE-BBD9-14A84A8D86AD}"/>
    <cellStyle name="Normal 26 3 2 5 3 2" xfId="16434" xr:uid="{5D581DB8-371F-40E2-81B3-430124AB6217}"/>
    <cellStyle name="Normal 26 3 2 5 3 2 2" xfId="40653" xr:uid="{122D704C-5543-412F-B84D-9AB777C62672}"/>
    <cellStyle name="Normal 26 3 2 5 3 3" xfId="40652" xr:uid="{B1E4B3F2-B3DA-4D47-B82B-ED9B6D193177}"/>
    <cellStyle name="Normal 26 3 2 5 4" xfId="16435" xr:uid="{31F2AFB4-1634-40F0-9759-E74B5A62B6C5}"/>
    <cellStyle name="Normal 26 3 2 5 4 2" xfId="16436" xr:uid="{5DBA3E26-AE53-423F-A71E-6D22B9E453C9}"/>
    <cellStyle name="Normal 26 3 2 5 4 2 2" xfId="40655" xr:uid="{8D6092C6-873A-451A-9366-8F28AE45AB31}"/>
    <cellStyle name="Normal 26 3 2 5 4 3" xfId="40654" xr:uid="{58CA26C2-EF30-42FE-A369-2EEC5BF0F083}"/>
    <cellStyle name="Normal 26 3 2 5 5" xfId="16437" xr:uid="{15A38C1F-EBA1-4F38-A1C1-AC7ED907D07D}"/>
    <cellStyle name="Normal 26 3 2 5 5 2" xfId="40656" xr:uid="{0FDD8AA5-6A8F-468E-8797-3A51684F5CA3}"/>
    <cellStyle name="Normal 26 3 2 5 6" xfId="40649" xr:uid="{2CE9BB3D-E7ED-4014-B616-F8FE41200773}"/>
    <cellStyle name="Normal 26 3 2 6" xfId="16438" xr:uid="{376D75AF-CC16-4C31-A53F-79EA41D1683C}"/>
    <cellStyle name="Normal 26 3 2 6 2" xfId="16439" xr:uid="{28191E70-E094-4FC1-9990-29492EF36F20}"/>
    <cellStyle name="Normal 26 3 2 6 2 2" xfId="16440" xr:uid="{4D411A61-3D16-49CC-85F9-2DA1FD7A15FA}"/>
    <cellStyle name="Normal 26 3 2 6 2 2 2" xfId="40659" xr:uid="{7EDC4133-69DE-4CE1-A900-31C051C77447}"/>
    <cellStyle name="Normal 26 3 2 6 2 3" xfId="40658" xr:uid="{688028B0-461D-4C36-82B0-4EA186AA263F}"/>
    <cellStyle name="Normal 26 3 2 6 3" xfId="16441" xr:uid="{BC549A65-AFDE-4C57-A249-5DACCA48EB25}"/>
    <cellStyle name="Normal 26 3 2 6 3 2" xfId="16442" xr:uid="{ABA2C391-F775-404E-B695-575A14625D88}"/>
    <cellStyle name="Normal 26 3 2 6 3 2 2" xfId="40661" xr:uid="{97CE1032-DFDB-43B3-825A-CC4E73BEFA65}"/>
    <cellStyle name="Normal 26 3 2 6 3 3" xfId="40660" xr:uid="{06DE3971-498D-4B28-B81B-42A2A3AF883E}"/>
    <cellStyle name="Normal 26 3 2 6 4" xfId="16443" xr:uid="{1625AC72-563C-4BC8-84DC-F95ABBFE5DFA}"/>
    <cellStyle name="Normal 26 3 2 6 4 2" xfId="16444" xr:uid="{4D1D101D-790F-4895-A01D-BEC2BA936983}"/>
    <cellStyle name="Normal 26 3 2 6 4 2 2" xfId="40663" xr:uid="{C4DC53F9-CBF3-4A2E-8B80-7B78D498394F}"/>
    <cellStyle name="Normal 26 3 2 6 4 3" xfId="40662" xr:uid="{B90B70C8-FA47-4103-BCC3-6C233EFE9CB5}"/>
    <cellStyle name="Normal 26 3 2 6 5" xfId="16445" xr:uid="{8E606BEF-8EFA-482D-A92C-34BE3E20D186}"/>
    <cellStyle name="Normal 26 3 2 6 5 2" xfId="40664" xr:uid="{164F7148-C972-4915-9B12-B4BC14F60CA4}"/>
    <cellStyle name="Normal 26 3 2 6 6" xfId="40657" xr:uid="{77C03BF7-750E-4D3B-B622-15452ADDB7DD}"/>
    <cellStyle name="Normal 26 3 2 7" xfId="16446" xr:uid="{3BE46833-80C1-47B2-89BF-5EB0537FA3FA}"/>
    <cellStyle name="Normal 26 3 2 7 2" xfId="16447" xr:uid="{76C84448-A892-4E87-9B0C-BFB612561474}"/>
    <cellStyle name="Normal 26 3 2 7 2 2" xfId="40666" xr:uid="{88384FE4-9ABD-4D81-A165-90168AE2D9B3}"/>
    <cellStyle name="Normal 26 3 2 7 3" xfId="40665" xr:uid="{97B30F09-1822-4C9E-AD38-55091AE25965}"/>
    <cellStyle name="Normal 26 3 2 8" xfId="16448" xr:uid="{1BCFB812-0A3A-4276-A043-C47940899164}"/>
    <cellStyle name="Normal 26 3 2 8 2" xfId="16449" xr:uid="{10AC6B28-A4B3-4D79-9FB0-5EFFAFFF3AEF}"/>
    <cellStyle name="Normal 26 3 2 8 2 2" xfId="40668" xr:uid="{5152CAB2-320D-4DDF-A4F5-558CA3746650}"/>
    <cellStyle name="Normal 26 3 2 8 3" xfId="40667" xr:uid="{E5F77F8E-12E3-4215-A38A-9F605D2A4064}"/>
    <cellStyle name="Normal 26 3 2 9" xfId="16450" xr:uid="{0F0BAD18-24E4-4C07-BE87-1DE9F4969716}"/>
    <cellStyle name="Normal 26 3 2 9 2" xfId="16451" xr:uid="{33EEBB80-D000-4401-9F9F-92B1C8D812ED}"/>
    <cellStyle name="Normal 26 3 2 9 2 2" xfId="40670" xr:uid="{41D5CD60-C3C7-415F-AB3A-3B2883B95A43}"/>
    <cellStyle name="Normal 26 3 2 9 3" xfId="40669" xr:uid="{DA5C2C2A-7ADA-49FC-9772-140522DE2D99}"/>
    <cellStyle name="Normal 26 3 3" xfId="16452" xr:uid="{4E7BC6C7-08B0-4D9A-9B0A-B57A27084A16}"/>
    <cellStyle name="Normal 26 3 3 2" xfId="16453" xr:uid="{9EA18B6D-86D3-4605-9683-06256F34016B}"/>
    <cellStyle name="Normal 26 3 3 2 2" xfId="16454" xr:uid="{8AE5E55A-B73F-48F6-9813-A4CA1BFF9175}"/>
    <cellStyle name="Normal 26 3 3 2 2 2" xfId="16455" xr:uid="{45DC5AAE-7FE7-4C8C-A521-0746B3F1A07C}"/>
    <cellStyle name="Normal 26 3 3 2 2 2 2" xfId="40674" xr:uid="{8FC9FCD2-D09E-48B2-A160-69A8D46CD4CD}"/>
    <cellStyle name="Normal 26 3 3 2 2 3" xfId="40673" xr:uid="{42CF0180-4EB9-4576-8376-3DF78E76AABB}"/>
    <cellStyle name="Normal 26 3 3 2 3" xfId="16456" xr:uid="{2F973359-DA7C-4A1C-A0FF-B83D0410152D}"/>
    <cellStyle name="Normal 26 3 3 2 3 2" xfId="16457" xr:uid="{BDD54435-2819-4DFC-B66E-B698152BEEAC}"/>
    <cellStyle name="Normal 26 3 3 2 3 2 2" xfId="40676" xr:uid="{F4B54ABB-698F-446B-BC83-E759A466AEEC}"/>
    <cellStyle name="Normal 26 3 3 2 3 3" xfId="40675" xr:uid="{07EAAE46-3B0B-4572-AF24-E6B334626B0F}"/>
    <cellStyle name="Normal 26 3 3 2 4" xfId="16458" xr:uid="{DA4604B1-18AF-4062-996E-CF1FB6CDDB1F}"/>
    <cellStyle name="Normal 26 3 3 2 4 2" xfId="16459" xr:uid="{923C2B13-D984-4A2A-B409-284320EE35A7}"/>
    <cellStyle name="Normal 26 3 3 2 4 2 2" xfId="40678" xr:uid="{48445CD1-81F2-4078-91CB-9D95E4DC7CB3}"/>
    <cellStyle name="Normal 26 3 3 2 4 3" xfId="40677" xr:uid="{3B3563FC-37AD-4A4A-8736-D95C38F8C447}"/>
    <cellStyle name="Normal 26 3 3 2 5" xfId="16460" xr:uid="{D21FC473-D506-4CBC-8658-26E44312DA42}"/>
    <cellStyle name="Normal 26 3 3 2 5 2" xfId="40679" xr:uid="{A04FFEE4-24F3-4C14-8871-D183E51FB5C1}"/>
    <cellStyle name="Normal 26 3 3 2 6" xfId="40672" xr:uid="{08DDCD03-9E89-4E04-859C-677559EA749B}"/>
    <cellStyle name="Normal 26 3 3 3" xfId="16461" xr:uid="{03246EC9-8E17-4E78-A7CB-AB35D191E57A}"/>
    <cellStyle name="Normal 26 3 3 3 2" xfId="16462" xr:uid="{BEEFAC8F-FC57-4DBA-B9F9-37FCF24361B8}"/>
    <cellStyle name="Normal 26 3 3 3 2 2" xfId="40681" xr:uid="{957591AD-8053-4E82-827B-7D4649D7834E}"/>
    <cellStyle name="Normal 26 3 3 3 3" xfId="40680" xr:uid="{CF2D2EC1-53A4-4697-ABE7-82380439A5F1}"/>
    <cellStyle name="Normal 26 3 3 4" xfId="16463" xr:uid="{3DF66228-6936-4D27-82C9-439EBE602F8B}"/>
    <cellStyle name="Normal 26 3 3 4 2" xfId="16464" xr:uid="{345A18C5-8B22-496B-9CEA-C81EC425F902}"/>
    <cellStyle name="Normal 26 3 3 4 2 2" xfId="40683" xr:uid="{688B70EF-6C07-4C10-8535-45892F18CABA}"/>
    <cellStyle name="Normal 26 3 3 4 3" xfId="40682" xr:uid="{996EB165-7EA7-4F2F-96AF-CC0FFF0BEEF1}"/>
    <cellStyle name="Normal 26 3 3 5" xfId="16465" xr:uid="{2B629289-69D5-4C15-887E-695004C348C8}"/>
    <cellStyle name="Normal 26 3 3 5 2" xfId="16466" xr:uid="{46EB0579-2D48-47F9-9E67-876E5754748B}"/>
    <cellStyle name="Normal 26 3 3 5 2 2" xfId="40685" xr:uid="{C44034E5-3751-4E96-9DCA-EFC5663F2409}"/>
    <cellStyle name="Normal 26 3 3 5 3" xfId="40684" xr:uid="{883EDFAF-ABF7-430F-BFC6-DA0A2585CED5}"/>
    <cellStyle name="Normal 26 3 3 6" xfId="16467" xr:uid="{D277A0C2-355C-4A77-8E15-4C4D31CF19B8}"/>
    <cellStyle name="Normal 26 3 3 6 2" xfId="16468" xr:uid="{C6AC885D-1C78-486F-8C58-013D455C8EE3}"/>
    <cellStyle name="Normal 26 3 3 6 2 2" xfId="40687" xr:uid="{0D091E0D-A1DD-4E8F-AE49-24B05B5AF8C4}"/>
    <cellStyle name="Normal 26 3 3 6 3" xfId="40686" xr:uid="{A9D85842-FEA2-478C-8271-B1CD193A683E}"/>
    <cellStyle name="Normal 26 3 3 7" xfId="16469" xr:uid="{ECB243F9-6724-422B-A2E4-654302E421FF}"/>
    <cellStyle name="Normal 26 3 3 7 2" xfId="40688" xr:uid="{39F6E6AE-5054-41A0-99A9-12DD37912965}"/>
    <cellStyle name="Normal 26 3 3 8" xfId="40671" xr:uid="{F69B9286-0B37-47EF-B48B-FCF5C08CA1E3}"/>
    <cellStyle name="Normal 26 3 4" xfId="16470" xr:uid="{4EA35F49-5666-449E-8DDF-A9D47B2C4CD4}"/>
    <cellStyle name="Normal 26 3 4 2" xfId="16471" xr:uid="{AAC7F35F-A30E-42C7-8943-16E5B5AC7540}"/>
    <cellStyle name="Normal 26 3 4 2 2" xfId="16472" xr:uid="{E5C8D03F-8302-4FAA-8A31-FC431B62BD13}"/>
    <cellStyle name="Normal 26 3 4 2 2 2" xfId="16473" xr:uid="{7DF177C7-E954-478C-BD58-D2F3CA94F9EA}"/>
    <cellStyle name="Normal 26 3 4 2 2 2 2" xfId="40692" xr:uid="{A51B4A2B-1433-45B7-9CAD-BA2674764FE7}"/>
    <cellStyle name="Normal 26 3 4 2 2 3" xfId="40691" xr:uid="{A34531AB-A602-4070-A999-2C656D9FF616}"/>
    <cellStyle name="Normal 26 3 4 2 3" xfId="16474" xr:uid="{698F13BD-EB83-4088-8B78-580E5756D233}"/>
    <cellStyle name="Normal 26 3 4 2 3 2" xfId="16475" xr:uid="{600B4CDD-2095-4E20-BCCE-14B9CD53B982}"/>
    <cellStyle name="Normal 26 3 4 2 3 2 2" xfId="40694" xr:uid="{9F052D2A-300C-4EB8-8EA2-EF1B80743C05}"/>
    <cellStyle name="Normal 26 3 4 2 3 3" xfId="40693" xr:uid="{4DD0B29F-718B-4694-899C-1D2CE7351FEA}"/>
    <cellStyle name="Normal 26 3 4 2 4" xfId="16476" xr:uid="{D0F57167-4A6B-4E66-A3DB-223AEDCE7009}"/>
    <cellStyle name="Normal 26 3 4 2 4 2" xfId="16477" xr:uid="{92EE2634-B2E8-48A0-805F-DDCA3551AC04}"/>
    <cellStyle name="Normal 26 3 4 2 4 2 2" xfId="40696" xr:uid="{F5A15D25-D720-44A5-942F-F5F447544CA7}"/>
    <cellStyle name="Normal 26 3 4 2 4 3" xfId="40695" xr:uid="{12F41F0E-3776-4FB3-B2A7-CBD9794E3A9F}"/>
    <cellStyle name="Normal 26 3 4 2 5" xfId="16478" xr:uid="{3C9A2A92-26E7-4119-BF0E-AA2258695F18}"/>
    <cellStyle name="Normal 26 3 4 2 5 2" xfId="40697" xr:uid="{D612F245-125F-4EE0-A538-D7EF5E948B1D}"/>
    <cellStyle name="Normal 26 3 4 2 6" xfId="40690" xr:uid="{FC8C731B-A3F1-4D5F-A07D-412D2E3F522B}"/>
    <cellStyle name="Normal 26 3 4 3" xfId="16479" xr:uid="{AFFB24CB-A478-4004-B9A6-FB93AB777B70}"/>
    <cellStyle name="Normal 26 3 4 3 2" xfId="16480" xr:uid="{87D111E2-7E4D-4A0C-9984-B89DA7A1D871}"/>
    <cellStyle name="Normal 26 3 4 3 2 2" xfId="40699" xr:uid="{4DA2A3C4-2860-48EF-8696-2DAB4C2C8756}"/>
    <cellStyle name="Normal 26 3 4 3 3" xfId="40698" xr:uid="{023B710B-580F-4E99-88DF-E1BD9FF234D3}"/>
    <cellStyle name="Normal 26 3 4 4" xfId="16481" xr:uid="{F8B5410B-FA03-44B0-BE8F-08AE8287F329}"/>
    <cellStyle name="Normal 26 3 4 4 2" xfId="16482" xr:uid="{0221F6A4-6881-4E57-B08A-84AD9A8D762D}"/>
    <cellStyle name="Normal 26 3 4 4 2 2" xfId="40701" xr:uid="{1C367302-58F8-4CE3-AC6F-C3360E3CBAED}"/>
    <cellStyle name="Normal 26 3 4 4 3" xfId="40700" xr:uid="{254AD5CF-CED7-4F42-809A-F8802D3F8A16}"/>
    <cellStyle name="Normal 26 3 4 5" xfId="16483" xr:uid="{E0C0BABE-36D2-475A-8463-8C543E329921}"/>
    <cellStyle name="Normal 26 3 4 5 2" xfId="16484" xr:uid="{C51C43ED-E719-4634-BF05-071E2B409B8A}"/>
    <cellStyle name="Normal 26 3 4 5 2 2" xfId="40703" xr:uid="{B9A81D7C-1AEF-475E-A182-BFA1665C6B07}"/>
    <cellStyle name="Normal 26 3 4 5 3" xfId="40702" xr:uid="{F7DB6F3D-0245-4F6B-90C4-E8E027990724}"/>
    <cellStyle name="Normal 26 3 4 6" xfId="16485" xr:uid="{8A136CB5-9F75-47A6-AB1D-A7A9B4573C88}"/>
    <cellStyle name="Normal 26 3 4 6 2" xfId="16486" xr:uid="{88755898-F740-4981-BC87-D2356598B2B4}"/>
    <cellStyle name="Normal 26 3 4 6 2 2" xfId="40705" xr:uid="{0735039D-6530-4A88-B9D6-E1FB2C1436C5}"/>
    <cellStyle name="Normal 26 3 4 6 3" xfId="40704" xr:uid="{734183AC-A5F8-473D-88CC-747ABDF5AD0D}"/>
    <cellStyle name="Normal 26 3 4 7" xfId="16487" xr:uid="{0BEF889F-9494-4B61-991D-F79CAC8143F1}"/>
    <cellStyle name="Normal 26 3 4 7 2" xfId="40706" xr:uid="{2ADA10E4-F1D5-451A-8DE8-5D5A325680B6}"/>
    <cellStyle name="Normal 26 3 4 8" xfId="40689" xr:uid="{7D1E4D3C-058F-43C9-A32E-8B7EB4C416E1}"/>
    <cellStyle name="Normal 26 3 5" xfId="16488" xr:uid="{F1D140EB-3D0B-4A9E-B6A3-18287E38D89C}"/>
    <cellStyle name="Normal 26 3 5 2" xfId="16489" xr:uid="{98C4CA41-1F10-47BC-A09C-6B056E113738}"/>
    <cellStyle name="Normal 26 3 5 2 2" xfId="16490" xr:uid="{2A982592-D4D9-4D59-9561-602E6797305B}"/>
    <cellStyle name="Normal 26 3 5 2 2 2" xfId="16491" xr:uid="{9396675A-930C-4F5B-B622-32ED06B7702F}"/>
    <cellStyle name="Normal 26 3 5 2 2 2 2" xfId="40710" xr:uid="{696677E9-F084-43CD-A79F-77970D36E084}"/>
    <cellStyle name="Normal 26 3 5 2 2 3" xfId="40709" xr:uid="{A822868C-7C8F-4EC4-94F6-301A95D0AA6E}"/>
    <cellStyle name="Normal 26 3 5 2 3" xfId="16492" xr:uid="{10B6D1F9-81FF-49C5-9ACF-E3306784FB5D}"/>
    <cellStyle name="Normal 26 3 5 2 3 2" xfId="16493" xr:uid="{C4D7082E-01E4-4688-944C-450275AE0091}"/>
    <cellStyle name="Normal 26 3 5 2 3 2 2" xfId="40712" xr:uid="{2E136042-D09E-43D7-AD11-2ABFE35524FD}"/>
    <cellStyle name="Normal 26 3 5 2 3 3" xfId="40711" xr:uid="{EA1C6737-94F4-48BD-9E59-117135FC769E}"/>
    <cellStyle name="Normal 26 3 5 2 4" xfId="16494" xr:uid="{6445B794-366D-41B1-971F-F59278EFBEA2}"/>
    <cellStyle name="Normal 26 3 5 2 4 2" xfId="16495" xr:uid="{CE507958-0606-465E-AD01-F2C6E2FEC868}"/>
    <cellStyle name="Normal 26 3 5 2 4 2 2" xfId="40714" xr:uid="{4E798E50-AE8E-4332-AA44-3D61463DE415}"/>
    <cellStyle name="Normal 26 3 5 2 4 3" xfId="40713" xr:uid="{237146F5-9510-4862-B40E-C3DCF4CB0505}"/>
    <cellStyle name="Normal 26 3 5 2 5" xfId="16496" xr:uid="{07410E36-F979-43EC-812C-4CE66465F361}"/>
    <cellStyle name="Normal 26 3 5 2 5 2" xfId="40715" xr:uid="{B4555AB8-CF17-4E2A-A47C-0014309C016C}"/>
    <cellStyle name="Normal 26 3 5 2 6" xfId="40708" xr:uid="{1C689E00-B0FC-42F1-AD92-165B8E4A5405}"/>
    <cellStyle name="Normal 26 3 5 3" xfId="16497" xr:uid="{1923B501-6896-4039-A8DE-BBBB55A436CF}"/>
    <cellStyle name="Normal 26 3 5 3 2" xfId="16498" xr:uid="{8247042D-A142-4322-9493-49AB906AEC0F}"/>
    <cellStyle name="Normal 26 3 5 3 2 2" xfId="40717" xr:uid="{494E9175-C38D-48AB-A821-424CB9CC9FB8}"/>
    <cellStyle name="Normal 26 3 5 3 3" xfId="40716" xr:uid="{F1E25C5E-B2D4-46FB-AF3B-6C8ECB41C8D6}"/>
    <cellStyle name="Normal 26 3 5 4" xfId="16499" xr:uid="{AD93B6CF-3D99-472F-8F36-50119B8D1945}"/>
    <cellStyle name="Normal 26 3 5 4 2" xfId="16500" xr:uid="{B7EC9A62-62F4-436F-A6AE-4C7DE1517FF0}"/>
    <cellStyle name="Normal 26 3 5 4 2 2" xfId="40719" xr:uid="{804A47C4-7889-4278-9E71-1EC67C382548}"/>
    <cellStyle name="Normal 26 3 5 4 3" xfId="40718" xr:uid="{273DEF79-297B-4C36-9DD6-FCF5B9093727}"/>
    <cellStyle name="Normal 26 3 5 5" xfId="16501" xr:uid="{2F227F13-DE87-4AF3-BFD1-CD8323CCDF3A}"/>
    <cellStyle name="Normal 26 3 5 5 2" xfId="16502" xr:uid="{D92429F2-46F5-46BF-9736-8CC299C9BCE8}"/>
    <cellStyle name="Normal 26 3 5 5 2 2" xfId="40721" xr:uid="{7C3BB663-67A8-4985-B731-F2C7B8324422}"/>
    <cellStyle name="Normal 26 3 5 5 3" xfId="40720" xr:uid="{EDEA6C36-CC9E-4D45-81FE-D535F0B5CC24}"/>
    <cellStyle name="Normal 26 3 5 6" xfId="16503" xr:uid="{9D2959CE-B59B-4E1E-B72A-0E86D9CF853E}"/>
    <cellStyle name="Normal 26 3 5 6 2" xfId="40722" xr:uid="{5F733718-C7EB-4B08-88EE-15177E2935B3}"/>
    <cellStyle name="Normal 26 3 5 7" xfId="40707" xr:uid="{A9EA7E5D-1F3C-4FAE-A068-6ABE2C9E351F}"/>
    <cellStyle name="Normal 26 3 6" xfId="16504" xr:uid="{E44ED218-CB84-4A4B-A5D0-3082EF148381}"/>
    <cellStyle name="Normal 26 3 6 2" xfId="16505" xr:uid="{80826F0A-1B63-4420-A0D2-0A4B21366E48}"/>
    <cellStyle name="Normal 26 3 6 2 2" xfId="16506" xr:uid="{0437D7B5-473F-43A8-BEAD-35FE3ED2494A}"/>
    <cellStyle name="Normal 26 3 6 2 2 2" xfId="40725" xr:uid="{34412087-1919-4820-A4EC-781D50965C37}"/>
    <cellStyle name="Normal 26 3 6 2 3" xfId="40724" xr:uid="{D68803D9-19C5-444D-8F73-71FFEE250954}"/>
    <cellStyle name="Normal 26 3 6 3" xfId="16507" xr:uid="{5D9CE9EE-A0C8-430F-B71E-02FF9D8D0987}"/>
    <cellStyle name="Normal 26 3 6 3 2" xfId="16508" xr:uid="{062D98B2-BCD4-4864-9C9B-1F52FD7C872C}"/>
    <cellStyle name="Normal 26 3 6 3 2 2" xfId="40727" xr:uid="{02FE227F-F4D9-4F14-9B5F-44A1AE80B3BB}"/>
    <cellStyle name="Normal 26 3 6 3 3" xfId="40726" xr:uid="{A9BDC8DC-EF4A-4714-9B84-F9D227966B50}"/>
    <cellStyle name="Normal 26 3 6 4" xfId="16509" xr:uid="{2E9A8644-6F81-4A2A-AF77-2110615780FB}"/>
    <cellStyle name="Normal 26 3 6 4 2" xfId="16510" xr:uid="{B5CB80B0-4995-4724-A142-DEC0F3971D09}"/>
    <cellStyle name="Normal 26 3 6 4 2 2" xfId="40729" xr:uid="{A6E59761-D80B-42F0-A580-5B661EB70889}"/>
    <cellStyle name="Normal 26 3 6 4 3" xfId="40728" xr:uid="{75EC2C97-B0B9-48F5-8FA7-911A47BF1B3F}"/>
    <cellStyle name="Normal 26 3 6 5" xfId="16511" xr:uid="{6BD1AB2C-374D-42BC-9057-B26028104B63}"/>
    <cellStyle name="Normal 26 3 6 5 2" xfId="40730" xr:uid="{D17F6F9F-DE50-458E-9EAC-2FA6F9344407}"/>
    <cellStyle name="Normal 26 3 6 6" xfId="40723" xr:uid="{3D21B518-398A-41DF-BF00-6AC81AE75255}"/>
    <cellStyle name="Normal 26 3 7" xfId="16512" xr:uid="{6F814714-8E78-4B35-9CB0-10F071F05963}"/>
    <cellStyle name="Normal 26 3 7 2" xfId="16513" xr:uid="{EAD14125-9E7C-4A00-9814-2CF8878B4EDC}"/>
    <cellStyle name="Normal 26 3 7 2 2" xfId="16514" xr:uid="{17E1B676-1DAA-4ECE-8924-B3BF91C20E7C}"/>
    <cellStyle name="Normal 26 3 7 2 2 2" xfId="40733" xr:uid="{ADEE3EBD-E3A8-4528-91BC-C5E23C110A2F}"/>
    <cellStyle name="Normal 26 3 7 2 3" xfId="40732" xr:uid="{7F2C9913-0900-418F-A72C-C3563F40194C}"/>
    <cellStyle name="Normal 26 3 7 3" xfId="16515" xr:uid="{E5A313CF-94B5-4F15-8889-A9CB3DFEC5D6}"/>
    <cellStyle name="Normal 26 3 7 3 2" xfId="16516" xr:uid="{7CBCFAFF-29D8-4595-ADF9-41404C5B4F60}"/>
    <cellStyle name="Normal 26 3 7 3 2 2" xfId="40735" xr:uid="{9ED42383-079B-4DA2-AF8C-51AA1A6CB40B}"/>
    <cellStyle name="Normal 26 3 7 3 3" xfId="40734" xr:uid="{F1E4A2E2-6D24-4CA5-B6D1-3959250C86C7}"/>
    <cellStyle name="Normal 26 3 7 4" xfId="16517" xr:uid="{A3C72DDD-0368-4FE3-AD3F-EB5C2CACA02E}"/>
    <cellStyle name="Normal 26 3 7 4 2" xfId="16518" xr:uid="{0F69B9DF-4A91-42EA-A502-5EBF44600A22}"/>
    <cellStyle name="Normal 26 3 7 4 2 2" xfId="40737" xr:uid="{DABD1086-13B8-4B42-8AD8-BB34690DAA81}"/>
    <cellStyle name="Normal 26 3 7 4 3" xfId="40736" xr:uid="{594EBAEA-9943-4CF3-A177-4E31C0C527FD}"/>
    <cellStyle name="Normal 26 3 7 5" xfId="16519" xr:uid="{21938B86-33EA-483E-94AF-C4A4A4A278EC}"/>
    <cellStyle name="Normal 26 3 7 5 2" xfId="40738" xr:uid="{200CDA3B-AB5A-4FCB-857D-C49564D08388}"/>
    <cellStyle name="Normal 26 3 7 6" xfId="40731" xr:uid="{0C44263D-F455-4FB4-B2F9-8EEB827D67E9}"/>
    <cellStyle name="Normal 26 3 8" xfId="16520" xr:uid="{5DC455EF-2AAA-43E9-A12B-03C39681B27A}"/>
    <cellStyle name="Normal 26 3 8 2" xfId="16521" xr:uid="{30D48EDA-AC36-41E2-A87C-D6AA8B9F3BE5}"/>
    <cellStyle name="Normal 26 3 8 2 2" xfId="40740" xr:uid="{5DE6F8B6-37FE-48F9-9726-FFC68DDD58E9}"/>
    <cellStyle name="Normal 26 3 8 3" xfId="40739" xr:uid="{3924D539-5A33-4674-9A3E-2F5E14315D59}"/>
    <cellStyle name="Normal 26 3 9" xfId="16522" xr:uid="{06CBBEC1-17EA-4D71-93C1-C70FFACAFE27}"/>
    <cellStyle name="Normal 26 3 9 2" xfId="16523" xr:uid="{256B7544-170F-45E0-8FB3-22887517C5D6}"/>
    <cellStyle name="Normal 26 3 9 2 2" xfId="40742" xr:uid="{672C9D70-C20F-4E1F-868A-EBB23CB05EDB}"/>
    <cellStyle name="Normal 26 3 9 3" xfId="40741" xr:uid="{AF26F794-E965-4EE8-B4E6-398C3EAAB153}"/>
    <cellStyle name="Normal 26 30" xfId="16524" xr:uid="{478A9244-1E69-40C4-AB57-5BF9D439D1A7}"/>
    <cellStyle name="Normal 26 30 2" xfId="16525" xr:uid="{36A1BC04-C487-4F74-895A-12AEC9D96FE9}"/>
    <cellStyle name="Normal 26 30 2 2" xfId="40744" xr:uid="{A29E1D36-D067-4FD4-8117-DE8BB100C873}"/>
    <cellStyle name="Normal 26 30 3" xfId="40743" xr:uid="{84DAF308-867D-40B4-87DF-C10284233DCC}"/>
    <cellStyle name="Normal 26 31" xfId="16526" xr:uid="{418BC88C-9B10-436F-B543-85D1446D2A3E}"/>
    <cellStyle name="Normal 26 31 2" xfId="16527" xr:uid="{F2E0DCDF-775C-4C01-8ADE-D17EF34DDDD2}"/>
    <cellStyle name="Normal 26 31 2 2" xfId="40746" xr:uid="{AE7CA702-8E94-431E-AF6B-CB85D09E51E3}"/>
    <cellStyle name="Normal 26 31 3" xfId="40745" xr:uid="{C3CA771E-5823-4BF1-8DB1-7DC5C55B15DB}"/>
    <cellStyle name="Normal 26 32" xfId="16528" xr:uid="{BB10FE24-E6F8-45CC-8343-FBB7561D63C8}"/>
    <cellStyle name="Normal 26 32 2" xfId="16529" xr:uid="{E9FA911B-F019-473C-A095-0F3804C41279}"/>
    <cellStyle name="Normal 26 32 2 2" xfId="40748" xr:uid="{CAECB6DB-0495-4067-9C46-BD3EFB663A0C}"/>
    <cellStyle name="Normal 26 32 3" xfId="40747" xr:uid="{495FBCAB-32F2-42ED-8930-06DAD71A0A53}"/>
    <cellStyle name="Normal 26 33" xfId="16530" xr:uid="{C23099ED-0D21-430C-B18A-5684F3DCFCAA}"/>
    <cellStyle name="Normal 26 33 2" xfId="16531" xr:uid="{FCEC30C1-EB30-4DDD-8321-5387D11504B0}"/>
    <cellStyle name="Normal 26 33 2 2" xfId="40750" xr:uid="{F0ECF84D-F383-4F9F-8D56-711EF37F839F}"/>
    <cellStyle name="Normal 26 33 3" xfId="40749" xr:uid="{DD16369C-5274-4693-ADBB-A41FABD28D87}"/>
    <cellStyle name="Normal 26 34" xfId="16532" xr:uid="{39A25A4C-267F-4D5F-AD0C-8807F74BBB59}"/>
    <cellStyle name="Normal 26 34 2" xfId="16533" xr:uid="{0097603B-CCD1-4DDD-8125-2DB0767F272A}"/>
    <cellStyle name="Normal 26 34 2 2" xfId="40752" xr:uid="{FAAD7961-91AB-4B1E-8726-98E8A0723DD5}"/>
    <cellStyle name="Normal 26 34 3" xfId="40751" xr:uid="{9236D46F-B58A-439C-8504-8A864A57BA9D}"/>
    <cellStyle name="Normal 26 35" xfId="16534" xr:uid="{F36AC2FC-24A4-4DD2-B018-5C828B43CE5E}"/>
    <cellStyle name="Normal 26 35 2" xfId="16535" xr:uid="{90736A1C-B84D-43D3-A227-A3D3643C5591}"/>
    <cellStyle name="Normal 26 35 2 2" xfId="40754" xr:uid="{35F4D440-165F-426E-A43A-E6244F665B86}"/>
    <cellStyle name="Normal 26 35 3" xfId="40753" xr:uid="{356600C2-AAC0-4E51-8EAA-367A34086B2E}"/>
    <cellStyle name="Normal 26 36" xfId="16536" xr:uid="{76A7FA88-A546-4060-A516-597119DAE8FD}"/>
    <cellStyle name="Normal 26 36 2" xfId="16537" xr:uid="{FA6991BA-C4E5-47A3-8D96-F367C6802FF9}"/>
    <cellStyle name="Normal 26 36 2 2" xfId="40756" xr:uid="{7F2C5D9A-B316-4DE9-B796-9479D0321236}"/>
    <cellStyle name="Normal 26 36 3" xfId="40755" xr:uid="{14D41CEE-0DFE-4563-8D71-62DCB0DF3D27}"/>
    <cellStyle name="Normal 26 37" xfId="16538" xr:uid="{D1B75B11-D849-41B7-AEE4-CB7808BA6C6D}"/>
    <cellStyle name="Normal 26 37 2" xfId="16539" xr:uid="{2FD65CC8-6F89-4980-8FCC-5E25EF1E2EFA}"/>
    <cellStyle name="Normal 26 37 2 2" xfId="40758" xr:uid="{D005675C-2E6E-42DB-A6C6-8B646CB5092F}"/>
    <cellStyle name="Normal 26 37 3" xfId="40757" xr:uid="{77910653-5EA5-41C3-9504-0016FE0BEEB8}"/>
    <cellStyle name="Normal 26 38" xfId="16540" xr:uid="{7F3CDD70-2C0E-4A6E-8BF3-11EF4FC130E8}"/>
    <cellStyle name="Normal 26 38 2" xfId="16541" xr:uid="{D555C2DA-C1C2-4EE8-BB5C-8F21CC24AFC0}"/>
    <cellStyle name="Normal 26 38 2 2" xfId="40760" xr:uid="{0194E9CB-4E91-44A2-B701-64D6B875869C}"/>
    <cellStyle name="Normal 26 38 3" xfId="40759" xr:uid="{2CBBE4B4-3116-4479-8214-8612126A1914}"/>
    <cellStyle name="Normal 26 39" xfId="16542" xr:uid="{ACD4E699-FF0A-4594-8E84-1F7C7AC75018}"/>
    <cellStyle name="Normal 26 39 2" xfId="40761" xr:uid="{11223671-1456-4D65-AFF0-0F9FE559C75A}"/>
    <cellStyle name="Normal 26 4" xfId="16543" xr:uid="{14E38D45-70FA-435F-8B54-ACDE29D2FC12}"/>
    <cellStyle name="Normal 26 4 10" xfId="16544" xr:uid="{5BE0F118-3BDC-479B-8F75-48BF73B67F44}"/>
    <cellStyle name="Normal 26 4 10 2" xfId="16545" xr:uid="{C4F8B5D6-0115-43BF-AA81-45367070923C}"/>
    <cellStyle name="Normal 26 4 10 2 2" xfId="40764" xr:uid="{A0F1C5A7-458A-4716-9521-DC196A7AB480}"/>
    <cellStyle name="Normal 26 4 10 3" xfId="40763" xr:uid="{98F1F765-51A9-4DF8-8509-1A50EC18DD91}"/>
    <cellStyle name="Normal 26 4 11" xfId="16546" xr:uid="{210E489D-F0F6-4986-8CE1-29340E82766D}"/>
    <cellStyle name="Normal 26 4 11 2" xfId="40765" xr:uid="{AF7EF79C-D110-410A-8CDE-380E5415D7B3}"/>
    <cellStyle name="Normal 26 4 12" xfId="40762" xr:uid="{E7E313F7-7732-4560-8416-501BB6AA0968}"/>
    <cellStyle name="Normal 26 4 2" xfId="16547" xr:uid="{9B556C55-3EEB-4AD9-B17E-090B2D52C080}"/>
    <cellStyle name="Normal 26 4 2 10" xfId="16548" xr:uid="{1B019D4C-9C59-4531-9543-9CF76F164621}"/>
    <cellStyle name="Normal 26 4 2 10 2" xfId="40767" xr:uid="{667798F8-1FAE-49CE-905C-01239212B829}"/>
    <cellStyle name="Normal 26 4 2 11" xfId="40766" xr:uid="{D7BE9E94-C659-4BA1-A9CA-C9B5089DC655}"/>
    <cellStyle name="Normal 26 4 2 2" xfId="16549" xr:uid="{12902473-0AF0-4F27-A735-FE52E2BAFACA}"/>
    <cellStyle name="Normal 26 4 2 2 2" xfId="16550" xr:uid="{EBE279C5-2FC7-494A-B3CC-22B81E93EDC8}"/>
    <cellStyle name="Normal 26 4 2 2 2 2" xfId="16551" xr:uid="{08F51A6D-7A72-4365-A85F-D33018AD842B}"/>
    <cellStyle name="Normal 26 4 2 2 2 2 2" xfId="16552" xr:uid="{07AE59A8-3DA4-47DF-B022-475177DA8371}"/>
    <cellStyle name="Normal 26 4 2 2 2 2 2 2" xfId="40771" xr:uid="{B8EB5241-7B22-4CC1-8205-CB3E8F842262}"/>
    <cellStyle name="Normal 26 4 2 2 2 2 3" xfId="40770" xr:uid="{C885195E-590C-47F9-81F2-1FAFCA2AF9D7}"/>
    <cellStyle name="Normal 26 4 2 2 2 3" xfId="16553" xr:uid="{069BBFEC-E205-4D49-9949-C6E0ED4DD46F}"/>
    <cellStyle name="Normal 26 4 2 2 2 3 2" xfId="16554" xr:uid="{051E495D-840F-47A0-8CCD-48766431BFF2}"/>
    <cellStyle name="Normal 26 4 2 2 2 3 2 2" xfId="40773" xr:uid="{06A83ED7-794E-4B11-95F4-C3DB15F14101}"/>
    <cellStyle name="Normal 26 4 2 2 2 3 3" xfId="40772" xr:uid="{5FB1971C-4F17-4450-A34E-FB3380E3ACF6}"/>
    <cellStyle name="Normal 26 4 2 2 2 4" xfId="16555" xr:uid="{325BB4AE-0133-4F54-BBD3-2C1F368A29B6}"/>
    <cellStyle name="Normal 26 4 2 2 2 4 2" xfId="16556" xr:uid="{AB32C9C4-77B0-4B3D-AEB5-9E2672A75148}"/>
    <cellStyle name="Normal 26 4 2 2 2 4 2 2" xfId="40775" xr:uid="{3CA6B69D-FB8D-4624-93E1-5435353C2BF7}"/>
    <cellStyle name="Normal 26 4 2 2 2 4 3" xfId="40774" xr:uid="{85C3AC62-4149-44D9-AA1C-C1FACE1C6831}"/>
    <cellStyle name="Normal 26 4 2 2 2 5" xfId="16557" xr:uid="{9784DC38-46C1-4E1C-A210-120240CD93AF}"/>
    <cellStyle name="Normal 26 4 2 2 2 5 2" xfId="40776" xr:uid="{4123537F-28A9-4197-90A4-20711651D0FD}"/>
    <cellStyle name="Normal 26 4 2 2 2 6" xfId="40769" xr:uid="{4E7B5B40-BD8B-4211-9959-215EF40EE801}"/>
    <cellStyle name="Normal 26 4 2 2 3" xfId="16558" xr:uid="{FE4D5CDB-7745-4107-BC1C-9FBC324108C0}"/>
    <cellStyle name="Normal 26 4 2 2 3 2" xfId="16559" xr:uid="{50D1DB62-62AF-401B-B476-37248419E871}"/>
    <cellStyle name="Normal 26 4 2 2 3 2 2" xfId="40778" xr:uid="{CD201DB8-5F89-420D-A6D4-2FA8A117D4BF}"/>
    <cellStyle name="Normal 26 4 2 2 3 3" xfId="40777" xr:uid="{727261E2-3335-4693-8975-7A47B06C14A9}"/>
    <cellStyle name="Normal 26 4 2 2 4" xfId="16560" xr:uid="{C387ED4D-3837-4CB6-A61C-3C71071A4A2E}"/>
    <cellStyle name="Normal 26 4 2 2 4 2" xfId="16561" xr:uid="{2A1FF839-A099-450B-90D8-A67565C67E32}"/>
    <cellStyle name="Normal 26 4 2 2 4 2 2" xfId="40780" xr:uid="{A2DE27D4-10B7-46BE-897A-BE4D3E9F8865}"/>
    <cellStyle name="Normal 26 4 2 2 4 3" xfId="40779" xr:uid="{38B476C4-BD7E-457E-A010-BE1863D03A8B}"/>
    <cellStyle name="Normal 26 4 2 2 5" xfId="16562" xr:uid="{830B73A6-01B2-4533-B30E-57DD95FDB0DE}"/>
    <cellStyle name="Normal 26 4 2 2 5 2" xfId="16563" xr:uid="{6BCC74FC-17D9-4002-8300-A78D9F6A776A}"/>
    <cellStyle name="Normal 26 4 2 2 5 2 2" xfId="40782" xr:uid="{069ED2C4-3385-4ECF-A07F-E753E844EE3D}"/>
    <cellStyle name="Normal 26 4 2 2 5 3" xfId="40781" xr:uid="{CECD6254-6221-423A-9426-EA1087C73173}"/>
    <cellStyle name="Normal 26 4 2 2 6" xfId="16564" xr:uid="{042621D7-FFDD-47E1-91F1-EB919C6C839E}"/>
    <cellStyle name="Normal 26 4 2 2 6 2" xfId="16565" xr:uid="{2E488ADA-8D01-4C22-ADD2-0C0F77A2D301}"/>
    <cellStyle name="Normal 26 4 2 2 6 2 2" xfId="40784" xr:uid="{AB3DA1C2-103A-4C09-8622-9B9A3069EAE4}"/>
    <cellStyle name="Normal 26 4 2 2 6 3" xfId="40783" xr:uid="{9D31911F-2EA8-406C-96CE-5CFA4DAC28B6}"/>
    <cellStyle name="Normal 26 4 2 2 7" xfId="16566" xr:uid="{00F06187-D587-4A48-A583-29DD18E2CE02}"/>
    <cellStyle name="Normal 26 4 2 2 7 2" xfId="40785" xr:uid="{5179D40F-8294-49EF-8A53-6773F4532624}"/>
    <cellStyle name="Normal 26 4 2 2 8" xfId="40768" xr:uid="{8AC72D77-9BC1-4F11-A7C3-BED6F5A44BF7}"/>
    <cellStyle name="Normal 26 4 2 3" xfId="16567" xr:uid="{6C01FB38-ACD3-4BCD-9B5E-DD89EDC9715F}"/>
    <cellStyle name="Normal 26 4 2 3 2" xfId="16568" xr:uid="{40AE6CC7-96F4-42AD-A818-ECEFED378E65}"/>
    <cellStyle name="Normal 26 4 2 3 2 2" xfId="16569" xr:uid="{8C0FBBC1-0F66-45A6-87BB-ED1213022B4B}"/>
    <cellStyle name="Normal 26 4 2 3 2 2 2" xfId="16570" xr:uid="{A525D12D-5AEC-4468-B2FE-29932699A969}"/>
    <cellStyle name="Normal 26 4 2 3 2 2 2 2" xfId="40789" xr:uid="{3E4A4A4C-2634-448A-A83B-F20231FDE76D}"/>
    <cellStyle name="Normal 26 4 2 3 2 2 3" xfId="40788" xr:uid="{EBA75DEA-338B-4513-94E8-1BAF23EEDF46}"/>
    <cellStyle name="Normal 26 4 2 3 2 3" xfId="16571" xr:uid="{B9A36114-15CB-4377-A9CC-B3F752AF92DB}"/>
    <cellStyle name="Normal 26 4 2 3 2 3 2" xfId="16572" xr:uid="{D6B81DA3-ADDA-4495-90BD-0B43577E1E16}"/>
    <cellStyle name="Normal 26 4 2 3 2 3 2 2" xfId="40791" xr:uid="{BE27C5A4-2095-4AF3-9951-767513027D5A}"/>
    <cellStyle name="Normal 26 4 2 3 2 3 3" xfId="40790" xr:uid="{A5BB4F9F-5AD6-4C8B-B187-6ABD9C7C0B6E}"/>
    <cellStyle name="Normal 26 4 2 3 2 4" xfId="16573" xr:uid="{EE8AD0E4-A799-458F-84A5-6AC11AA80362}"/>
    <cellStyle name="Normal 26 4 2 3 2 4 2" xfId="16574" xr:uid="{7A8939E1-D0BA-4B5C-B018-E0697DC193C8}"/>
    <cellStyle name="Normal 26 4 2 3 2 4 2 2" xfId="40793" xr:uid="{25CAC092-A7E9-4108-9FC1-1E390A5D7848}"/>
    <cellStyle name="Normal 26 4 2 3 2 4 3" xfId="40792" xr:uid="{E99E8652-8B1F-41A6-9135-A8CE8A3A3332}"/>
    <cellStyle name="Normal 26 4 2 3 2 5" xfId="16575" xr:uid="{3D0B302C-CB2B-4189-9BB2-F9F407900FE3}"/>
    <cellStyle name="Normal 26 4 2 3 2 5 2" xfId="40794" xr:uid="{B98382A8-46E6-4763-9EE6-DB9B3EAAD5D9}"/>
    <cellStyle name="Normal 26 4 2 3 2 6" xfId="40787" xr:uid="{52B9077A-C55B-4762-88C4-A7D1AD24880D}"/>
    <cellStyle name="Normal 26 4 2 3 3" xfId="16576" xr:uid="{2E35995F-DFC4-4D44-89BC-4521203CEBE8}"/>
    <cellStyle name="Normal 26 4 2 3 3 2" xfId="16577" xr:uid="{BFED2AFA-5A7B-47A5-B0FE-1B859ACC3A89}"/>
    <cellStyle name="Normal 26 4 2 3 3 2 2" xfId="40796" xr:uid="{9C7D60AB-B002-43D8-88C9-845B6B4C76BC}"/>
    <cellStyle name="Normal 26 4 2 3 3 3" xfId="40795" xr:uid="{C470FE59-B80F-4C46-A6B1-D6EEEB23A986}"/>
    <cellStyle name="Normal 26 4 2 3 4" xfId="16578" xr:uid="{530D843D-D622-4AC1-A6EA-07BCEF2991DB}"/>
    <cellStyle name="Normal 26 4 2 3 4 2" xfId="16579" xr:uid="{2C98FBA8-C39A-413C-92A5-F99995272BE6}"/>
    <cellStyle name="Normal 26 4 2 3 4 2 2" xfId="40798" xr:uid="{6590F9B3-A7AB-4456-BCE3-CBEF1CC38695}"/>
    <cellStyle name="Normal 26 4 2 3 4 3" xfId="40797" xr:uid="{5E603FAF-CCBD-4A38-8B75-8D197E214EE5}"/>
    <cellStyle name="Normal 26 4 2 3 5" xfId="16580" xr:uid="{72BA7429-82D5-4F90-9296-3B8490ACF746}"/>
    <cellStyle name="Normal 26 4 2 3 5 2" xfId="16581" xr:uid="{137C7535-179A-4733-9E72-241EC6301140}"/>
    <cellStyle name="Normal 26 4 2 3 5 2 2" xfId="40800" xr:uid="{4DF1AD55-0682-4EC2-9C8C-97ED01BFA8BB}"/>
    <cellStyle name="Normal 26 4 2 3 5 3" xfId="40799" xr:uid="{F1243730-A68C-4C2E-BBA7-B507F0B93B11}"/>
    <cellStyle name="Normal 26 4 2 3 6" xfId="16582" xr:uid="{6C8515C4-8EA0-42E2-BFB6-BD0E549BF580}"/>
    <cellStyle name="Normal 26 4 2 3 6 2" xfId="16583" xr:uid="{55438A64-9FC9-44E5-9F89-EB0E154C9391}"/>
    <cellStyle name="Normal 26 4 2 3 6 2 2" xfId="40802" xr:uid="{B4D5CCAB-A9A5-495A-A732-A89AC1521F60}"/>
    <cellStyle name="Normal 26 4 2 3 6 3" xfId="40801" xr:uid="{6A4DF655-E531-4E1D-BF82-0FFB089250B8}"/>
    <cellStyle name="Normal 26 4 2 3 7" xfId="16584" xr:uid="{35046F5D-3603-4298-BA8C-2CBB40DF5FBC}"/>
    <cellStyle name="Normal 26 4 2 3 7 2" xfId="40803" xr:uid="{25E3307C-0CFB-4629-95FC-6DBCD4805D45}"/>
    <cellStyle name="Normal 26 4 2 3 8" xfId="40786" xr:uid="{A687CDD6-0BE5-451F-9506-3A4412467982}"/>
    <cellStyle name="Normal 26 4 2 4" xfId="16585" xr:uid="{DDD59FE7-4AB0-480E-A14C-79876EA0EBD4}"/>
    <cellStyle name="Normal 26 4 2 4 2" xfId="16586" xr:uid="{441AB4DE-28E4-40B0-8F2D-74261AC34F3A}"/>
    <cellStyle name="Normal 26 4 2 4 2 2" xfId="16587" xr:uid="{5ECD00B1-274B-4447-AE8D-8BFE64FDB983}"/>
    <cellStyle name="Normal 26 4 2 4 2 2 2" xfId="16588" xr:uid="{0D9642A7-E872-4329-8D3C-643B5BA3F345}"/>
    <cellStyle name="Normal 26 4 2 4 2 2 2 2" xfId="40807" xr:uid="{8973CDF9-6EFD-4E18-B3EA-955FA5C14781}"/>
    <cellStyle name="Normal 26 4 2 4 2 2 3" xfId="40806" xr:uid="{5EE42CC2-87F1-42AB-A54C-18CE632AF48D}"/>
    <cellStyle name="Normal 26 4 2 4 2 3" xfId="16589" xr:uid="{D8336CFA-1E59-4E1E-8102-ED5943D95D71}"/>
    <cellStyle name="Normal 26 4 2 4 2 3 2" xfId="16590" xr:uid="{6F28823E-7671-4AD4-9C28-8E961312ADAD}"/>
    <cellStyle name="Normal 26 4 2 4 2 3 2 2" xfId="40809" xr:uid="{71A104FC-3CE3-43E2-AF12-E27A1881AC13}"/>
    <cellStyle name="Normal 26 4 2 4 2 3 3" xfId="40808" xr:uid="{2CB534CA-2F21-4EB9-892E-E1F477DD1086}"/>
    <cellStyle name="Normal 26 4 2 4 2 4" xfId="16591" xr:uid="{09C31687-0D60-48BD-90A9-D4BD48944549}"/>
    <cellStyle name="Normal 26 4 2 4 2 4 2" xfId="16592" xr:uid="{7EBBC53A-573D-4B71-92CC-3E7FF3B038CC}"/>
    <cellStyle name="Normal 26 4 2 4 2 4 2 2" xfId="40811" xr:uid="{B93ACF45-DB84-4CA7-993B-DE62866D176D}"/>
    <cellStyle name="Normal 26 4 2 4 2 4 3" xfId="40810" xr:uid="{C8D5CA21-E8BA-44A8-91BD-DEE30E5AB854}"/>
    <cellStyle name="Normal 26 4 2 4 2 5" xfId="16593" xr:uid="{ADDAB7B9-B7CB-45E7-A24A-9AEF9942073A}"/>
    <cellStyle name="Normal 26 4 2 4 2 5 2" xfId="40812" xr:uid="{4CF1FACE-3FA8-430B-A7EA-C8662122BE2C}"/>
    <cellStyle name="Normal 26 4 2 4 2 6" xfId="40805" xr:uid="{B0E7C877-8327-4DAE-9902-4CF46B43E168}"/>
    <cellStyle name="Normal 26 4 2 4 3" xfId="16594" xr:uid="{EE4B3211-A034-4460-81AD-CFA55A5A24E2}"/>
    <cellStyle name="Normal 26 4 2 4 3 2" xfId="16595" xr:uid="{E214F52C-B557-4348-BBFF-3457604DA1F0}"/>
    <cellStyle name="Normal 26 4 2 4 3 2 2" xfId="40814" xr:uid="{61852FD5-5110-46CA-879F-5A13304ABB7F}"/>
    <cellStyle name="Normal 26 4 2 4 3 3" xfId="40813" xr:uid="{FC69229F-38E1-481B-BAD5-9D7F5A1ED99B}"/>
    <cellStyle name="Normal 26 4 2 4 4" xfId="16596" xr:uid="{8DF746CD-E862-4A40-871C-AC8B592B4091}"/>
    <cellStyle name="Normal 26 4 2 4 4 2" xfId="16597" xr:uid="{2577465B-7B94-43D3-B106-B8313074C091}"/>
    <cellStyle name="Normal 26 4 2 4 4 2 2" xfId="40816" xr:uid="{79727A49-129C-40C1-8E8E-6B51A72251D7}"/>
    <cellStyle name="Normal 26 4 2 4 4 3" xfId="40815" xr:uid="{E199A2E9-0C87-44D0-A4AF-FA6CB4E3ADD6}"/>
    <cellStyle name="Normal 26 4 2 4 5" xfId="16598" xr:uid="{566D8DD3-A2FF-4097-962F-F7A4F5C3F4E0}"/>
    <cellStyle name="Normal 26 4 2 4 5 2" xfId="16599" xr:uid="{8C42EE7F-8981-4866-AEE3-23D9635918A9}"/>
    <cellStyle name="Normal 26 4 2 4 5 2 2" xfId="40818" xr:uid="{A285F1C0-632E-4202-A0C8-AEBBB0948EB6}"/>
    <cellStyle name="Normal 26 4 2 4 5 3" xfId="40817" xr:uid="{8057AF54-5D75-4AE7-B4F0-E8D075D438AC}"/>
    <cellStyle name="Normal 26 4 2 4 6" xfId="16600" xr:uid="{6EB33B83-5DE5-4C92-8BF8-0158079C4E03}"/>
    <cellStyle name="Normal 26 4 2 4 6 2" xfId="40819" xr:uid="{CB440304-F689-4BDF-AC40-B76D3D9761BD}"/>
    <cellStyle name="Normal 26 4 2 4 7" xfId="40804" xr:uid="{EF785A17-7CDA-458F-9CF1-CA75EB02DB3F}"/>
    <cellStyle name="Normal 26 4 2 5" xfId="16601" xr:uid="{36786B5B-C748-467E-A9F1-8264B12E504E}"/>
    <cellStyle name="Normal 26 4 2 5 2" xfId="16602" xr:uid="{EDEED8D8-34AD-482E-BF1A-50BA7CE597A9}"/>
    <cellStyle name="Normal 26 4 2 5 2 2" xfId="16603" xr:uid="{92FF9BDA-0639-4B1C-A5BF-90D41F8E53E5}"/>
    <cellStyle name="Normal 26 4 2 5 2 2 2" xfId="40822" xr:uid="{2E0F5595-363E-4DFC-B427-EF1F5172E5C7}"/>
    <cellStyle name="Normal 26 4 2 5 2 3" xfId="40821" xr:uid="{FE8041CB-D151-48FA-A54A-F99DCE0D1BBF}"/>
    <cellStyle name="Normal 26 4 2 5 3" xfId="16604" xr:uid="{86541F87-DE1F-4CEA-A300-7100B7426CD7}"/>
    <cellStyle name="Normal 26 4 2 5 3 2" xfId="16605" xr:uid="{66A0B2B7-4737-41B0-A4DF-9EB997229CA1}"/>
    <cellStyle name="Normal 26 4 2 5 3 2 2" xfId="40824" xr:uid="{BB2F040F-50F9-4375-ADD1-830C070F48F7}"/>
    <cellStyle name="Normal 26 4 2 5 3 3" xfId="40823" xr:uid="{9C847A47-4749-4B88-B60B-120A4BAA00AC}"/>
    <cellStyle name="Normal 26 4 2 5 4" xfId="16606" xr:uid="{2AFFC62E-45BC-4C4B-A42C-9F415C1AAF73}"/>
    <cellStyle name="Normal 26 4 2 5 4 2" xfId="16607" xr:uid="{460E6306-2D87-4AF6-AE59-7E33A81FCD04}"/>
    <cellStyle name="Normal 26 4 2 5 4 2 2" xfId="40826" xr:uid="{3315CBE8-752B-49A6-B9CC-DC676770362F}"/>
    <cellStyle name="Normal 26 4 2 5 4 3" xfId="40825" xr:uid="{7C642C8D-2109-4720-8D53-81A3BB68D721}"/>
    <cellStyle name="Normal 26 4 2 5 5" xfId="16608" xr:uid="{98E3EDD7-B250-4448-8917-BCB5E780973F}"/>
    <cellStyle name="Normal 26 4 2 5 5 2" xfId="40827" xr:uid="{C5FB7C77-D35E-4FED-A627-4862B00EFA61}"/>
    <cellStyle name="Normal 26 4 2 5 6" xfId="40820" xr:uid="{3226E11C-65D5-4F9A-B8F4-6CABD96FDDEE}"/>
    <cellStyle name="Normal 26 4 2 6" xfId="16609" xr:uid="{E0EECA4D-DEDA-483B-8008-17BFB09A3585}"/>
    <cellStyle name="Normal 26 4 2 6 2" xfId="16610" xr:uid="{410DBD9E-E9EB-4F83-AAF9-73709A6B493A}"/>
    <cellStyle name="Normal 26 4 2 6 2 2" xfId="16611" xr:uid="{B9FBF84B-CD71-406F-B51E-3F437BB77FC1}"/>
    <cellStyle name="Normal 26 4 2 6 2 2 2" xfId="40830" xr:uid="{3DE1B76D-D602-44C5-90C6-7E444E57A64E}"/>
    <cellStyle name="Normal 26 4 2 6 2 3" xfId="40829" xr:uid="{E713C661-AD9F-413F-A9C7-521A061BA000}"/>
    <cellStyle name="Normal 26 4 2 6 3" xfId="16612" xr:uid="{B0CCFDF2-AE72-4ACE-AE07-DCA023B9A575}"/>
    <cellStyle name="Normal 26 4 2 6 3 2" xfId="16613" xr:uid="{E7A92530-1F58-4000-AD56-4E6C003AD8D7}"/>
    <cellStyle name="Normal 26 4 2 6 3 2 2" xfId="40832" xr:uid="{1095368C-0560-4154-97C5-318A8FBE4310}"/>
    <cellStyle name="Normal 26 4 2 6 3 3" xfId="40831" xr:uid="{921F75E5-B0D1-482C-84DB-1CD4BECBE96B}"/>
    <cellStyle name="Normal 26 4 2 6 4" xfId="16614" xr:uid="{9BE4A720-97CC-46CE-A8B7-71FA8CB155C4}"/>
    <cellStyle name="Normal 26 4 2 6 4 2" xfId="16615" xr:uid="{399BA551-4062-48E2-AC1B-E777AE780A2E}"/>
    <cellStyle name="Normal 26 4 2 6 4 2 2" xfId="40834" xr:uid="{45AFF737-47A6-4B1B-AF2F-4D5237AF1D2C}"/>
    <cellStyle name="Normal 26 4 2 6 4 3" xfId="40833" xr:uid="{17387725-93DA-4AA9-8591-0314785235C3}"/>
    <cellStyle name="Normal 26 4 2 6 5" xfId="16616" xr:uid="{1501D976-CC21-4C81-B25A-16FE5270FCEB}"/>
    <cellStyle name="Normal 26 4 2 6 5 2" xfId="40835" xr:uid="{8BA1F6FC-9144-46C8-A455-455940AEF6C0}"/>
    <cellStyle name="Normal 26 4 2 6 6" xfId="40828" xr:uid="{47A4FD22-6779-4E5F-A1A9-69D147AABFF5}"/>
    <cellStyle name="Normal 26 4 2 7" xfId="16617" xr:uid="{DB31361B-07FE-4F21-9B6D-B0AA797800AA}"/>
    <cellStyle name="Normal 26 4 2 7 2" xfId="16618" xr:uid="{D75EC8E9-0DCB-4911-89B8-398637EF24BD}"/>
    <cellStyle name="Normal 26 4 2 7 2 2" xfId="40837" xr:uid="{DE5CFA78-C53B-46C9-A015-92884C2B2571}"/>
    <cellStyle name="Normal 26 4 2 7 3" xfId="40836" xr:uid="{32DF9C19-20AC-4B8D-9BF6-2428E0F5E920}"/>
    <cellStyle name="Normal 26 4 2 8" xfId="16619" xr:uid="{7E5A7369-04BF-4E22-B7B5-CDFC868B812A}"/>
    <cellStyle name="Normal 26 4 2 8 2" xfId="16620" xr:uid="{708C8E1E-7186-4DD9-BFB6-7873F5518E14}"/>
    <cellStyle name="Normal 26 4 2 8 2 2" xfId="40839" xr:uid="{D7FFA3A3-BCE6-4B2B-9870-1CD31991EADF}"/>
    <cellStyle name="Normal 26 4 2 8 3" xfId="40838" xr:uid="{F44EE61A-EBBA-464C-95AB-3A129103CDEE}"/>
    <cellStyle name="Normal 26 4 2 9" xfId="16621" xr:uid="{AD2E27F1-B7D2-42D2-81B9-0D767286077D}"/>
    <cellStyle name="Normal 26 4 2 9 2" xfId="16622" xr:uid="{F9D60EFC-2DB1-461E-B025-1996F0278CA5}"/>
    <cellStyle name="Normal 26 4 2 9 2 2" xfId="40841" xr:uid="{B017B349-49A1-4FD1-B66E-ABB28B22DC67}"/>
    <cellStyle name="Normal 26 4 2 9 3" xfId="40840" xr:uid="{C8244EAE-A76E-4BDE-B6CE-44D04B95AF97}"/>
    <cellStyle name="Normal 26 4 3" xfId="16623" xr:uid="{0FCBB8D0-A961-4515-AAE6-CEE2EFAA4FC0}"/>
    <cellStyle name="Normal 26 4 3 2" xfId="16624" xr:uid="{06C74082-B4AF-429D-8844-BF194DDC7EDB}"/>
    <cellStyle name="Normal 26 4 3 2 2" xfId="16625" xr:uid="{A88AAE58-4715-4258-B1FD-ABFAEC4E3556}"/>
    <cellStyle name="Normal 26 4 3 2 2 2" xfId="16626" xr:uid="{B1E076FA-EC10-4662-8882-97BAF13DFCDD}"/>
    <cellStyle name="Normal 26 4 3 2 2 2 2" xfId="40845" xr:uid="{3956905C-A8CE-4346-8968-39A88D7DA26D}"/>
    <cellStyle name="Normal 26 4 3 2 2 3" xfId="40844" xr:uid="{18EE6E5E-6244-494B-951F-8A77F8C16B84}"/>
    <cellStyle name="Normal 26 4 3 2 3" xfId="16627" xr:uid="{05386E90-65BB-4B55-8680-70995BA760FE}"/>
    <cellStyle name="Normal 26 4 3 2 3 2" xfId="16628" xr:uid="{0398D8E9-8923-429C-BA7D-E28E017244EC}"/>
    <cellStyle name="Normal 26 4 3 2 3 2 2" xfId="40847" xr:uid="{45F1CC35-8798-4293-A358-BF4B15041F91}"/>
    <cellStyle name="Normal 26 4 3 2 3 3" xfId="40846" xr:uid="{6A71B697-34AD-4482-87CD-17435413873E}"/>
    <cellStyle name="Normal 26 4 3 2 4" xfId="16629" xr:uid="{2A09C9A8-F60F-4400-BEC3-D88F358A0DA9}"/>
    <cellStyle name="Normal 26 4 3 2 4 2" xfId="16630" xr:uid="{25A053DF-B1FE-4D19-B2CA-123104C62A6A}"/>
    <cellStyle name="Normal 26 4 3 2 4 2 2" xfId="40849" xr:uid="{82034935-15CA-437E-A4EE-0455D524387A}"/>
    <cellStyle name="Normal 26 4 3 2 4 3" xfId="40848" xr:uid="{FC53C722-FABD-49F7-B8D7-61A997CFBDB2}"/>
    <cellStyle name="Normal 26 4 3 2 5" xfId="16631" xr:uid="{61DB098F-710D-451D-AB14-83E09BB1755B}"/>
    <cellStyle name="Normal 26 4 3 2 5 2" xfId="40850" xr:uid="{BC28B94B-8CF1-4F8F-8D83-9C3330E01B95}"/>
    <cellStyle name="Normal 26 4 3 2 6" xfId="40843" xr:uid="{B0925C12-36ED-44E8-92AB-B4661FDC1C72}"/>
    <cellStyle name="Normal 26 4 3 3" xfId="16632" xr:uid="{865888EB-18EF-4E5C-A7BA-46BDAC2EC381}"/>
    <cellStyle name="Normal 26 4 3 3 2" xfId="16633" xr:uid="{1C61FE04-B591-470E-8ADC-A29206D91BFE}"/>
    <cellStyle name="Normal 26 4 3 3 2 2" xfId="40852" xr:uid="{4DBDB2FF-1FBF-4CD0-9671-40C667A118FC}"/>
    <cellStyle name="Normal 26 4 3 3 3" xfId="40851" xr:uid="{2C7E4497-FE5C-47B9-8942-081069FA1E67}"/>
    <cellStyle name="Normal 26 4 3 4" xfId="16634" xr:uid="{7F26A7A6-3D65-4A28-AFC3-59437595E318}"/>
    <cellStyle name="Normal 26 4 3 4 2" xfId="16635" xr:uid="{706FF035-A02B-462A-90D1-9E16507FE0A5}"/>
    <cellStyle name="Normal 26 4 3 4 2 2" xfId="40854" xr:uid="{0D6F4778-02A9-47AD-8085-8D99EC44D0AB}"/>
    <cellStyle name="Normal 26 4 3 4 3" xfId="40853" xr:uid="{0881F051-0142-4985-B7E2-2149EC22F351}"/>
    <cellStyle name="Normal 26 4 3 5" xfId="16636" xr:uid="{398C4201-777E-4BCD-A487-200EBF223965}"/>
    <cellStyle name="Normal 26 4 3 5 2" xfId="16637" xr:uid="{F5EE6FBF-E659-422B-838B-7505B7337C05}"/>
    <cellStyle name="Normal 26 4 3 5 2 2" xfId="40856" xr:uid="{E4677F72-74E2-410B-9CE5-B2AEA54302B2}"/>
    <cellStyle name="Normal 26 4 3 5 3" xfId="40855" xr:uid="{10CF78FC-FDF5-4638-9071-AE9C1C521BD7}"/>
    <cellStyle name="Normal 26 4 3 6" xfId="16638" xr:uid="{5312368B-D277-474F-8255-1DD2000B188C}"/>
    <cellStyle name="Normal 26 4 3 6 2" xfId="16639" xr:uid="{B3E770FC-CDCE-485A-9CAC-0131BD5096D7}"/>
    <cellStyle name="Normal 26 4 3 6 2 2" xfId="40858" xr:uid="{CF334395-E152-4CE5-87CF-407C8F7D33DE}"/>
    <cellStyle name="Normal 26 4 3 6 3" xfId="40857" xr:uid="{04BA2209-0FEB-4AF3-926E-CE424AE4BFB6}"/>
    <cellStyle name="Normal 26 4 3 7" xfId="16640" xr:uid="{80664B85-300D-45D0-966E-8841E7E2464D}"/>
    <cellStyle name="Normal 26 4 3 7 2" xfId="40859" xr:uid="{54072FE5-175C-4F89-8584-20E5610477C9}"/>
    <cellStyle name="Normal 26 4 3 8" xfId="40842" xr:uid="{DF3E7CB6-A557-4830-901B-B7E0F46A7457}"/>
    <cellStyle name="Normal 26 4 4" xfId="16641" xr:uid="{83509DBC-9F48-4409-B3CA-736BD4FDFB12}"/>
    <cellStyle name="Normal 26 4 4 2" xfId="16642" xr:uid="{A0434289-6CEA-4FAB-8AF0-DFF1F236F63A}"/>
    <cellStyle name="Normal 26 4 4 2 2" xfId="16643" xr:uid="{1471D746-1DA7-4A8E-B336-0577B09EE284}"/>
    <cellStyle name="Normal 26 4 4 2 2 2" xfId="16644" xr:uid="{B3ACA72F-02C3-477E-9068-6432B3E87F63}"/>
    <cellStyle name="Normal 26 4 4 2 2 2 2" xfId="40863" xr:uid="{2B45602D-433C-47DA-B7EE-1FD248601D23}"/>
    <cellStyle name="Normal 26 4 4 2 2 3" xfId="40862" xr:uid="{86AE8B32-8C6F-497C-92A3-32F611DDF1B8}"/>
    <cellStyle name="Normal 26 4 4 2 3" xfId="16645" xr:uid="{B5B3A9C6-F37D-421E-88E8-3E7210D48B79}"/>
    <cellStyle name="Normal 26 4 4 2 3 2" xfId="16646" xr:uid="{C79CAFEE-202B-455C-838A-3202926EFA4F}"/>
    <cellStyle name="Normal 26 4 4 2 3 2 2" xfId="40865" xr:uid="{DB91DEF2-8FA3-45A1-A66A-FC69EFC68F61}"/>
    <cellStyle name="Normal 26 4 4 2 3 3" xfId="40864" xr:uid="{0283C47B-644A-4006-AAF5-D00F03EE7287}"/>
    <cellStyle name="Normal 26 4 4 2 4" xfId="16647" xr:uid="{968AAC01-9B50-4197-B0A7-422DBF8041D7}"/>
    <cellStyle name="Normal 26 4 4 2 4 2" xfId="16648" xr:uid="{F2712DB9-F717-4543-924B-563309DA0394}"/>
    <cellStyle name="Normal 26 4 4 2 4 2 2" xfId="40867" xr:uid="{7C363DDE-1744-4395-A306-8E2447ACB17C}"/>
    <cellStyle name="Normal 26 4 4 2 4 3" xfId="40866" xr:uid="{B3E3EF95-60E3-46EC-BDC3-29A78B83222B}"/>
    <cellStyle name="Normal 26 4 4 2 5" xfId="16649" xr:uid="{FD410EFB-7B4F-4E8E-B19A-2223B0427F23}"/>
    <cellStyle name="Normal 26 4 4 2 5 2" xfId="40868" xr:uid="{33B3FF41-4281-4FE8-B54F-FCF6810F589E}"/>
    <cellStyle name="Normal 26 4 4 2 6" xfId="40861" xr:uid="{907DB561-B593-42FA-B0CC-5022829F2508}"/>
    <cellStyle name="Normal 26 4 4 3" xfId="16650" xr:uid="{A4704DA4-8E2F-4D86-A3FE-229E3561195B}"/>
    <cellStyle name="Normal 26 4 4 3 2" xfId="16651" xr:uid="{653FAB6B-7C85-405A-8601-B741B13B2EB9}"/>
    <cellStyle name="Normal 26 4 4 3 2 2" xfId="40870" xr:uid="{A0ECD8BC-0D71-4BA5-925C-58B32E8BCACE}"/>
    <cellStyle name="Normal 26 4 4 3 3" xfId="40869" xr:uid="{C178CD43-E595-4FF1-A8B4-2F630E5E5688}"/>
    <cellStyle name="Normal 26 4 4 4" xfId="16652" xr:uid="{53DD1C5F-8332-472D-9073-1FD4406FF0FB}"/>
    <cellStyle name="Normal 26 4 4 4 2" xfId="16653" xr:uid="{287250A9-CE66-46A0-80A5-49DB141E7058}"/>
    <cellStyle name="Normal 26 4 4 4 2 2" xfId="40872" xr:uid="{D85C4AF7-1437-44F3-AFE3-55C1A55B56A1}"/>
    <cellStyle name="Normal 26 4 4 4 3" xfId="40871" xr:uid="{60D8EF21-B2B6-4F4E-A7B1-9D9FA3F12DAA}"/>
    <cellStyle name="Normal 26 4 4 5" xfId="16654" xr:uid="{E432F2F4-618B-4495-8ED7-14EBCFB09681}"/>
    <cellStyle name="Normal 26 4 4 5 2" xfId="16655" xr:uid="{06A11F87-8600-4222-8305-80853B74DA4C}"/>
    <cellStyle name="Normal 26 4 4 5 2 2" xfId="40874" xr:uid="{747321C7-1EB6-42E4-916D-56BB4E67B33C}"/>
    <cellStyle name="Normal 26 4 4 5 3" xfId="40873" xr:uid="{5A1D76E6-8FAF-4026-BECB-1068B9370429}"/>
    <cellStyle name="Normal 26 4 4 6" xfId="16656" xr:uid="{9A7E5BD8-0DCE-4122-8591-61E25DBE2FDD}"/>
    <cellStyle name="Normal 26 4 4 6 2" xfId="16657" xr:uid="{86C9BC48-0A53-49B5-901B-6BFECAC7F2D7}"/>
    <cellStyle name="Normal 26 4 4 6 2 2" xfId="40876" xr:uid="{75FCBB4D-A238-49FE-8184-0B59747E7294}"/>
    <cellStyle name="Normal 26 4 4 6 3" xfId="40875" xr:uid="{47063421-FCAA-4961-9966-06654B1671C1}"/>
    <cellStyle name="Normal 26 4 4 7" xfId="16658" xr:uid="{731DF8E2-13EB-4CF3-91AF-853E0E3CD79F}"/>
    <cellStyle name="Normal 26 4 4 7 2" xfId="40877" xr:uid="{9E2AB8FB-8E8D-416C-BD96-FD901F8BF552}"/>
    <cellStyle name="Normal 26 4 4 8" xfId="40860" xr:uid="{914AB8E2-6D4E-43A2-9C9C-CCEB281BAB78}"/>
    <cellStyle name="Normal 26 4 5" xfId="16659" xr:uid="{8FECB4BE-C06B-4FE2-B1E2-BF3CBAC3E13E}"/>
    <cellStyle name="Normal 26 4 5 2" xfId="16660" xr:uid="{C235FCB0-067A-41E2-A524-50A2001EB6B0}"/>
    <cellStyle name="Normal 26 4 5 2 2" xfId="16661" xr:uid="{AD7B4E25-12FE-4EBA-B20A-E12B0A631D30}"/>
    <cellStyle name="Normal 26 4 5 2 2 2" xfId="16662" xr:uid="{904AC5E2-6055-4684-B1F9-D0B0DE7CDD34}"/>
    <cellStyle name="Normal 26 4 5 2 2 2 2" xfId="40881" xr:uid="{4D0FECFB-C14C-40E6-A609-43971A927841}"/>
    <cellStyle name="Normal 26 4 5 2 2 3" xfId="40880" xr:uid="{40039797-551F-4FAF-9CD6-68EB584CCBFF}"/>
    <cellStyle name="Normal 26 4 5 2 3" xfId="16663" xr:uid="{319F7976-9AC4-4E49-AB80-90F0B94DF234}"/>
    <cellStyle name="Normal 26 4 5 2 3 2" xfId="16664" xr:uid="{83CA316C-A16F-4958-B1B0-04CFCE2AD368}"/>
    <cellStyle name="Normal 26 4 5 2 3 2 2" xfId="40883" xr:uid="{54E73317-D768-4931-9B62-543A202294FF}"/>
    <cellStyle name="Normal 26 4 5 2 3 3" xfId="40882" xr:uid="{324A0EC0-2EAA-481C-AB45-13EC05EFC184}"/>
    <cellStyle name="Normal 26 4 5 2 4" xfId="16665" xr:uid="{E7DACD96-3AB0-4A96-8566-A395D5EEE8D5}"/>
    <cellStyle name="Normal 26 4 5 2 4 2" xfId="16666" xr:uid="{70C1F7BB-1B53-46B1-A7B4-FA29E7DC1B73}"/>
    <cellStyle name="Normal 26 4 5 2 4 2 2" xfId="40885" xr:uid="{D5AF7578-3698-45FA-9168-C50B021BCFCB}"/>
    <cellStyle name="Normal 26 4 5 2 4 3" xfId="40884" xr:uid="{CFE49E5E-FEA6-4B06-9BE5-AF33CEC016F9}"/>
    <cellStyle name="Normal 26 4 5 2 5" xfId="16667" xr:uid="{1529C7C4-5E8B-4CA2-BBB0-A627E17B5168}"/>
    <cellStyle name="Normal 26 4 5 2 5 2" xfId="40886" xr:uid="{DB46990D-567F-4B45-9140-5062A3C42415}"/>
    <cellStyle name="Normal 26 4 5 2 6" xfId="40879" xr:uid="{98A3580F-4692-4BD0-9EBB-6E8137F56B79}"/>
    <cellStyle name="Normal 26 4 5 3" xfId="16668" xr:uid="{D6C81F95-6F86-4FBC-B709-2C9C11FB5208}"/>
    <cellStyle name="Normal 26 4 5 3 2" xfId="16669" xr:uid="{4BF9632A-6DB5-4EDD-89E4-0841D61BFF8F}"/>
    <cellStyle name="Normal 26 4 5 3 2 2" xfId="40888" xr:uid="{94A5A778-B838-4C8E-8011-D6739A276F54}"/>
    <cellStyle name="Normal 26 4 5 3 3" xfId="40887" xr:uid="{D5C4C300-1678-42DD-AD6C-F72E3EB6A08C}"/>
    <cellStyle name="Normal 26 4 5 4" xfId="16670" xr:uid="{ABF664AD-99EB-49A3-9A61-930FFDA26A16}"/>
    <cellStyle name="Normal 26 4 5 4 2" xfId="16671" xr:uid="{9572D5C6-1F2E-40F5-B1E8-FE4C4B70B768}"/>
    <cellStyle name="Normal 26 4 5 4 2 2" xfId="40890" xr:uid="{105CB188-6BC5-474B-AF44-25BB708EF740}"/>
    <cellStyle name="Normal 26 4 5 4 3" xfId="40889" xr:uid="{5FAEC93A-FB56-48BF-B1D7-548BF700F80A}"/>
    <cellStyle name="Normal 26 4 5 5" xfId="16672" xr:uid="{44F44321-37A9-4154-89C8-B1326B99BB08}"/>
    <cellStyle name="Normal 26 4 5 5 2" xfId="16673" xr:uid="{7F5B59EF-488A-40FA-AF21-9260DFB34037}"/>
    <cellStyle name="Normal 26 4 5 5 2 2" xfId="40892" xr:uid="{A0870ECC-4C4A-4A77-A332-03FF431CDC42}"/>
    <cellStyle name="Normal 26 4 5 5 3" xfId="40891" xr:uid="{9B06270F-FA17-4945-91CA-B961FDE13EB5}"/>
    <cellStyle name="Normal 26 4 5 6" xfId="16674" xr:uid="{E8F78A98-3241-4AFA-A3B3-F0758AAEFB61}"/>
    <cellStyle name="Normal 26 4 5 6 2" xfId="40893" xr:uid="{4AE22114-7E9F-48DC-999D-9BA31BA63DFE}"/>
    <cellStyle name="Normal 26 4 5 7" xfId="40878" xr:uid="{B707E5D8-5759-4CBB-84E9-B1C0CA054515}"/>
    <cellStyle name="Normal 26 4 6" xfId="16675" xr:uid="{A11E0118-F2D8-4E15-BAC2-DFFFC7B7C0A1}"/>
    <cellStyle name="Normal 26 4 6 2" xfId="16676" xr:uid="{C6F71C1F-37C5-4F73-82FF-4F158B3AA4B6}"/>
    <cellStyle name="Normal 26 4 6 2 2" xfId="16677" xr:uid="{A8BD2CAB-6E5F-400F-BF47-6198C2E2BD27}"/>
    <cellStyle name="Normal 26 4 6 2 2 2" xfId="40896" xr:uid="{C2E3D529-31D4-4508-88D3-BFC415A0ECF4}"/>
    <cellStyle name="Normal 26 4 6 2 3" xfId="40895" xr:uid="{4A4FA910-C975-4B4B-8E33-50D20523106F}"/>
    <cellStyle name="Normal 26 4 6 3" xfId="16678" xr:uid="{74EE3044-3BFB-428E-BE73-889817058480}"/>
    <cellStyle name="Normal 26 4 6 3 2" xfId="16679" xr:uid="{AC62112E-AA00-460E-ADA1-3763E068518F}"/>
    <cellStyle name="Normal 26 4 6 3 2 2" xfId="40898" xr:uid="{52CA639D-1C87-443A-ACA0-D50122D68D2A}"/>
    <cellStyle name="Normal 26 4 6 3 3" xfId="40897" xr:uid="{B679E6EE-C9D8-415C-A44A-C82A9A33543F}"/>
    <cellStyle name="Normal 26 4 6 4" xfId="16680" xr:uid="{A3AC0981-0C8F-4594-8C52-6EA52FDA23FB}"/>
    <cellStyle name="Normal 26 4 6 4 2" xfId="16681" xr:uid="{641CB7BC-19EA-4A5F-9E2C-AD84B3AA83D0}"/>
    <cellStyle name="Normal 26 4 6 4 2 2" xfId="40900" xr:uid="{6C02A47F-F218-42C8-9F9C-F47FCE87AAD4}"/>
    <cellStyle name="Normal 26 4 6 4 3" xfId="40899" xr:uid="{E727114C-79C3-4588-964B-A2D10FCB68E7}"/>
    <cellStyle name="Normal 26 4 6 5" xfId="16682" xr:uid="{D30845B4-4F7C-4C7B-908C-92DAB8524CE8}"/>
    <cellStyle name="Normal 26 4 6 5 2" xfId="40901" xr:uid="{764C4CE2-12C3-4FA5-BEAF-34DA120E5672}"/>
    <cellStyle name="Normal 26 4 6 6" xfId="40894" xr:uid="{3F7CAC7B-0A0C-494E-9792-6B9E93A419E9}"/>
    <cellStyle name="Normal 26 4 7" xfId="16683" xr:uid="{20CBF777-F62B-403E-A573-74FDD03FF72E}"/>
    <cellStyle name="Normal 26 4 7 2" xfId="16684" xr:uid="{7FD3F8EE-DCFE-4B28-8BAE-19BC96CD7611}"/>
    <cellStyle name="Normal 26 4 7 2 2" xfId="16685" xr:uid="{62D3130F-1977-4462-BBBD-47148CD810BB}"/>
    <cellStyle name="Normal 26 4 7 2 2 2" xfId="40904" xr:uid="{9091FD1D-83AE-426E-93CA-06C271BE8E90}"/>
    <cellStyle name="Normal 26 4 7 2 3" xfId="40903" xr:uid="{9F66C89C-A695-48C5-A083-3B43983DF599}"/>
    <cellStyle name="Normal 26 4 7 3" xfId="16686" xr:uid="{2CCD530C-CBBB-4647-8679-285947462469}"/>
    <cellStyle name="Normal 26 4 7 3 2" xfId="16687" xr:uid="{55E8752E-DF71-4E15-9FCA-48176C0AE20F}"/>
    <cellStyle name="Normal 26 4 7 3 2 2" xfId="40906" xr:uid="{953304F5-E856-40CF-B9D3-B35B4AD17426}"/>
    <cellStyle name="Normal 26 4 7 3 3" xfId="40905" xr:uid="{36518EBE-2D4D-4B7C-8C28-CCF982381131}"/>
    <cellStyle name="Normal 26 4 7 4" xfId="16688" xr:uid="{0CE31701-613E-488C-ABF8-B69C45EA21DC}"/>
    <cellStyle name="Normal 26 4 7 4 2" xfId="16689" xr:uid="{1A47304D-8D7C-46F5-B439-7FAA65626D85}"/>
    <cellStyle name="Normal 26 4 7 4 2 2" xfId="40908" xr:uid="{223EA805-051F-4F91-83BB-77E1796C9653}"/>
    <cellStyle name="Normal 26 4 7 4 3" xfId="40907" xr:uid="{3126E249-ED3E-4ADB-AA6C-874D0DC635A7}"/>
    <cellStyle name="Normal 26 4 7 5" xfId="16690" xr:uid="{5AA88D76-D1FC-47A0-83E8-359344E0ACBC}"/>
    <cellStyle name="Normal 26 4 7 5 2" xfId="40909" xr:uid="{0888F526-8AC8-4C6D-8F28-84D93963D801}"/>
    <cellStyle name="Normal 26 4 7 6" xfId="40902" xr:uid="{71837212-DD88-49D9-86F1-EF47E0C8F127}"/>
    <cellStyle name="Normal 26 4 8" xfId="16691" xr:uid="{A72E1C7E-D641-442D-8671-B99D5FC29117}"/>
    <cellStyle name="Normal 26 4 8 2" xfId="16692" xr:uid="{C9907AB5-30CC-4720-BCBE-FFC44666BD4C}"/>
    <cellStyle name="Normal 26 4 8 2 2" xfId="40911" xr:uid="{A4FEA0E1-735B-4349-86F4-9B0C44D569BF}"/>
    <cellStyle name="Normal 26 4 8 3" xfId="40910" xr:uid="{B12C7CDB-F9DB-49D0-948B-1E82A09FDEF8}"/>
    <cellStyle name="Normal 26 4 9" xfId="16693" xr:uid="{5EAA0E95-5611-441D-82EE-90D42F416526}"/>
    <cellStyle name="Normal 26 4 9 2" xfId="16694" xr:uid="{918650A4-CDA9-45DB-89B1-75C824C0D036}"/>
    <cellStyle name="Normal 26 4 9 2 2" xfId="40913" xr:uid="{C6B32DA2-4A5C-45FC-AC09-7208DF62AC60}"/>
    <cellStyle name="Normal 26 4 9 3" xfId="40912" xr:uid="{A99E325E-DF8A-4762-949A-3E243D288D6F}"/>
    <cellStyle name="Normal 26 40" xfId="40398" xr:uid="{B7F32C99-46F0-4A62-9ED3-E82D08E361EF}"/>
    <cellStyle name="Normal 26 5" xfId="16695" xr:uid="{FD2020B0-9CDA-4CD3-A294-148C51BB4900}"/>
    <cellStyle name="Normal 26 5 10" xfId="16696" xr:uid="{A26425AD-C968-4EB1-A0FB-9256D99178B2}"/>
    <cellStyle name="Normal 26 5 10 2" xfId="16697" xr:uid="{FE5B1105-D3CA-4E6B-AE68-C4F870C46B38}"/>
    <cellStyle name="Normal 26 5 10 2 2" xfId="40916" xr:uid="{8EFB7C1E-9B93-478F-8871-ADE77C9929D5}"/>
    <cellStyle name="Normal 26 5 10 3" xfId="40915" xr:uid="{1A8A7236-173A-4CF4-872F-8175434A2036}"/>
    <cellStyle name="Normal 26 5 11" xfId="16698" xr:uid="{05CCD2AD-3DC9-4535-8B4F-6AFFF535F550}"/>
    <cellStyle name="Normal 26 5 11 2" xfId="40917" xr:uid="{982B0930-F498-461E-AEFC-EEE821C4A1DF}"/>
    <cellStyle name="Normal 26 5 12" xfId="40914" xr:uid="{7C744B9F-E927-450E-B8EA-A8784A53AF3D}"/>
    <cellStyle name="Normal 26 5 2" xfId="16699" xr:uid="{C1E302D2-9F5F-4264-96B3-9EB83901EAEA}"/>
    <cellStyle name="Normal 26 5 2 10" xfId="16700" xr:uid="{7307F134-DB8E-4B18-912D-C17372036918}"/>
    <cellStyle name="Normal 26 5 2 10 2" xfId="40919" xr:uid="{26334BCA-EBDA-45C8-AC88-5D18967C2CD0}"/>
    <cellStyle name="Normal 26 5 2 11" xfId="40918" xr:uid="{6915137F-1973-4BEC-9902-A1286E415880}"/>
    <cellStyle name="Normal 26 5 2 2" xfId="16701" xr:uid="{027BD41C-5E07-44E7-9E15-4E7647461B47}"/>
    <cellStyle name="Normal 26 5 2 2 2" xfId="16702" xr:uid="{2BF1CC62-EB0E-4B3A-A082-8419CD08BFD1}"/>
    <cellStyle name="Normal 26 5 2 2 2 2" xfId="16703" xr:uid="{C1E5181A-0334-42E9-9D26-583AD936C074}"/>
    <cellStyle name="Normal 26 5 2 2 2 2 2" xfId="16704" xr:uid="{F44E3604-3D33-4601-A956-2B79BAF1285C}"/>
    <cellStyle name="Normal 26 5 2 2 2 2 2 2" xfId="40923" xr:uid="{CD31BE48-5A46-4DB3-982E-15BEACF14601}"/>
    <cellStyle name="Normal 26 5 2 2 2 2 3" xfId="40922" xr:uid="{2D516F1D-FF53-4008-9010-5560AFE72DA4}"/>
    <cellStyle name="Normal 26 5 2 2 2 3" xfId="16705" xr:uid="{761553C6-7F81-4683-9A95-971D3427BE8B}"/>
    <cellStyle name="Normal 26 5 2 2 2 3 2" xfId="16706" xr:uid="{23417EF0-BBBB-4C0A-8B91-3ED5FCB4DD0B}"/>
    <cellStyle name="Normal 26 5 2 2 2 3 2 2" xfId="40925" xr:uid="{06B3CBD3-689A-45F1-8816-211A1BE15248}"/>
    <cellStyle name="Normal 26 5 2 2 2 3 3" xfId="40924" xr:uid="{A59D6A77-210D-44BB-93CC-DAA3843EC609}"/>
    <cellStyle name="Normal 26 5 2 2 2 4" xfId="16707" xr:uid="{72EDF95D-2A02-4D57-BBE7-B6B0D3F1B67F}"/>
    <cellStyle name="Normal 26 5 2 2 2 4 2" xfId="16708" xr:uid="{4A0C358B-8F8B-4897-A5F1-76976C95B99A}"/>
    <cellStyle name="Normal 26 5 2 2 2 4 2 2" xfId="40927" xr:uid="{28B90556-2358-4849-BAFD-B0CB30F91695}"/>
    <cellStyle name="Normal 26 5 2 2 2 4 3" xfId="40926" xr:uid="{B36EB3EB-C57E-4C3D-9B40-4611C867844C}"/>
    <cellStyle name="Normal 26 5 2 2 2 5" xfId="16709" xr:uid="{A4B3D1D0-22C5-4976-9E02-7E3760AB4812}"/>
    <cellStyle name="Normal 26 5 2 2 2 5 2" xfId="40928" xr:uid="{724E3D9F-91A5-41D7-9F1E-CBCAFA34AAAE}"/>
    <cellStyle name="Normal 26 5 2 2 2 6" xfId="40921" xr:uid="{3BBFC6C5-73C3-45E7-B7FA-B1228DDA36C3}"/>
    <cellStyle name="Normal 26 5 2 2 3" xfId="16710" xr:uid="{4B470D96-D9D0-4E5B-A79D-0D3C62A956C1}"/>
    <cellStyle name="Normal 26 5 2 2 3 2" xfId="16711" xr:uid="{5FE6EFAC-3613-44AE-B2CD-A6885EDB41D9}"/>
    <cellStyle name="Normal 26 5 2 2 3 2 2" xfId="40930" xr:uid="{D2BF6F41-3C8E-4C06-AE04-1CD4C19BCFE2}"/>
    <cellStyle name="Normal 26 5 2 2 3 3" xfId="40929" xr:uid="{55B75649-8A61-4AB0-B0EC-8661F3729887}"/>
    <cellStyle name="Normal 26 5 2 2 4" xfId="16712" xr:uid="{EAE0A640-D04D-4DB7-AEF3-7DA5C23774E4}"/>
    <cellStyle name="Normal 26 5 2 2 4 2" xfId="16713" xr:uid="{AFC316CB-2E56-44E2-80B4-A030CD47F04B}"/>
    <cellStyle name="Normal 26 5 2 2 4 2 2" xfId="40932" xr:uid="{5DD7232C-D6A1-40F5-BC00-4C0E625C4B55}"/>
    <cellStyle name="Normal 26 5 2 2 4 3" xfId="40931" xr:uid="{80216DAB-97FF-4534-BA84-C0BCE3A60818}"/>
    <cellStyle name="Normal 26 5 2 2 5" xfId="16714" xr:uid="{F6B83A2B-7D46-4ED1-8559-9757FFE81041}"/>
    <cellStyle name="Normal 26 5 2 2 5 2" xfId="16715" xr:uid="{60D5D310-8E11-42FD-8954-4296BD30D574}"/>
    <cellStyle name="Normal 26 5 2 2 5 2 2" xfId="40934" xr:uid="{DA9B3460-2219-4436-942F-6E60B4883F1D}"/>
    <cellStyle name="Normal 26 5 2 2 5 3" xfId="40933" xr:uid="{C310121A-E8FF-4F33-9B20-438907E50775}"/>
    <cellStyle name="Normal 26 5 2 2 6" xfId="16716" xr:uid="{D54D3863-82EE-49A8-8346-5589387F2BA3}"/>
    <cellStyle name="Normal 26 5 2 2 6 2" xfId="16717" xr:uid="{98FFB7B8-EB53-4B66-BB24-438390F91710}"/>
    <cellStyle name="Normal 26 5 2 2 6 2 2" xfId="40936" xr:uid="{BAF0045B-BD02-4769-B8ED-8F99AAFE5113}"/>
    <cellStyle name="Normal 26 5 2 2 6 3" xfId="40935" xr:uid="{D1B093C9-7863-4A19-9DE9-96026F9A5608}"/>
    <cellStyle name="Normal 26 5 2 2 7" xfId="16718" xr:uid="{24D74BA4-37ED-49EE-9B2E-19B42F62ABD8}"/>
    <cellStyle name="Normal 26 5 2 2 7 2" xfId="40937" xr:uid="{A6EAE1C4-11DE-4E92-8FEC-784408E8ACF4}"/>
    <cellStyle name="Normal 26 5 2 2 8" xfId="40920" xr:uid="{F1D87504-FA5C-4272-AD2B-72D8F9BE05FC}"/>
    <cellStyle name="Normal 26 5 2 3" xfId="16719" xr:uid="{74847238-6C97-48E8-A090-1D88D501CCBA}"/>
    <cellStyle name="Normal 26 5 2 3 2" xfId="16720" xr:uid="{894F811A-B0C6-4FAD-B911-C1422DBDEB14}"/>
    <cellStyle name="Normal 26 5 2 3 2 2" xfId="16721" xr:uid="{E35AFCDA-0629-43B5-BE03-7A88DC629A9A}"/>
    <cellStyle name="Normal 26 5 2 3 2 2 2" xfId="16722" xr:uid="{F27A34E4-4868-428D-95F5-D3E3080861CC}"/>
    <cellStyle name="Normal 26 5 2 3 2 2 2 2" xfId="40941" xr:uid="{BB88D3E4-D4CD-45CB-8D9A-565DBFAF621E}"/>
    <cellStyle name="Normal 26 5 2 3 2 2 3" xfId="40940" xr:uid="{F45D30FB-7253-4FBA-83BE-CEFEF04E9B92}"/>
    <cellStyle name="Normal 26 5 2 3 2 3" xfId="16723" xr:uid="{DB4A1A46-3682-48A7-A426-02C0E8931DCC}"/>
    <cellStyle name="Normal 26 5 2 3 2 3 2" xfId="16724" xr:uid="{A103C81B-63F9-467A-B04B-B43825A5C6F7}"/>
    <cellStyle name="Normal 26 5 2 3 2 3 2 2" xfId="40943" xr:uid="{C2EA114C-5BFF-440A-B2D9-C0C4040B5D6A}"/>
    <cellStyle name="Normal 26 5 2 3 2 3 3" xfId="40942" xr:uid="{4270869B-A452-4BA5-BDEB-54425614FA93}"/>
    <cellStyle name="Normal 26 5 2 3 2 4" xfId="16725" xr:uid="{38B77D52-F4A3-4309-923D-7BB40B0E513E}"/>
    <cellStyle name="Normal 26 5 2 3 2 4 2" xfId="16726" xr:uid="{6CC64229-7984-45E7-BDC9-4FABC45D7B5F}"/>
    <cellStyle name="Normal 26 5 2 3 2 4 2 2" xfId="40945" xr:uid="{CF83C277-1AFD-47A4-BB8B-080E70A1B0F0}"/>
    <cellStyle name="Normal 26 5 2 3 2 4 3" xfId="40944" xr:uid="{D8825E06-42EA-47C7-91F5-0F51C0950FB9}"/>
    <cellStyle name="Normal 26 5 2 3 2 5" xfId="16727" xr:uid="{903D75C7-98BD-4CD7-9B8A-2C915B75DBA8}"/>
    <cellStyle name="Normal 26 5 2 3 2 5 2" xfId="40946" xr:uid="{32BFE831-7983-4344-A90A-B9DD3F23AC03}"/>
    <cellStyle name="Normal 26 5 2 3 2 6" xfId="40939" xr:uid="{040F7443-C273-4B0D-8B17-061D8991C554}"/>
    <cellStyle name="Normal 26 5 2 3 3" xfId="16728" xr:uid="{87687B4D-EAB9-4F1C-BD39-BDD36FBCF693}"/>
    <cellStyle name="Normal 26 5 2 3 3 2" xfId="16729" xr:uid="{205706BD-1497-4482-82C5-D4F41A68BE0E}"/>
    <cellStyle name="Normal 26 5 2 3 3 2 2" xfId="40948" xr:uid="{ECD5E5B4-7539-48DA-BAA1-70201CE13052}"/>
    <cellStyle name="Normal 26 5 2 3 3 3" xfId="40947" xr:uid="{1ABCA060-06E1-4BC0-AB6A-8FDB3F9F8E7B}"/>
    <cellStyle name="Normal 26 5 2 3 4" xfId="16730" xr:uid="{35343AB6-F718-4C7D-950B-E01E87182588}"/>
    <cellStyle name="Normal 26 5 2 3 4 2" xfId="16731" xr:uid="{8D859485-2AC4-4402-ADD4-82DE2C27764E}"/>
    <cellStyle name="Normal 26 5 2 3 4 2 2" xfId="40950" xr:uid="{9609DFDA-27EE-4373-A23F-8412C43D0160}"/>
    <cellStyle name="Normal 26 5 2 3 4 3" xfId="40949" xr:uid="{A5D91F74-364A-4184-BAB3-29AD1306EF4B}"/>
    <cellStyle name="Normal 26 5 2 3 5" xfId="16732" xr:uid="{3298192D-6B08-4BFE-826D-8E2F73192045}"/>
    <cellStyle name="Normal 26 5 2 3 5 2" xfId="16733" xr:uid="{35959022-93AB-4C6F-9D85-439DFCE4267E}"/>
    <cellStyle name="Normal 26 5 2 3 5 2 2" xfId="40952" xr:uid="{445FD1D5-4649-4A36-884E-4ED68A5E88C7}"/>
    <cellStyle name="Normal 26 5 2 3 5 3" xfId="40951" xr:uid="{377439F4-F488-4198-BD90-BD045D152844}"/>
    <cellStyle name="Normal 26 5 2 3 6" xfId="16734" xr:uid="{5D94FA6E-E339-4DEE-8833-74ED57A7816F}"/>
    <cellStyle name="Normal 26 5 2 3 6 2" xfId="16735" xr:uid="{E1A2A756-BC8A-4359-9A36-85DF66B9E9EA}"/>
    <cellStyle name="Normal 26 5 2 3 6 2 2" xfId="40954" xr:uid="{8AB95CE9-983E-4895-8981-F9F20D952BE6}"/>
    <cellStyle name="Normal 26 5 2 3 6 3" xfId="40953" xr:uid="{674FE17E-31EC-4E15-8756-15D5F3B6BA34}"/>
    <cellStyle name="Normal 26 5 2 3 7" xfId="16736" xr:uid="{61F8328A-CEBE-4B4D-ABAE-9052955D1AF4}"/>
    <cellStyle name="Normal 26 5 2 3 7 2" xfId="40955" xr:uid="{0124495C-7EB8-4C40-BCC8-5D0B637B4280}"/>
    <cellStyle name="Normal 26 5 2 3 8" xfId="40938" xr:uid="{0C196CDE-8CCE-4B86-BFD4-040B8A0CC160}"/>
    <cellStyle name="Normal 26 5 2 4" xfId="16737" xr:uid="{80226A0A-6006-430E-8EB9-21BCD052D2CE}"/>
    <cellStyle name="Normal 26 5 2 4 2" xfId="16738" xr:uid="{8373B91A-48DE-4914-B6EA-A624E349F022}"/>
    <cellStyle name="Normal 26 5 2 4 2 2" xfId="16739" xr:uid="{9721AB00-14A7-4EC0-85FF-014F5DDB30F7}"/>
    <cellStyle name="Normal 26 5 2 4 2 2 2" xfId="16740" xr:uid="{D0DC1552-2DF6-42A2-9655-DC6260FEE776}"/>
    <cellStyle name="Normal 26 5 2 4 2 2 2 2" xfId="40959" xr:uid="{6157ACBB-7785-42B4-AADF-7026CBD2AC4D}"/>
    <cellStyle name="Normal 26 5 2 4 2 2 3" xfId="40958" xr:uid="{5EA1C39C-B78C-4287-A30B-D0E7E2498609}"/>
    <cellStyle name="Normal 26 5 2 4 2 3" xfId="16741" xr:uid="{9C75838C-8B6C-4F30-A52A-2D0DC696AAC7}"/>
    <cellStyle name="Normal 26 5 2 4 2 3 2" xfId="16742" xr:uid="{CD70693F-CD40-4703-AE34-D786DC3DB0CD}"/>
    <cellStyle name="Normal 26 5 2 4 2 3 2 2" xfId="40961" xr:uid="{308F763D-1F99-41E6-B35F-616C7B83E26D}"/>
    <cellStyle name="Normal 26 5 2 4 2 3 3" xfId="40960" xr:uid="{15B798F2-61E5-4A8D-BBDD-98C8B5C75E79}"/>
    <cellStyle name="Normal 26 5 2 4 2 4" xfId="16743" xr:uid="{EAB875FA-85BC-4A54-BB04-713E67B7CC90}"/>
    <cellStyle name="Normal 26 5 2 4 2 4 2" xfId="16744" xr:uid="{FD9992E9-0FAE-4C87-BF6A-9BD92116925A}"/>
    <cellStyle name="Normal 26 5 2 4 2 4 2 2" xfId="40963" xr:uid="{10A3F47B-2BB9-48D0-99E5-BE6A0BFADF42}"/>
    <cellStyle name="Normal 26 5 2 4 2 4 3" xfId="40962" xr:uid="{5157494D-F1A3-49CB-A636-856684D3A221}"/>
    <cellStyle name="Normal 26 5 2 4 2 5" xfId="16745" xr:uid="{5EF97C03-5DCF-460C-A5B7-58E90C9E84A7}"/>
    <cellStyle name="Normal 26 5 2 4 2 5 2" xfId="40964" xr:uid="{267C35CA-26F5-46DD-8D15-EC1CF9C78E0E}"/>
    <cellStyle name="Normal 26 5 2 4 2 6" xfId="40957" xr:uid="{8B3F6EC6-AA5A-4D10-9FD8-16D2A52D87AF}"/>
    <cellStyle name="Normal 26 5 2 4 3" xfId="16746" xr:uid="{15E5AB9C-E02F-4AD0-9DAE-11B53543D2E9}"/>
    <cellStyle name="Normal 26 5 2 4 3 2" xfId="16747" xr:uid="{0DF77BB6-86BB-4363-9D05-28C005061405}"/>
    <cellStyle name="Normal 26 5 2 4 3 2 2" xfId="40966" xr:uid="{60E757B0-5426-4213-A6BE-043DF50FD987}"/>
    <cellStyle name="Normal 26 5 2 4 3 3" xfId="40965" xr:uid="{FCB4DF26-0CA3-4C3C-AA08-58BA4C7E35F5}"/>
    <cellStyle name="Normal 26 5 2 4 4" xfId="16748" xr:uid="{2DE4ACF7-AAA7-498E-A163-A773AD352178}"/>
    <cellStyle name="Normal 26 5 2 4 4 2" xfId="16749" xr:uid="{2A801AFD-84C2-431A-9D8E-D7CB6D42CC26}"/>
    <cellStyle name="Normal 26 5 2 4 4 2 2" xfId="40968" xr:uid="{5DC42AA8-5152-4F52-A21D-ACDEDEF44182}"/>
    <cellStyle name="Normal 26 5 2 4 4 3" xfId="40967" xr:uid="{10BEF3EA-C6CD-4859-977D-6FD4BF8E3E88}"/>
    <cellStyle name="Normal 26 5 2 4 5" xfId="16750" xr:uid="{7CB73EE1-843D-4269-9820-586171F280A9}"/>
    <cellStyle name="Normal 26 5 2 4 5 2" xfId="16751" xr:uid="{AB30EDBE-9463-4A8A-9546-B5490064C7BC}"/>
    <cellStyle name="Normal 26 5 2 4 5 2 2" xfId="40970" xr:uid="{302CD638-F075-498A-BF1F-7E9BA6A1DA24}"/>
    <cellStyle name="Normal 26 5 2 4 5 3" xfId="40969" xr:uid="{EB2D6F3E-D021-43BD-A793-D65ABFC94764}"/>
    <cellStyle name="Normal 26 5 2 4 6" xfId="16752" xr:uid="{11C95723-2745-437B-AE15-ED512B8A661E}"/>
    <cellStyle name="Normal 26 5 2 4 6 2" xfId="40971" xr:uid="{EDA9899A-BA02-461F-AD1F-C3FE3116109C}"/>
    <cellStyle name="Normal 26 5 2 4 7" xfId="40956" xr:uid="{C9AD002F-3E22-46C9-84DF-89A0884C13A2}"/>
    <cellStyle name="Normal 26 5 2 5" xfId="16753" xr:uid="{1AAA09EC-474C-4FFA-8AA7-0E7419D35A7E}"/>
    <cellStyle name="Normal 26 5 2 5 2" xfId="16754" xr:uid="{CF0020EC-6647-4F1D-89BE-22FCEC16ACD0}"/>
    <cellStyle name="Normal 26 5 2 5 2 2" xfId="16755" xr:uid="{5610002A-F265-4F14-BE47-815B5E0CF0D9}"/>
    <cellStyle name="Normal 26 5 2 5 2 2 2" xfId="40974" xr:uid="{5B179E47-7DBD-4D5A-B8ED-0DFE711E82E8}"/>
    <cellStyle name="Normal 26 5 2 5 2 3" xfId="40973" xr:uid="{4C20F874-6A50-44AD-9D39-CD0254C8B5BB}"/>
    <cellStyle name="Normal 26 5 2 5 3" xfId="16756" xr:uid="{4E4025B4-0CEE-42F5-93FC-5807C4BDB5FF}"/>
    <cellStyle name="Normal 26 5 2 5 3 2" xfId="16757" xr:uid="{37D5D857-2F97-49BF-AE64-B46289F5D7DD}"/>
    <cellStyle name="Normal 26 5 2 5 3 2 2" xfId="40976" xr:uid="{3324A196-E085-494E-8847-5842DFEB6FB2}"/>
    <cellStyle name="Normal 26 5 2 5 3 3" xfId="40975" xr:uid="{39E84495-6687-4A2C-B9D3-57AB1FF607BD}"/>
    <cellStyle name="Normal 26 5 2 5 4" xfId="16758" xr:uid="{E59167CD-3242-400A-AF67-B20C5E5DA0BA}"/>
    <cellStyle name="Normal 26 5 2 5 4 2" xfId="16759" xr:uid="{5E60D104-7826-4632-A859-E8408EB5FD95}"/>
    <cellStyle name="Normal 26 5 2 5 4 2 2" xfId="40978" xr:uid="{4C17742D-2D3B-43FF-9A48-FFC142980483}"/>
    <cellStyle name="Normal 26 5 2 5 4 3" xfId="40977" xr:uid="{BC55EDE8-D2FA-4A01-AAD1-E259AA429257}"/>
    <cellStyle name="Normal 26 5 2 5 5" xfId="16760" xr:uid="{53B9A66B-9E44-4129-9454-69E184A0DECA}"/>
    <cellStyle name="Normal 26 5 2 5 5 2" xfId="40979" xr:uid="{5BAE56F8-418C-4C45-9F13-76AE6F87D60C}"/>
    <cellStyle name="Normal 26 5 2 5 6" xfId="40972" xr:uid="{2848AD87-2392-49E8-909F-26F763DB70CC}"/>
    <cellStyle name="Normal 26 5 2 6" xfId="16761" xr:uid="{A87833B6-0695-4FAC-940B-821295EBDD8F}"/>
    <cellStyle name="Normal 26 5 2 6 2" xfId="16762" xr:uid="{FFF3A47B-7768-4DF7-9B0D-54510B81845A}"/>
    <cellStyle name="Normal 26 5 2 6 2 2" xfId="16763" xr:uid="{C8D658BA-E403-4582-A930-ADB033DD07A8}"/>
    <cellStyle name="Normal 26 5 2 6 2 2 2" xfId="40982" xr:uid="{503FB0DB-7DF1-4595-A845-6C722CE9B50B}"/>
    <cellStyle name="Normal 26 5 2 6 2 3" xfId="40981" xr:uid="{30B6D904-91A4-4DF2-BE5E-2BDD4F49B396}"/>
    <cellStyle name="Normal 26 5 2 6 3" xfId="16764" xr:uid="{A8027B2C-3F35-4D1B-B77C-4B92FEF76D7B}"/>
    <cellStyle name="Normal 26 5 2 6 3 2" xfId="16765" xr:uid="{952A5951-3AEE-416E-95A4-1855074DFE86}"/>
    <cellStyle name="Normal 26 5 2 6 3 2 2" xfId="40984" xr:uid="{CB73AB3F-DCE4-46CE-89D6-AB704E43EA43}"/>
    <cellStyle name="Normal 26 5 2 6 3 3" xfId="40983" xr:uid="{BD0FEF84-BCB5-4F20-86CE-605C9D4AE93F}"/>
    <cellStyle name="Normal 26 5 2 6 4" xfId="16766" xr:uid="{43A419DD-3F0D-4084-ACC8-959705B07D60}"/>
    <cellStyle name="Normal 26 5 2 6 4 2" xfId="16767" xr:uid="{29A8EEC5-7810-4B79-A2E7-CE533672FF36}"/>
    <cellStyle name="Normal 26 5 2 6 4 2 2" xfId="40986" xr:uid="{675B02AD-FB25-4EC8-B472-31C3612A42D7}"/>
    <cellStyle name="Normal 26 5 2 6 4 3" xfId="40985" xr:uid="{02914B59-3CC9-47DC-93E9-0EADF9E07CB9}"/>
    <cellStyle name="Normal 26 5 2 6 5" xfId="16768" xr:uid="{C4402096-C944-4562-B76A-E1AE5DDF78EB}"/>
    <cellStyle name="Normal 26 5 2 6 5 2" xfId="40987" xr:uid="{CBE0955C-E408-40C7-A4E7-3C4FDC1428E8}"/>
    <cellStyle name="Normal 26 5 2 6 6" xfId="40980" xr:uid="{3AC31E4F-FBD6-46FB-B4BE-20FD8EE3298C}"/>
    <cellStyle name="Normal 26 5 2 7" xfId="16769" xr:uid="{363F6A10-EE6B-4683-BB5E-E17140287987}"/>
    <cellStyle name="Normal 26 5 2 7 2" xfId="16770" xr:uid="{05DCBED0-23DD-4739-B380-11630726A3CA}"/>
    <cellStyle name="Normal 26 5 2 7 2 2" xfId="40989" xr:uid="{56CB9936-09A5-4F9E-96F8-C6CFF266C29A}"/>
    <cellStyle name="Normal 26 5 2 7 3" xfId="40988" xr:uid="{20B55A55-1103-4FE6-96A5-7C0A2CC9CD4C}"/>
    <cellStyle name="Normal 26 5 2 8" xfId="16771" xr:uid="{DB8B1B36-489F-4558-88B4-970422D01529}"/>
    <cellStyle name="Normal 26 5 2 8 2" xfId="16772" xr:uid="{7728AA39-67B7-486A-BA87-2AF85963FF06}"/>
    <cellStyle name="Normal 26 5 2 8 2 2" xfId="40991" xr:uid="{79C9761C-ED71-4813-B8AF-21552056963E}"/>
    <cellStyle name="Normal 26 5 2 8 3" xfId="40990" xr:uid="{6FC1BEC6-1541-4AC1-BE36-E4651CA021B4}"/>
    <cellStyle name="Normal 26 5 2 9" xfId="16773" xr:uid="{D6698AB4-3C1C-4876-8092-DF341BDF660C}"/>
    <cellStyle name="Normal 26 5 2 9 2" xfId="16774" xr:uid="{5DBD85FB-25F8-4875-8727-C9E522A62795}"/>
    <cellStyle name="Normal 26 5 2 9 2 2" xfId="40993" xr:uid="{D6C808AD-9DB9-4F07-A062-FF173130E18B}"/>
    <cellStyle name="Normal 26 5 2 9 3" xfId="40992" xr:uid="{4E741FC9-B712-470E-AAD7-1882CBC37B66}"/>
    <cellStyle name="Normal 26 5 3" xfId="16775" xr:uid="{F34C80A3-8AEB-43C4-B6C3-020B52156693}"/>
    <cellStyle name="Normal 26 5 3 2" xfId="16776" xr:uid="{AE95E3F6-C137-4CED-9B55-8F026122C0B2}"/>
    <cellStyle name="Normal 26 5 3 2 2" xfId="16777" xr:uid="{ED2E383A-D532-498D-BB7F-9AE7AA059E5D}"/>
    <cellStyle name="Normal 26 5 3 2 2 2" xfId="16778" xr:uid="{F73187CD-CA01-45EC-B73F-2FABFB1D57D5}"/>
    <cellStyle name="Normal 26 5 3 2 2 2 2" xfId="40997" xr:uid="{35F938B0-163F-4271-872C-84EDA478A34F}"/>
    <cellStyle name="Normal 26 5 3 2 2 3" xfId="40996" xr:uid="{3715EA3A-46F0-4DF7-B14E-8162C5B5E4D4}"/>
    <cellStyle name="Normal 26 5 3 2 3" xfId="16779" xr:uid="{4865DFEF-3DD7-4AA9-8467-7780C6E108E2}"/>
    <cellStyle name="Normal 26 5 3 2 3 2" xfId="16780" xr:uid="{845C28B0-1C5F-4343-A94F-4C6A20EF668B}"/>
    <cellStyle name="Normal 26 5 3 2 3 2 2" xfId="40999" xr:uid="{7DF7125F-051B-4090-90BF-E42540BD9148}"/>
    <cellStyle name="Normal 26 5 3 2 3 3" xfId="40998" xr:uid="{4FB692CF-1C78-4E82-B616-A5FB9B511AEA}"/>
    <cellStyle name="Normal 26 5 3 2 4" xfId="16781" xr:uid="{6874C587-D77F-4854-9845-85050CC5C050}"/>
    <cellStyle name="Normal 26 5 3 2 4 2" xfId="16782" xr:uid="{86B672D3-B123-4959-BE85-DC2ADEE1E438}"/>
    <cellStyle name="Normal 26 5 3 2 4 2 2" xfId="41001" xr:uid="{C3DEEF83-B866-4962-A32F-D71454D25724}"/>
    <cellStyle name="Normal 26 5 3 2 4 3" xfId="41000" xr:uid="{AA062D83-6CA0-4649-BC0C-00EFBA8E1CE2}"/>
    <cellStyle name="Normal 26 5 3 2 5" xfId="16783" xr:uid="{3519B5A2-2CAD-4CB8-9121-88EB4165ABDA}"/>
    <cellStyle name="Normal 26 5 3 2 5 2" xfId="41002" xr:uid="{5732321E-63F9-4F65-83FC-78D12A570804}"/>
    <cellStyle name="Normal 26 5 3 2 6" xfId="40995" xr:uid="{446FEA0B-FEEA-49CC-A323-6D0D0BFCD4BA}"/>
    <cellStyle name="Normal 26 5 3 3" xfId="16784" xr:uid="{83C0BB8B-BC83-42FF-ACEA-EE2ADC98305A}"/>
    <cellStyle name="Normal 26 5 3 3 2" xfId="16785" xr:uid="{EAF215A9-1468-4016-9B94-2B5BCBCC54AE}"/>
    <cellStyle name="Normal 26 5 3 3 2 2" xfId="41004" xr:uid="{81FD9B60-F77A-4A36-8C60-E3FBB15A5419}"/>
    <cellStyle name="Normal 26 5 3 3 3" xfId="41003" xr:uid="{FA05E199-E84F-4CBA-B135-4C0FF1C64C34}"/>
    <cellStyle name="Normal 26 5 3 4" xfId="16786" xr:uid="{8ED5CEBD-FF03-47D2-AD61-474DE2BF5D25}"/>
    <cellStyle name="Normal 26 5 3 4 2" xfId="16787" xr:uid="{D00643E5-EBB7-48F7-8072-BFC0A763F608}"/>
    <cellStyle name="Normal 26 5 3 4 2 2" xfId="41006" xr:uid="{CC96FAC7-F6FB-4B4E-BB99-4C1E7E4D8DB3}"/>
    <cellStyle name="Normal 26 5 3 4 3" xfId="41005" xr:uid="{3E452FF1-2D9F-4A9D-9237-4A087741EB01}"/>
    <cellStyle name="Normal 26 5 3 5" xfId="16788" xr:uid="{85751B37-C7D6-470A-834A-93DF5A82A570}"/>
    <cellStyle name="Normal 26 5 3 5 2" xfId="16789" xr:uid="{8CB64E55-8DA1-417D-AFC2-5EA8C643C216}"/>
    <cellStyle name="Normal 26 5 3 5 2 2" xfId="41008" xr:uid="{441D3DF5-12DD-4ADC-840F-58BF06536AAB}"/>
    <cellStyle name="Normal 26 5 3 5 3" xfId="41007" xr:uid="{F5A0BA36-C9F6-42A4-908B-94A4E4A55E85}"/>
    <cellStyle name="Normal 26 5 3 6" xfId="16790" xr:uid="{F3D89214-AA64-453C-907B-C5F9A23F2D1F}"/>
    <cellStyle name="Normal 26 5 3 6 2" xfId="16791" xr:uid="{6381DBD1-2035-41E0-9C77-A75DE7AF2AA3}"/>
    <cellStyle name="Normal 26 5 3 6 2 2" xfId="41010" xr:uid="{90CAB4CD-9C5D-482B-B1D5-D619FF62E166}"/>
    <cellStyle name="Normal 26 5 3 6 3" xfId="41009" xr:uid="{4F6A6FCD-7918-4F43-85BD-D4EE064F63B0}"/>
    <cellStyle name="Normal 26 5 3 7" xfId="16792" xr:uid="{3E636F36-AD8F-43E7-A4FB-DB6A542B3FFD}"/>
    <cellStyle name="Normal 26 5 3 7 2" xfId="41011" xr:uid="{28F425F6-AEC5-437F-94C7-ED5688CC3E4F}"/>
    <cellStyle name="Normal 26 5 3 8" xfId="40994" xr:uid="{82A1A039-2019-437E-8525-4B91B2497342}"/>
    <cellStyle name="Normal 26 5 4" xfId="16793" xr:uid="{F6FD7CAC-9C85-4EC9-A718-F9DD841965F0}"/>
    <cellStyle name="Normal 26 5 4 2" xfId="16794" xr:uid="{5C06EAD5-669A-4268-8CFB-38C66F825946}"/>
    <cellStyle name="Normal 26 5 4 2 2" xfId="16795" xr:uid="{155C29A1-83FB-4346-A2B6-4D421C1BD1ED}"/>
    <cellStyle name="Normal 26 5 4 2 2 2" xfId="16796" xr:uid="{46714494-5B30-450B-BC2B-2BD0DF707067}"/>
    <cellStyle name="Normal 26 5 4 2 2 2 2" xfId="41015" xr:uid="{7DBD7048-3EF6-4387-BB4A-D3907467A085}"/>
    <cellStyle name="Normal 26 5 4 2 2 3" xfId="41014" xr:uid="{2DD4DA94-E9AB-499E-99CC-F0EBB4D7E6EF}"/>
    <cellStyle name="Normal 26 5 4 2 3" xfId="16797" xr:uid="{653D1E1E-7C8A-4A3C-AB6C-F8FF4F1707A2}"/>
    <cellStyle name="Normal 26 5 4 2 3 2" xfId="16798" xr:uid="{3C574E69-4D3A-4880-8249-D3F15AF1C5F8}"/>
    <cellStyle name="Normal 26 5 4 2 3 2 2" xfId="41017" xr:uid="{E69F7849-4139-4EB1-9B02-292DDC7C51DF}"/>
    <cellStyle name="Normal 26 5 4 2 3 3" xfId="41016" xr:uid="{A1347FD1-C5AC-47EB-BA9A-C6B4CC0BFD2F}"/>
    <cellStyle name="Normal 26 5 4 2 4" xfId="16799" xr:uid="{388347FE-E015-461D-B2A3-FC585F60F8DB}"/>
    <cellStyle name="Normal 26 5 4 2 4 2" xfId="16800" xr:uid="{DA477F37-1C96-4723-9359-269BF0AB1CB7}"/>
    <cellStyle name="Normal 26 5 4 2 4 2 2" xfId="41019" xr:uid="{053E3052-7A13-4BC3-A113-5C0995C4EBB0}"/>
    <cellStyle name="Normal 26 5 4 2 4 3" xfId="41018" xr:uid="{131DA2A1-1501-4694-8FCF-0CD1D56EE75E}"/>
    <cellStyle name="Normal 26 5 4 2 5" xfId="16801" xr:uid="{911B68E9-B2EF-4029-9D4B-9E36952FF8A1}"/>
    <cellStyle name="Normal 26 5 4 2 5 2" xfId="41020" xr:uid="{2AA8104F-578E-45AD-BAC6-D262D656129E}"/>
    <cellStyle name="Normal 26 5 4 2 6" xfId="41013" xr:uid="{4019FD3E-BF20-4061-BA10-7AF75FCB807A}"/>
    <cellStyle name="Normal 26 5 4 3" xfId="16802" xr:uid="{CBD74ABA-C82D-4173-BEB2-FA65EA364485}"/>
    <cellStyle name="Normal 26 5 4 3 2" xfId="16803" xr:uid="{BBBC2CB0-2BB7-433C-9B1E-8B88B9EACDE7}"/>
    <cellStyle name="Normal 26 5 4 3 2 2" xfId="41022" xr:uid="{BEA7FC04-6482-41D2-9B70-AE4DB1A170E7}"/>
    <cellStyle name="Normal 26 5 4 3 3" xfId="41021" xr:uid="{D0E78AF1-4220-48B4-950E-2B3A6B57999B}"/>
    <cellStyle name="Normal 26 5 4 4" xfId="16804" xr:uid="{08E9AE8A-CCBB-446F-99B5-C46C3F011AE6}"/>
    <cellStyle name="Normal 26 5 4 4 2" xfId="16805" xr:uid="{A7970A63-375C-4AEF-AEA3-0F0904B13D20}"/>
    <cellStyle name="Normal 26 5 4 4 2 2" xfId="41024" xr:uid="{36C88A28-B55E-4F1A-A2D5-0072083568E1}"/>
    <cellStyle name="Normal 26 5 4 4 3" xfId="41023" xr:uid="{0E23AA81-3FDB-44F3-A791-0CE34811D029}"/>
    <cellStyle name="Normal 26 5 4 5" xfId="16806" xr:uid="{C626BEA7-8BB7-49CE-AA30-24CD5B78487F}"/>
    <cellStyle name="Normal 26 5 4 5 2" xfId="16807" xr:uid="{C950AF0A-6384-498D-BC0D-C9D22EC507B8}"/>
    <cellStyle name="Normal 26 5 4 5 2 2" xfId="41026" xr:uid="{A17C55B0-051B-4CCD-9F0A-98E8A83483E4}"/>
    <cellStyle name="Normal 26 5 4 5 3" xfId="41025" xr:uid="{3BC587F4-2DCA-462E-AA50-45DA51A54930}"/>
    <cellStyle name="Normal 26 5 4 6" xfId="16808" xr:uid="{E587DA19-CFF0-4705-BB83-430276C4BC36}"/>
    <cellStyle name="Normal 26 5 4 6 2" xfId="16809" xr:uid="{689ACA99-D98C-4AC4-B3C1-1D87E8E8E179}"/>
    <cellStyle name="Normal 26 5 4 6 2 2" xfId="41028" xr:uid="{376E5247-53DA-4EE3-8C4D-B60FA7EBB050}"/>
    <cellStyle name="Normal 26 5 4 6 3" xfId="41027" xr:uid="{3BBF6433-AC9E-4316-8FB4-D0551EC4C2F8}"/>
    <cellStyle name="Normal 26 5 4 7" xfId="16810" xr:uid="{04D73DA8-56B1-490F-BE60-5DA8AF253A09}"/>
    <cellStyle name="Normal 26 5 4 7 2" xfId="41029" xr:uid="{B653DF61-612E-47F5-A111-80FCDB84E73B}"/>
    <cellStyle name="Normal 26 5 4 8" xfId="41012" xr:uid="{BA7218EC-0F72-4FCB-A679-7B887E483561}"/>
    <cellStyle name="Normal 26 5 5" xfId="16811" xr:uid="{4B94AD89-B3CE-404E-8A7C-8D7A7D522D5D}"/>
    <cellStyle name="Normal 26 5 5 2" xfId="16812" xr:uid="{DB3A81CE-8E4D-466F-A67C-D78CBC3FDDAE}"/>
    <cellStyle name="Normal 26 5 5 2 2" xfId="16813" xr:uid="{B340473E-262D-4E1E-BE6D-647773DBDD24}"/>
    <cellStyle name="Normal 26 5 5 2 2 2" xfId="16814" xr:uid="{7524D8E1-4816-4431-8670-504D33035FBF}"/>
    <cellStyle name="Normal 26 5 5 2 2 2 2" xfId="41033" xr:uid="{DC45D365-3BDD-46BA-A40D-ED6951D7939A}"/>
    <cellStyle name="Normal 26 5 5 2 2 3" xfId="41032" xr:uid="{09AA1392-6656-4E11-B7BB-D8ECFCA7786A}"/>
    <cellStyle name="Normal 26 5 5 2 3" xfId="16815" xr:uid="{84FBACC4-ED38-4F64-BA0B-E1DE1F301178}"/>
    <cellStyle name="Normal 26 5 5 2 3 2" xfId="16816" xr:uid="{7637A76E-60EE-4D40-9F7F-C689EA86741E}"/>
    <cellStyle name="Normal 26 5 5 2 3 2 2" xfId="41035" xr:uid="{4041979A-AA38-4527-8DAD-1CEE4EC91631}"/>
    <cellStyle name="Normal 26 5 5 2 3 3" xfId="41034" xr:uid="{7F162527-B2FB-4B7C-87B2-A67A3B41F174}"/>
    <cellStyle name="Normal 26 5 5 2 4" xfId="16817" xr:uid="{F6AB2439-1941-4582-935C-C234507BAC05}"/>
    <cellStyle name="Normal 26 5 5 2 4 2" xfId="16818" xr:uid="{EE7E7385-0EB7-4B5C-A164-BC773157374D}"/>
    <cellStyle name="Normal 26 5 5 2 4 2 2" xfId="41037" xr:uid="{0908CBA3-297A-43D7-9947-E193096B355F}"/>
    <cellStyle name="Normal 26 5 5 2 4 3" xfId="41036" xr:uid="{D9C8B5B0-2FFD-4B32-8AE6-15E0299FB3AC}"/>
    <cellStyle name="Normal 26 5 5 2 5" xfId="16819" xr:uid="{BE372B9E-0F30-4853-AD34-5100996F95D2}"/>
    <cellStyle name="Normal 26 5 5 2 5 2" xfId="41038" xr:uid="{572EFCAD-21C8-4874-9019-00A3E9331E23}"/>
    <cellStyle name="Normal 26 5 5 2 6" xfId="41031" xr:uid="{D8499144-EDFB-4CD3-8E64-3A933E474375}"/>
    <cellStyle name="Normal 26 5 5 3" xfId="16820" xr:uid="{8F992F27-060E-49C1-9E29-7E177E19214A}"/>
    <cellStyle name="Normal 26 5 5 3 2" xfId="16821" xr:uid="{B370B430-0739-41F1-955A-72D35A1B317B}"/>
    <cellStyle name="Normal 26 5 5 3 2 2" xfId="41040" xr:uid="{AB673EB3-5ED1-45B4-A044-8CC078913A74}"/>
    <cellStyle name="Normal 26 5 5 3 3" xfId="41039" xr:uid="{118D80C6-DA7E-4D6E-B79E-10BDC3A66905}"/>
    <cellStyle name="Normal 26 5 5 4" xfId="16822" xr:uid="{F58D56EC-BEDC-4CE8-A575-59D6877D4AA8}"/>
    <cellStyle name="Normal 26 5 5 4 2" xfId="16823" xr:uid="{9CA56151-CAA3-4587-81F5-6D988D582D99}"/>
    <cellStyle name="Normal 26 5 5 4 2 2" xfId="41042" xr:uid="{0B4F0FCB-BE24-433F-90BF-E0A53AAB30CD}"/>
    <cellStyle name="Normal 26 5 5 4 3" xfId="41041" xr:uid="{F1BE360B-2CF2-4E5A-A806-7A278B172410}"/>
    <cellStyle name="Normal 26 5 5 5" xfId="16824" xr:uid="{6894A9BD-FE20-4535-9446-C9C4E7C72917}"/>
    <cellStyle name="Normal 26 5 5 5 2" xfId="16825" xr:uid="{202BB07F-87CF-4A9D-AC92-1E82280839D2}"/>
    <cellStyle name="Normal 26 5 5 5 2 2" xfId="41044" xr:uid="{B292929E-BF17-4932-A9EF-008936F8984B}"/>
    <cellStyle name="Normal 26 5 5 5 3" xfId="41043" xr:uid="{99FC9B26-E429-4EAE-A8D4-7BF1673C2107}"/>
    <cellStyle name="Normal 26 5 5 6" xfId="16826" xr:uid="{FC581DB1-EAEB-4119-8501-8E4712C33F1C}"/>
    <cellStyle name="Normal 26 5 5 6 2" xfId="41045" xr:uid="{DA2C34E2-2746-4E3C-8CE5-7D719F72C94A}"/>
    <cellStyle name="Normal 26 5 5 7" xfId="41030" xr:uid="{7D0EBB86-5B4D-41BB-B072-F556E10912C3}"/>
    <cellStyle name="Normal 26 5 6" xfId="16827" xr:uid="{91A1F3F8-F610-4BA1-A4D9-6FB93CBECC68}"/>
    <cellStyle name="Normal 26 5 6 2" xfId="16828" xr:uid="{8F58F551-9ACF-4109-8D15-989CDFAF7297}"/>
    <cellStyle name="Normal 26 5 6 2 2" xfId="16829" xr:uid="{B9D86D7B-FC8B-4105-9E40-B74028C2688E}"/>
    <cellStyle name="Normal 26 5 6 2 2 2" xfId="41048" xr:uid="{8DC21361-9B9F-4E6E-95B6-47A263FB41B3}"/>
    <cellStyle name="Normal 26 5 6 2 3" xfId="41047" xr:uid="{C0FD1157-BC11-4953-A809-536DDB8BA62E}"/>
    <cellStyle name="Normal 26 5 6 3" xfId="16830" xr:uid="{B141BA39-F8DF-466D-9663-8F30687A26D3}"/>
    <cellStyle name="Normal 26 5 6 3 2" xfId="16831" xr:uid="{FE19FA1E-6131-4987-9604-730FC6780E62}"/>
    <cellStyle name="Normal 26 5 6 3 2 2" xfId="41050" xr:uid="{56998AFD-DDEC-4CA2-BAB1-3E5DCF5F6C62}"/>
    <cellStyle name="Normal 26 5 6 3 3" xfId="41049" xr:uid="{A7E745FB-D922-4ACF-B303-C648498BD4EA}"/>
    <cellStyle name="Normal 26 5 6 4" xfId="16832" xr:uid="{9B000319-D023-46B6-AA9B-9FD4CC047D1A}"/>
    <cellStyle name="Normal 26 5 6 4 2" xfId="16833" xr:uid="{C9093C65-7197-4730-B3E7-5EB6DA5D809F}"/>
    <cellStyle name="Normal 26 5 6 4 2 2" xfId="41052" xr:uid="{AC0B0620-EDFD-47AD-A3AC-DC9F6ACB01B1}"/>
    <cellStyle name="Normal 26 5 6 4 3" xfId="41051" xr:uid="{13F94F37-C2B3-467A-81A5-786CE321DE1A}"/>
    <cellStyle name="Normal 26 5 6 5" xfId="16834" xr:uid="{1C986BA9-FA49-4381-927E-DA14165C5FB5}"/>
    <cellStyle name="Normal 26 5 6 5 2" xfId="41053" xr:uid="{63472ACF-D1C7-4B02-8D37-A43C6E77B905}"/>
    <cellStyle name="Normal 26 5 6 6" xfId="41046" xr:uid="{1392C939-A772-42B5-AB00-C3C412CBA74A}"/>
    <cellStyle name="Normal 26 5 7" xfId="16835" xr:uid="{7542017C-D3A1-48BF-AD72-2F5032E6B747}"/>
    <cellStyle name="Normal 26 5 7 2" xfId="16836" xr:uid="{3684A3A2-7C7A-4130-8A8F-6C2F34F5CDE6}"/>
    <cellStyle name="Normal 26 5 7 2 2" xfId="16837" xr:uid="{8578732C-CF9B-4C4D-9196-466F66B21FE6}"/>
    <cellStyle name="Normal 26 5 7 2 2 2" xfId="41056" xr:uid="{A48E8F87-15E8-4C69-A536-CC10067B8CF6}"/>
    <cellStyle name="Normal 26 5 7 2 3" xfId="41055" xr:uid="{6C5FA106-ADC0-434F-9067-74D4B7BC2AEE}"/>
    <cellStyle name="Normal 26 5 7 3" xfId="16838" xr:uid="{245B2A35-31FF-46BA-8742-FB5B55989860}"/>
    <cellStyle name="Normal 26 5 7 3 2" xfId="16839" xr:uid="{E3CFD7D4-BE3B-4389-9E2D-EB96396B76A7}"/>
    <cellStyle name="Normal 26 5 7 3 2 2" xfId="41058" xr:uid="{7706512D-02FD-438C-87CB-884BCC118E35}"/>
    <cellStyle name="Normal 26 5 7 3 3" xfId="41057" xr:uid="{8FE96E14-0E60-4F2A-B2F4-C2D47ED96FC0}"/>
    <cellStyle name="Normal 26 5 7 4" xfId="16840" xr:uid="{AEB2A2B6-BD23-4769-9568-9823ACC922B3}"/>
    <cellStyle name="Normal 26 5 7 4 2" xfId="16841" xr:uid="{0325B993-F902-44BF-9A71-57B456A736BB}"/>
    <cellStyle name="Normal 26 5 7 4 2 2" xfId="41060" xr:uid="{EDC759E3-FFE8-4649-B166-48EF04099B8A}"/>
    <cellStyle name="Normal 26 5 7 4 3" xfId="41059" xr:uid="{08DA9A07-3467-4812-92DF-04CB5A9C6836}"/>
    <cellStyle name="Normal 26 5 7 5" xfId="16842" xr:uid="{248E9762-2DD3-4194-A154-949BA75A7CB3}"/>
    <cellStyle name="Normal 26 5 7 5 2" xfId="41061" xr:uid="{B49EACCC-3F08-4AE6-A3B3-85558FB57E94}"/>
    <cellStyle name="Normal 26 5 7 6" xfId="41054" xr:uid="{78133167-4FE6-4322-99CD-28DD1F412B5B}"/>
    <cellStyle name="Normal 26 5 8" xfId="16843" xr:uid="{EC81658A-78F0-40BA-8604-7D3E1A13F8A8}"/>
    <cellStyle name="Normal 26 5 8 2" xfId="16844" xr:uid="{3BDB7360-AE1F-4DB3-995D-608038A2A896}"/>
    <cellStyle name="Normal 26 5 8 2 2" xfId="41063" xr:uid="{0ED18C46-7FDE-4CE4-998B-696B7CDD2ADA}"/>
    <cellStyle name="Normal 26 5 8 3" xfId="41062" xr:uid="{6D1851AC-5056-47FD-8499-1613943D94C4}"/>
    <cellStyle name="Normal 26 5 9" xfId="16845" xr:uid="{D6DDA469-F7F8-4CE2-9AF2-A055D950BB16}"/>
    <cellStyle name="Normal 26 5 9 2" xfId="16846" xr:uid="{BAC6F4E7-C807-45D7-A9D7-BC4380E9F7F8}"/>
    <cellStyle name="Normal 26 5 9 2 2" xfId="41065" xr:uid="{A69E4AC8-E354-4EFF-8383-702718042F39}"/>
    <cellStyle name="Normal 26 5 9 3" xfId="41064" xr:uid="{8AEB77AB-90DA-4F1D-B7EC-D73F14FCD9A2}"/>
    <cellStyle name="Normal 26 6" xfId="16847" xr:uid="{D2BC8C52-5002-4BD2-AC05-02615FB69421}"/>
    <cellStyle name="Normal 26 6 10" xfId="16848" xr:uid="{98F7FA87-509A-4070-9C29-AD4C93B99F99}"/>
    <cellStyle name="Normal 26 6 10 2" xfId="16849" xr:uid="{F40FD344-8D7E-45D8-A4C7-D79B72D0EBC3}"/>
    <cellStyle name="Normal 26 6 10 2 2" xfId="41068" xr:uid="{D78575EB-881E-4950-8F63-12C2A87CB16E}"/>
    <cellStyle name="Normal 26 6 10 3" xfId="41067" xr:uid="{36AC6E73-FC31-4C79-9989-36FE3DC16A9F}"/>
    <cellStyle name="Normal 26 6 11" xfId="16850" xr:uid="{CBF9577F-03F5-46E3-9ED6-B6B79A2126A9}"/>
    <cellStyle name="Normal 26 6 11 2" xfId="41069" xr:uid="{74DADF2F-1C71-43EB-B52F-95A99C179F9C}"/>
    <cellStyle name="Normal 26 6 12" xfId="41066" xr:uid="{3717E271-100A-4226-B91D-DE4A46F2987D}"/>
    <cellStyle name="Normal 26 6 2" xfId="16851" xr:uid="{14F6B334-E160-46D1-96DF-C287973C9256}"/>
    <cellStyle name="Normal 26 6 2 10" xfId="16852" xr:uid="{B041C336-7467-4D8C-B0C8-125F977A3A35}"/>
    <cellStyle name="Normal 26 6 2 10 2" xfId="41071" xr:uid="{A11D5968-38E3-4925-A7EB-37D4B8225ECB}"/>
    <cellStyle name="Normal 26 6 2 11" xfId="41070" xr:uid="{1E188023-6390-4B1F-B8A9-775AF0FD43B3}"/>
    <cellStyle name="Normal 26 6 2 2" xfId="16853" xr:uid="{0656B75E-81D6-49F2-9BAB-2CE4B8BC6C80}"/>
    <cellStyle name="Normal 26 6 2 2 2" xfId="16854" xr:uid="{B048799D-B4CA-49E5-BC59-141B05E3D2A0}"/>
    <cellStyle name="Normal 26 6 2 2 2 2" xfId="16855" xr:uid="{5A4DD4E8-1CCB-4B92-BFE5-476604B5F252}"/>
    <cellStyle name="Normal 26 6 2 2 2 2 2" xfId="16856" xr:uid="{EF42C062-EFC6-4D4D-BC54-99AA94827A93}"/>
    <cellStyle name="Normal 26 6 2 2 2 2 2 2" xfId="41075" xr:uid="{EB7601B4-79E2-4FCC-A086-5B430526F39E}"/>
    <cellStyle name="Normal 26 6 2 2 2 2 3" xfId="41074" xr:uid="{A61C8450-A47C-41DF-A428-9E15A46973CA}"/>
    <cellStyle name="Normal 26 6 2 2 2 3" xfId="16857" xr:uid="{4501356B-D595-450C-A4E1-FF7DC85ADE4C}"/>
    <cellStyle name="Normal 26 6 2 2 2 3 2" xfId="16858" xr:uid="{D45F582E-9F01-4AA8-907C-189595A55401}"/>
    <cellStyle name="Normal 26 6 2 2 2 3 2 2" xfId="41077" xr:uid="{F1B70444-6F75-4367-84AF-77FB617AF798}"/>
    <cellStyle name="Normal 26 6 2 2 2 3 3" xfId="41076" xr:uid="{38701D43-8572-4511-9E6C-5E45B6F05C35}"/>
    <cellStyle name="Normal 26 6 2 2 2 4" xfId="16859" xr:uid="{67DE3001-7101-40D6-A09D-2FD7D5586F0A}"/>
    <cellStyle name="Normal 26 6 2 2 2 4 2" xfId="16860" xr:uid="{97DA60B3-807D-40D4-87A0-F7A072041651}"/>
    <cellStyle name="Normal 26 6 2 2 2 4 2 2" xfId="41079" xr:uid="{CFEF9335-04F9-4329-8672-109A2DA56959}"/>
    <cellStyle name="Normal 26 6 2 2 2 4 3" xfId="41078" xr:uid="{0093CF65-E97A-4E1D-BF7D-887E4168B33A}"/>
    <cellStyle name="Normal 26 6 2 2 2 5" xfId="16861" xr:uid="{4681F3E0-D062-4FDF-B444-38DFD8FD6150}"/>
    <cellStyle name="Normal 26 6 2 2 2 5 2" xfId="41080" xr:uid="{000ADC07-B132-4B69-878F-3FDF5EF6FC4E}"/>
    <cellStyle name="Normal 26 6 2 2 2 6" xfId="41073" xr:uid="{9E22A204-56C8-488E-9D99-2508A3340A8E}"/>
    <cellStyle name="Normal 26 6 2 2 3" xfId="16862" xr:uid="{71B62C84-95DB-45C7-8F29-DB0934866527}"/>
    <cellStyle name="Normal 26 6 2 2 3 2" xfId="16863" xr:uid="{2F60376C-C89F-4E91-821F-74ED5D603BED}"/>
    <cellStyle name="Normal 26 6 2 2 3 2 2" xfId="41082" xr:uid="{42F433CE-D5AF-49EC-8851-2F3BD9611A45}"/>
    <cellStyle name="Normal 26 6 2 2 3 3" xfId="41081" xr:uid="{84DF1632-8BE1-41DF-9A85-56140A210594}"/>
    <cellStyle name="Normal 26 6 2 2 4" xfId="16864" xr:uid="{CB380821-01D4-4B46-AB2B-C21016D0E7B2}"/>
    <cellStyle name="Normal 26 6 2 2 4 2" xfId="16865" xr:uid="{91C9C424-767C-4253-BC48-49BE3D758C6B}"/>
    <cellStyle name="Normal 26 6 2 2 4 2 2" xfId="41084" xr:uid="{28D45312-9E40-40F3-874A-ADC1FCD21135}"/>
    <cellStyle name="Normal 26 6 2 2 4 3" xfId="41083" xr:uid="{2394314D-D4F3-47B0-BA08-61FA78640C40}"/>
    <cellStyle name="Normal 26 6 2 2 5" xfId="16866" xr:uid="{DE96E3F6-E940-4AFE-AFA4-C28A4C4AE3AE}"/>
    <cellStyle name="Normal 26 6 2 2 5 2" xfId="16867" xr:uid="{33EE3012-53CF-4F4B-9CF4-0EA45FD6EEF7}"/>
    <cellStyle name="Normal 26 6 2 2 5 2 2" xfId="41086" xr:uid="{9B89E0AF-9A84-44CD-AC64-63CA722E08A0}"/>
    <cellStyle name="Normal 26 6 2 2 5 3" xfId="41085" xr:uid="{3EBA5949-250B-4855-B0C4-E0B084EE1F05}"/>
    <cellStyle name="Normal 26 6 2 2 6" xfId="16868" xr:uid="{F619ECE0-70E8-4A96-B436-711697B11115}"/>
    <cellStyle name="Normal 26 6 2 2 6 2" xfId="16869" xr:uid="{FB263089-6F0E-4745-BB31-2D70D3567E97}"/>
    <cellStyle name="Normal 26 6 2 2 6 2 2" xfId="41088" xr:uid="{521DDB8C-5F0E-45C2-8059-E0BAC49E9243}"/>
    <cellStyle name="Normal 26 6 2 2 6 3" xfId="41087" xr:uid="{9704A695-0BD0-4664-91AF-3D9B4F268E48}"/>
    <cellStyle name="Normal 26 6 2 2 7" xfId="16870" xr:uid="{40D9926B-9D66-423D-A7A2-18DB16F52F2C}"/>
    <cellStyle name="Normal 26 6 2 2 7 2" xfId="41089" xr:uid="{D00890CB-9236-451B-92C7-56AA86A0181E}"/>
    <cellStyle name="Normal 26 6 2 2 8" xfId="41072" xr:uid="{F98F3310-099B-4613-BC6A-B286ED1671DF}"/>
    <cellStyle name="Normal 26 6 2 3" xfId="16871" xr:uid="{B44FC210-111B-42F1-9824-70CB85DE9E78}"/>
    <cellStyle name="Normal 26 6 2 3 2" xfId="16872" xr:uid="{C9BA7A6C-EBB6-4AD7-B2C3-3C4164657823}"/>
    <cellStyle name="Normal 26 6 2 3 2 2" xfId="16873" xr:uid="{82A93684-E482-4C61-9E5E-3964C1F447AF}"/>
    <cellStyle name="Normal 26 6 2 3 2 2 2" xfId="16874" xr:uid="{8C9361D2-2CD8-46F8-8ACA-462D20C5E4E3}"/>
    <cellStyle name="Normal 26 6 2 3 2 2 2 2" xfId="41093" xr:uid="{C56294F5-93FC-4848-892B-87DFC0A03D29}"/>
    <cellStyle name="Normal 26 6 2 3 2 2 3" xfId="41092" xr:uid="{B4074C35-696C-480F-9057-8C1131D78969}"/>
    <cellStyle name="Normal 26 6 2 3 2 3" xfId="16875" xr:uid="{C1889A11-F0A3-4C6A-A56F-4965DC14FB43}"/>
    <cellStyle name="Normal 26 6 2 3 2 3 2" xfId="16876" xr:uid="{7BBCBFDF-D02A-43D3-8D81-71B49C422433}"/>
    <cellStyle name="Normal 26 6 2 3 2 3 2 2" xfId="41095" xr:uid="{13E50870-711B-4306-A1E4-B7A897571527}"/>
    <cellStyle name="Normal 26 6 2 3 2 3 3" xfId="41094" xr:uid="{22791720-D62F-4C2D-9931-13598C18BB0F}"/>
    <cellStyle name="Normal 26 6 2 3 2 4" xfId="16877" xr:uid="{388ED7BA-178E-4666-B43E-09B5833CCCC2}"/>
    <cellStyle name="Normal 26 6 2 3 2 4 2" xfId="16878" xr:uid="{06137C1E-0AC9-4D93-A3B5-40FF72F6D40E}"/>
    <cellStyle name="Normal 26 6 2 3 2 4 2 2" xfId="41097" xr:uid="{11A7FF7B-A7FE-4630-957C-B5A69B923756}"/>
    <cellStyle name="Normal 26 6 2 3 2 4 3" xfId="41096" xr:uid="{5213207A-D9ED-46C7-9533-AE84CEE8AC92}"/>
    <cellStyle name="Normal 26 6 2 3 2 5" xfId="16879" xr:uid="{3D260969-8443-44D1-A52B-E47DF1A15A74}"/>
    <cellStyle name="Normal 26 6 2 3 2 5 2" xfId="41098" xr:uid="{06AFAAF3-6C20-4F8D-A0C3-3A1934F31F80}"/>
    <cellStyle name="Normal 26 6 2 3 2 6" xfId="41091" xr:uid="{F415D74D-5C11-42F8-9D17-F42D80E3E9C8}"/>
    <cellStyle name="Normal 26 6 2 3 3" xfId="16880" xr:uid="{8594E2E7-42B7-4D4B-8883-321DE536F759}"/>
    <cellStyle name="Normal 26 6 2 3 3 2" xfId="16881" xr:uid="{17DD1E81-2997-4702-AE8E-A0BAD6C46CD2}"/>
    <cellStyle name="Normal 26 6 2 3 3 2 2" xfId="41100" xr:uid="{6E2548FB-C84A-48E7-93EF-783F3583B096}"/>
    <cellStyle name="Normal 26 6 2 3 3 3" xfId="41099" xr:uid="{A310FCAB-45C1-4C6B-8346-14E28882D333}"/>
    <cellStyle name="Normal 26 6 2 3 4" xfId="16882" xr:uid="{E8F5D7A4-0DC0-4039-BBDA-8CF55E16523C}"/>
    <cellStyle name="Normal 26 6 2 3 4 2" xfId="16883" xr:uid="{D9535C12-8823-466B-AA3F-627403247A4F}"/>
    <cellStyle name="Normal 26 6 2 3 4 2 2" xfId="41102" xr:uid="{68E6C064-69F4-4E05-8C32-CC3729C605A8}"/>
    <cellStyle name="Normal 26 6 2 3 4 3" xfId="41101" xr:uid="{3E5A7CCD-423E-4771-8E01-B3BB1D582B76}"/>
    <cellStyle name="Normal 26 6 2 3 5" xfId="16884" xr:uid="{B86F9CB7-4124-4314-9F68-7F45183D5132}"/>
    <cellStyle name="Normal 26 6 2 3 5 2" xfId="16885" xr:uid="{06ADF061-CB92-419C-B674-6D98D3656944}"/>
    <cellStyle name="Normal 26 6 2 3 5 2 2" xfId="41104" xr:uid="{5FD0751F-965C-4AFC-806C-290711A5F432}"/>
    <cellStyle name="Normal 26 6 2 3 5 3" xfId="41103" xr:uid="{D11BC09C-3932-4F9F-B0F5-04C8957CB2F8}"/>
    <cellStyle name="Normal 26 6 2 3 6" xfId="16886" xr:uid="{77450D15-005B-4E3E-B499-40AFE2079CC3}"/>
    <cellStyle name="Normal 26 6 2 3 6 2" xfId="16887" xr:uid="{3D19F64F-9C26-4685-84D8-77AB1D3B756F}"/>
    <cellStyle name="Normal 26 6 2 3 6 2 2" xfId="41106" xr:uid="{9F3FA5B9-7539-49AC-8901-2243F55B2886}"/>
    <cellStyle name="Normal 26 6 2 3 6 3" xfId="41105" xr:uid="{D21B110A-A613-4BCD-8719-77249D7028BB}"/>
    <cellStyle name="Normal 26 6 2 3 7" xfId="16888" xr:uid="{C2321365-D19C-4DE0-A23D-FA9B455DAC56}"/>
    <cellStyle name="Normal 26 6 2 3 7 2" xfId="41107" xr:uid="{9A1A69D2-E807-4DED-A731-C600ECCB414F}"/>
    <cellStyle name="Normal 26 6 2 3 8" xfId="41090" xr:uid="{A896632C-A192-4E05-849B-5B75F6509DA1}"/>
    <cellStyle name="Normal 26 6 2 4" xfId="16889" xr:uid="{E7C3B84A-E86F-4674-B5F1-7F34999ADF09}"/>
    <cellStyle name="Normal 26 6 2 4 2" xfId="16890" xr:uid="{5A3E0100-FFB0-4D28-A593-774ADEDBED32}"/>
    <cellStyle name="Normal 26 6 2 4 2 2" xfId="16891" xr:uid="{72149029-9B26-48EE-89F2-AE11BB79FA59}"/>
    <cellStyle name="Normal 26 6 2 4 2 2 2" xfId="16892" xr:uid="{EDE1BCA0-4D04-46C8-B41F-E47FB48459FB}"/>
    <cellStyle name="Normal 26 6 2 4 2 2 2 2" xfId="41111" xr:uid="{E7EE3F9E-351B-4E21-BADD-5ED67B627F54}"/>
    <cellStyle name="Normal 26 6 2 4 2 2 3" xfId="41110" xr:uid="{2CC850CE-E77F-4665-A6B7-B2FF0D8C37BF}"/>
    <cellStyle name="Normal 26 6 2 4 2 3" xfId="16893" xr:uid="{3CAB05F3-D6B1-4456-A9BF-BCB7BA83DFAC}"/>
    <cellStyle name="Normal 26 6 2 4 2 3 2" xfId="16894" xr:uid="{B9E3E30A-5102-4C9C-95FB-4E352342F9C8}"/>
    <cellStyle name="Normal 26 6 2 4 2 3 2 2" xfId="41113" xr:uid="{DE1CB023-1C52-43AC-A0B9-5EA8A250528B}"/>
    <cellStyle name="Normal 26 6 2 4 2 3 3" xfId="41112" xr:uid="{DDFE6D81-12C8-4FE3-8BAA-374214A99B86}"/>
    <cellStyle name="Normal 26 6 2 4 2 4" xfId="16895" xr:uid="{35DA0B22-50B2-453C-8F2A-73CCA0E76D76}"/>
    <cellStyle name="Normal 26 6 2 4 2 4 2" xfId="16896" xr:uid="{7E19081D-54C6-44B4-BC2C-087B4A6B66C0}"/>
    <cellStyle name="Normal 26 6 2 4 2 4 2 2" xfId="41115" xr:uid="{17C559F7-8393-4433-9699-1CDA43E7C7EB}"/>
    <cellStyle name="Normal 26 6 2 4 2 4 3" xfId="41114" xr:uid="{0A5C23F0-3855-4310-A246-AEC5D7A3BDB9}"/>
    <cellStyle name="Normal 26 6 2 4 2 5" xfId="16897" xr:uid="{633DD3D9-DB8A-46B0-8F21-5E209E6C1FB5}"/>
    <cellStyle name="Normal 26 6 2 4 2 5 2" xfId="41116" xr:uid="{E00EB4AD-1FEF-45B5-9BBC-953064004711}"/>
    <cellStyle name="Normal 26 6 2 4 2 6" xfId="41109" xr:uid="{1DCD6839-FE0A-4B74-B9D3-66A54A9AC6F0}"/>
    <cellStyle name="Normal 26 6 2 4 3" xfId="16898" xr:uid="{931A210F-D39A-441F-9134-E9BB1EE8514A}"/>
    <cellStyle name="Normal 26 6 2 4 3 2" xfId="16899" xr:uid="{6742B89E-4EC1-42E8-9DF4-90459EECF578}"/>
    <cellStyle name="Normal 26 6 2 4 3 2 2" xfId="41118" xr:uid="{AEA26C6C-EB9A-441A-A912-7B10D1F4F75F}"/>
    <cellStyle name="Normal 26 6 2 4 3 3" xfId="41117" xr:uid="{DA80DDAB-93A4-4B3B-9037-B6203BDA48BC}"/>
    <cellStyle name="Normal 26 6 2 4 4" xfId="16900" xr:uid="{2B6EDBCD-F83A-4208-BA7B-E1BBA9AB56A1}"/>
    <cellStyle name="Normal 26 6 2 4 4 2" xfId="16901" xr:uid="{3BA05F8C-096D-4FB2-9EAB-46553966CCA8}"/>
    <cellStyle name="Normal 26 6 2 4 4 2 2" xfId="41120" xr:uid="{92365D53-6C15-4087-B846-6831C729A305}"/>
    <cellStyle name="Normal 26 6 2 4 4 3" xfId="41119" xr:uid="{1E74E22E-E663-4540-B5E0-DEB6CD84301E}"/>
    <cellStyle name="Normal 26 6 2 4 5" xfId="16902" xr:uid="{EF85F914-FA38-4337-A186-39F3706C8E69}"/>
    <cellStyle name="Normal 26 6 2 4 5 2" xfId="16903" xr:uid="{1C0DFC1A-E4BA-4D92-A7DD-EF6A9F50CFEB}"/>
    <cellStyle name="Normal 26 6 2 4 5 2 2" xfId="41122" xr:uid="{46A9B313-F319-4C13-B545-1BCA655DB45A}"/>
    <cellStyle name="Normal 26 6 2 4 5 3" xfId="41121" xr:uid="{18FDEBE4-B8B2-4D6C-A93F-621FD9642E1B}"/>
    <cellStyle name="Normal 26 6 2 4 6" xfId="16904" xr:uid="{8798B582-6166-47FB-94F2-EEF7153EB151}"/>
    <cellStyle name="Normal 26 6 2 4 6 2" xfId="41123" xr:uid="{64E9B156-ED5D-450C-88B7-503830811399}"/>
    <cellStyle name="Normal 26 6 2 4 7" xfId="41108" xr:uid="{4BBCB249-2018-4580-AEBD-3E5FB7154DED}"/>
    <cellStyle name="Normal 26 6 2 5" xfId="16905" xr:uid="{00F1B83C-F678-453D-BCC7-ED55C9022041}"/>
    <cellStyle name="Normal 26 6 2 5 2" xfId="16906" xr:uid="{0F730D1B-DCD4-42CA-8855-3BB8CB979F92}"/>
    <cellStyle name="Normal 26 6 2 5 2 2" xfId="16907" xr:uid="{08DD6523-D394-4659-B5FD-B1C246836B4D}"/>
    <cellStyle name="Normal 26 6 2 5 2 2 2" xfId="41126" xr:uid="{D647A476-DE64-420F-99A8-DC04136279F5}"/>
    <cellStyle name="Normal 26 6 2 5 2 3" xfId="41125" xr:uid="{20EDF9C4-14D2-47EB-92D3-176FAFEFF346}"/>
    <cellStyle name="Normal 26 6 2 5 3" xfId="16908" xr:uid="{EC570BBF-D442-4AEF-972D-5EDAF40F6228}"/>
    <cellStyle name="Normal 26 6 2 5 3 2" xfId="16909" xr:uid="{8ADD03C9-21A2-44C1-B28C-BE1BA6AF34FE}"/>
    <cellStyle name="Normal 26 6 2 5 3 2 2" xfId="41128" xr:uid="{B8BBFF29-3590-4855-983F-82B8B95F2C0D}"/>
    <cellStyle name="Normal 26 6 2 5 3 3" xfId="41127" xr:uid="{3C3444D7-6112-4BCC-96C7-171E6F6566F9}"/>
    <cellStyle name="Normal 26 6 2 5 4" xfId="16910" xr:uid="{53335E24-0DC0-4E8D-9344-B9E0C53DDB03}"/>
    <cellStyle name="Normal 26 6 2 5 4 2" xfId="16911" xr:uid="{6A74904B-0A5A-493B-80DF-2E477F7F5D04}"/>
    <cellStyle name="Normal 26 6 2 5 4 2 2" xfId="41130" xr:uid="{A4473578-8373-4A8B-855E-FD591A94FCD7}"/>
    <cellStyle name="Normal 26 6 2 5 4 3" xfId="41129" xr:uid="{7A8B93FD-0D08-48E7-8D96-B602B766133C}"/>
    <cellStyle name="Normal 26 6 2 5 5" xfId="16912" xr:uid="{3D87614C-9A8C-42E6-BB4E-E5B6DA221888}"/>
    <cellStyle name="Normal 26 6 2 5 5 2" xfId="41131" xr:uid="{4FA87DF7-1C54-482B-B615-F1D27F446E40}"/>
    <cellStyle name="Normal 26 6 2 5 6" xfId="41124" xr:uid="{A7C517FC-9D48-4BD4-B585-80BE6567D16E}"/>
    <cellStyle name="Normal 26 6 2 6" xfId="16913" xr:uid="{B5320640-B98A-481D-A40D-5FAD6323B4A8}"/>
    <cellStyle name="Normal 26 6 2 6 2" xfId="16914" xr:uid="{02719BF8-B683-4CE3-8ED9-12B6AA5B521A}"/>
    <cellStyle name="Normal 26 6 2 6 2 2" xfId="16915" xr:uid="{B04A72D4-E1F2-4F9E-B8F8-2DADF82ABBCE}"/>
    <cellStyle name="Normal 26 6 2 6 2 2 2" xfId="41134" xr:uid="{34CA2043-3282-4DC1-8D32-99C909C6643D}"/>
    <cellStyle name="Normal 26 6 2 6 2 3" xfId="41133" xr:uid="{5D23B1AA-43E9-493C-9140-96741C3F45AF}"/>
    <cellStyle name="Normal 26 6 2 6 3" xfId="16916" xr:uid="{EDCB5E21-4F99-4B1F-B8ED-C3C65FA3A8ED}"/>
    <cellStyle name="Normal 26 6 2 6 3 2" xfId="16917" xr:uid="{0D25E4CD-C5E9-4572-893D-F303E8127706}"/>
    <cellStyle name="Normal 26 6 2 6 3 2 2" xfId="41136" xr:uid="{CF407E35-74CB-44B5-9562-5195D5BA8A37}"/>
    <cellStyle name="Normal 26 6 2 6 3 3" xfId="41135" xr:uid="{A4CCEFDF-7979-45B9-8050-4123D4E60FF9}"/>
    <cellStyle name="Normal 26 6 2 6 4" xfId="16918" xr:uid="{57825177-C733-437D-AF54-2E9113EA56C6}"/>
    <cellStyle name="Normal 26 6 2 6 4 2" xfId="16919" xr:uid="{0D1056A3-AD4C-4783-A0DC-8E08CD18F9E2}"/>
    <cellStyle name="Normal 26 6 2 6 4 2 2" xfId="41138" xr:uid="{680DFB2C-C180-49B6-B6D0-B141CC14C954}"/>
    <cellStyle name="Normal 26 6 2 6 4 3" xfId="41137" xr:uid="{CE2679AF-4256-47C6-A3EA-EEA63561CDB8}"/>
    <cellStyle name="Normal 26 6 2 6 5" xfId="16920" xr:uid="{93FB1D33-91C8-4C62-8F5C-42591AEF77F3}"/>
    <cellStyle name="Normal 26 6 2 6 5 2" xfId="41139" xr:uid="{69293C73-4B26-4EF8-B017-5B2CFBCA055F}"/>
    <cellStyle name="Normal 26 6 2 6 6" xfId="41132" xr:uid="{4135E3AF-6BE9-4E83-B1A9-B11E5037C172}"/>
    <cellStyle name="Normal 26 6 2 7" xfId="16921" xr:uid="{270D3060-573C-4DF3-A5A4-EC23C4C20BFA}"/>
    <cellStyle name="Normal 26 6 2 7 2" xfId="16922" xr:uid="{17A0D81F-BB21-4393-97F3-0230D34AA840}"/>
    <cellStyle name="Normal 26 6 2 7 2 2" xfId="41141" xr:uid="{E2AB60EA-B203-4255-AF67-2FB377541347}"/>
    <cellStyle name="Normal 26 6 2 7 3" xfId="41140" xr:uid="{8ED6686B-4B8D-4AAF-BF4B-234B87D205B2}"/>
    <cellStyle name="Normal 26 6 2 8" xfId="16923" xr:uid="{3935288A-F91C-4D5D-AF96-C5A1C3A484F8}"/>
    <cellStyle name="Normal 26 6 2 8 2" xfId="16924" xr:uid="{498D2F63-6632-41FE-B6B3-EE4C4F26E549}"/>
    <cellStyle name="Normal 26 6 2 8 2 2" xfId="41143" xr:uid="{B4C0347F-10BC-4F53-A09C-497E1E487F51}"/>
    <cellStyle name="Normal 26 6 2 8 3" xfId="41142" xr:uid="{56825C98-26EB-42F1-9E2D-2D35894230A8}"/>
    <cellStyle name="Normal 26 6 2 9" xfId="16925" xr:uid="{ECAF39DD-6B0E-42AB-B5FF-9E7F86B7B8C0}"/>
    <cellStyle name="Normal 26 6 2 9 2" xfId="16926" xr:uid="{AAB9C6C6-792F-4553-9D28-288128CC6A4F}"/>
    <cellStyle name="Normal 26 6 2 9 2 2" xfId="41145" xr:uid="{08331F2A-27DC-42A6-BAF2-75A4B4F14BE3}"/>
    <cellStyle name="Normal 26 6 2 9 3" xfId="41144" xr:uid="{2C3225DA-9FD9-4204-83DA-CAA2AC18F9BA}"/>
    <cellStyle name="Normal 26 6 3" xfId="16927" xr:uid="{04A85955-B893-41BC-866D-A04164308CC3}"/>
    <cellStyle name="Normal 26 6 3 2" xfId="16928" xr:uid="{D3726439-0848-4DEB-A6F6-CD399976D7E4}"/>
    <cellStyle name="Normal 26 6 3 2 2" xfId="16929" xr:uid="{AB670098-E50D-4366-B664-CAFBCBD800EF}"/>
    <cellStyle name="Normal 26 6 3 2 2 2" xfId="16930" xr:uid="{5247C07D-9D83-4D8C-90F0-7318D95CC756}"/>
    <cellStyle name="Normal 26 6 3 2 2 2 2" xfId="41149" xr:uid="{F7452623-FD62-4E73-9A0B-1A0C17AC7C03}"/>
    <cellStyle name="Normal 26 6 3 2 2 3" xfId="41148" xr:uid="{ED199FCA-EBB7-4146-9735-4EA66170E20D}"/>
    <cellStyle name="Normal 26 6 3 2 3" xfId="16931" xr:uid="{CE46251B-5124-45ED-BD18-564848BDFD9B}"/>
    <cellStyle name="Normal 26 6 3 2 3 2" xfId="16932" xr:uid="{BAA97C4F-6158-4186-811C-D2087FF91406}"/>
    <cellStyle name="Normal 26 6 3 2 3 2 2" xfId="41151" xr:uid="{D2D72A06-7EF7-4C0E-93A3-C0BF5BEBE2D7}"/>
    <cellStyle name="Normal 26 6 3 2 3 3" xfId="41150" xr:uid="{DACFE46C-5244-4F18-843C-ED9D344274B7}"/>
    <cellStyle name="Normal 26 6 3 2 4" xfId="16933" xr:uid="{60C51032-D693-4E80-BD8A-FD29E26EB603}"/>
    <cellStyle name="Normal 26 6 3 2 4 2" xfId="16934" xr:uid="{58438A92-6D23-479A-B28D-5B16262A1620}"/>
    <cellStyle name="Normal 26 6 3 2 4 2 2" xfId="41153" xr:uid="{34FED577-AEB1-40B0-8ED3-4F3AB8950A71}"/>
    <cellStyle name="Normal 26 6 3 2 4 3" xfId="41152" xr:uid="{C80B6ACE-4822-4121-83DF-3532471AEE68}"/>
    <cellStyle name="Normal 26 6 3 2 5" xfId="16935" xr:uid="{1E53B0C4-B6F3-4762-8628-B0F4A4DE8BAC}"/>
    <cellStyle name="Normal 26 6 3 2 5 2" xfId="41154" xr:uid="{B44609A8-228A-43B3-AFCB-E850806C2A79}"/>
    <cellStyle name="Normal 26 6 3 2 6" xfId="41147" xr:uid="{0E69D7D1-1F0B-4FB7-BADD-B25C041BBF11}"/>
    <cellStyle name="Normal 26 6 3 3" xfId="16936" xr:uid="{90F0F9B8-EBF8-4357-96D5-D5EDEC3FED76}"/>
    <cellStyle name="Normal 26 6 3 3 2" xfId="16937" xr:uid="{FA04AA46-F1DB-4BE0-B245-8D5E24E991F1}"/>
    <cellStyle name="Normal 26 6 3 3 2 2" xfId="41156" xr:uid="{26C0AC27-3F65-4A2D-A3C2-75AC319E7372}"/>
    <cellStyle name="Normal 26 6 3 3 3" xfId="41155" xr:uid="{0D81FDB3-FF3E-4468-8104-AD3FF0614AF7}"/>
    <cellStyle name="Normal 26 6 3 4" xfId="16938" xr:uid="{C765FDA4-D487-455B-BA09-F40E33CEA054}"/>
    <cellStyle name="Normal 26 6 3 4 2" xfId="16939" xr:uid="{EA76016A-5E5D-4823-AC80-CB1F9DAC8C0C}"/>
    <cellStyle name="Normal 26 6 3 4 2 2" xfId="41158" xr:uid="{2A209759-BDE7-4770-97CF-BAB9B4BBF780}"/>
    <cellStyle name="Normal 26 6 3 4 3" xfId="41157" xr:uid="{DE61D775-9AEC-41FE-B77C-556EE718DB9B}"/>
    <cellStyle name="Normal 26 6 3 5" xfId="16940" xr:uid="{54472594-7770-4D7B-A89C-598B5DEB36D1}"/>
    <cellStyle name="Normal 26 6 3 5 2" xfId="16941" xr:uid="{61F769C0-074E-4669-9B9C-6183C67A869A}"/>
    <cellStyle name="Normal 26 6 3 5 2 2" xfId="41160" xr:uid="{D19C8A8F-C43B-4F27-BEF0-D8A21DD3045F}"/>
    <cellStyle name="Normal 26 6 3 5 3" xfId="41159" xr:uid="{AE7C37EF-4279-4944-96EC-B56BEF4CE7E0}"/>
    <cellStyle name="Normal 26 6 3 6" xfId="16942" xr:uid="{8228EF45-9CFA-4D38-8BD7-B7287F4AB6B8}"/>
    <cellStyle name="Normal 26 6 3 6 2" xfId="16943" xr:uid="{E0304883-BCB8-40F9-B088-F554513CCF4E}"/>
    <cellStyle name="Normal 26 6 3 6 2 2" xfId="41162" xr:uid="{10260C59-25D2-48E4-A4AC-CBBD42EA89DF}"/>
    <cellStyle name="Normal 26 6 3 6 3" xfId="41161" xr:uid="{89281626-A493-4EFB-81EB-7B0015ED5FC3}"/>
    <cellStyle name="Normal 26 6 3 7" xfId="16944" xr:uid="{7700E5D7-63D7-4409-B2B5-A610548D8278}"/>
    <cellStyle name="Normal 26 6 3 7 2" xfId="41163" xr:uid="{7C10C68A-FF00-46F9-B1F0-EAE3B47D59BB}"/>
    <cellStyle name="Normal 26 6 3 8" xfId="41146" xr:uid="{A2AB6E14-3D29-4174-94BA-D28A65413EA4}"/>
    <cellStyle name="Normal 26 6 4" xfId="16945" xr:uid="{EAA3FC51-EF4B-4BA0-A214-81F4FEA3C9FA}"/>
    <cellStyle name="Normal 26 6 4 2" xfId="16946" xr:uid="{47AB7C11-D285-4052-806D-E3D13E3D4031}"/>
    <cellStyle name="Normal 26 6 4 2 2" xfId="16947" xr:uid="{A6268A97-2063-48F8-98E2-3386CE785720}"/>
    <cellStyle name="Normal 26 6 4 2 2 2" xfId="16948" xr:uid="{94E0157B-8408-47AD-82D5-57F8B5257B46}"/>
    <cellStyle name="Normal 26 6 4 2 2 2 2" xfId="41167" xr:uid="{4FC67ACE-477E-4617-BE5C-557802CA701E}"/>
    <cellStyle name="Normal 26 6 4 2 2 3" xfId="41166" xr:uid="{8F5774F3-8384-4A22-BD91-66399764136B}"/>
    <cellStyle name="Normal 26 6 4 2 3" xfId="16949" xr:uid="{6756AB9A-EA0B-4132-A115-089BAE75A1D4}"/>
    <cellStyle name="Normal 26 6 4 2 3 2" xfId="16950" xr:uid="{5358AE81-A98C-4082-B114-07240C06C76B}"/>
    <cellStyle name="Normal 26 6 4 2 3 2 2" xfId="41169" xr:uid="{58EBDD2A-DACA-4268-9CE7-69C43CF397A6}"/>
    <cellStyle name="Normal 26 6 4 2 3 3" xfId="41168" xr:uid="{50045067-5E28-4560-BA6B-344D43AC98A6}"/>
    <cellStyle name="Normal 26 6 4 2 4" xfId="16951" xr:uid="{DD1CBDDE-9E18-45D6-9B03-C8CEF9B432DD}"/>
    <cellStyle name="Normal 26 6 4 2 4 2" xfId="16952" xr:uid="{008641DF-FE84-4784-A988-2D8590BF2F43}"/>
    <cellStyle name="Normal 26 6 4 2 4 2 2" xfId="41171" xr:uid="{703F38AE-8107-4431-AC61-6EB9BA33D1B4}"/>
    <cellStyle name="Normal 26 6 4 2 4 3" xfId="41170" xr:uid="{44A33D6D-7342-40C3-A660-F5660D99CC87}"/>
    <cellStyle name="Normal 26 6 4 2 5" xfId="16953" xr:uid="{99F713DB-9A2B-4F08-B082-E6B4AC05DC3C}"/>
    <cellStyle name="Normal 26 6 4 2 5 2" xfId="41172" xr:uid="{2FE4D97B-3308-431A-8BD7-F84C399A9B33}"/>
    <cellStyle name="Normal 26 6 4 2 6" xfId="41165" xr:uid="{B4C57381-2365-4BC0-B033-B4257E24376B}"/>
    <cellStyle name="Normal 26 6 4 3" xfId="16954" xr:uid="{827B1FA9-60AE-402C-9DB1-4FD3FC3E88BF}"/>
    <cellStyle name="Normal 26 6 4 3 2" xfId="16955" xr:uid="{33535529-5FA2-4EAC-8A39-C18A2AA54C52}"/>
    <cellStyle name="Normal 26 6 4 3 2 2" xfId="41174" xr:uid="{EE55F6CE-76D3-412F-A694-E7893565DF92}"/>
    <cellStyle name="Normal 26 6 4 3 3" xfId="41173" xr:uid="{80F14B4D-2D43-4C88-86E2-B97A87BD0ACF}"/>
    <cellStyle name="Normal 26 6 4 4" xfId="16956" xr:uid="{7553BB4A-2B27-4634-9600-035A4C6345CA}"/>
    <cellStyle name="Normal 26 6 4 4 2" xfId="16957" xr:uid="{37A003FE-371E-4845-8017-339EFE08A991}"/>
    <cellStyle name="Normal 26 6 4 4 2 2" xfId="41176" xr:uid="{B85C16E8-94C9-4F8A-9225-B7717616FD4F}"/>
    <cellStyle name="Normal 26 6 4 4 3" xfId="41175" xr:uid="{68BFF1B3-EE2C-4CA3-A5CD-28DADE48518E}"/>
    <cellStyle name="Normal 26 6 4 5" xfId="16958" xr:uid="{E4313DC6-696D-4599-9EAD-6B235BA1AD0D}"/>
    <cellStyle name="Normal 26 6 4 5 2" xfId="16959" xr:uid="{A800B107-F85A-427B-AC81-95CF9DC3938B}"/>
    <cellStyle name="Normal 26 6 4 5 2 2" xfId="41178" xr:uid="{2D140E53-FCE8-4B8F-B421-639E90E53D0F}"/>
    <cellStyle name="Normal 26 6 4 5 3" xfId="41177" xr:uid="{2D883263-596C-4172-B788-AEFFC2D0803D}"/>
    <cellStyle name="Normal 26 6 4 6" xfId="16960" xr:uid="{71865BCF-59F7-4212-B918-288031B6E78A}"/>
    <cellStyle name="Normal 26 6 4 6 2" xfId="16961" xr:uid="{2001EAA8-29C2-4148-BB41-CF5535156791}"/>
    <cellStyle name="Normal 26 6 4 6 2 2" xfId="41180" xr:uid="{44FB9AD1-386C-46C9-9305-411BE1FB7937}"/>
    <cellStyle name="Normal 26 6 4 6 3" xfId="41179" xr:uid="{141C2D47-FDB2-495F-B179-7502B0DEFAF9}"/>
    <cellStyle name="Normal 26 6 4 7" xfId="16962" xr:uid="{2D749A29-88C2-42C0-A759-3F5D7D6A8B0E}"/>
    <cellStyle name="Normal 26 6 4 7 2" xfId="41181" xr:uid="{0E4A3FEF-8C33-4C44-844F-63B1FFFAFA5C}"/>
    <cellStyle name="Normal 26 6 4 8" xfId="41164" xr:uid="{5672EFBB-A3AF-4D65-84BF-DA2301B4C35D}"/>
    <cellStyle name="Normal 26 6 5" xfId="16963" xr:uid="{70AAE941-D069-416A-9FA1-DA1DD02448E7}"/>
    <cellStyle name="Normal 26 6 5 2" xfId="16964" xr:uid="{886C63CC-2E30-4E70-B6BB-A229F059B8FC}"/>
    <cellStyle name="Normal 26 6 5 2 2" xfId="16965" xr:uid="{A6498CBE-BD05-4466-9AEC-4F2C89C2A2E1}"/>
    <cellStyle name="Normal 26 6 5 2 2 2" xfId="16966" xr:uid="{0D4A2959-432F-484B-8DE1-12BD3C6D0885}"/>
    <cellStyle name="Normal 26 6 5 2 2 2 2" xfId="41185" xr:uid="{2797C05D-F6D5-407D-9EB8-ECC93B97333A}"/>
    <cellStyle name="Normal 26 6 5 2 2 3" xfId="41184" xr:uid="{67C63C11-427D-4A8F-9AFE-A9C6808ED585}"/>
    <cellStyle name="Normal 26 6 5 2 3" xfId="16967" xr:uid="{EE63C8C2-46B4-49A3-BADF-8B2BECE138B2}"/>
    <cellStyle name="Normal 26 6 5 2 3 2" xfId="16968" xr:uid="{9C1B0EE3-7D27-4390-A337-02CA911C3EC5}"/>
    <cellStyle name="Normal 26 6 5 2 3 2 2" xfId="41187" xr:uid="{387BF3EB-AB21-4A7C-BBFF-0AC43E26F41A}"/>
    <cellStyle name="Normal 26 6 5 2 3 3" xfId="41186" xr:uid="{FEA36130-CB75-4E76-9A0D-63A1F65AF448}"/>
    <cellStyle name="Normal 26 6 5 2 4" xfId="16969" xr:uid="{3CF8FF68-6F09-4FE4-A1D9-4A9067DA4646}"/>
    <cellStyle name="Normal 26 6 5 2 4 2" xfId="16970" xr:uid="{9D5D15E1-C9C1-4B9F-8251-0DFF01688771}"/>
    <cellStyle name="Normal 26 6 5 2 4 2 2" xfId="41189" xr:uid="{BEF65C38-ED0C-4893-9EDD-04BC971DB37D}"/>
    <cellStyle name="Normal 26 6 5 2 4 3" xfId="41188" xr:uid="{C99DA90C-6DAC-4975-BA8B-282415C657C9}"/>
    <cellStyle name="Normal 26 6 5 2 5" xfId="16971" xr:uid="{E94C04FA-7B93-4618-919D-64F0A9CE4422}"/>
    <cellStyle name="Normal 26 6 5 2 5 2" xfId="41190" xr:uid="{8662A8F5-70F7-4435-8CC0-CEC0E6BAE360}"/>
    <cellStyle name="Normal 26 6 5 2 6" xfId="41183" xr:uid="{057C145A-9719-4429-B37D-7A101C36CF0D}"/>
    <cellStyle name="Normal 26 6 5 3" xfId="16972" xr:uid="{84E83AAE-DA1D-4859-B180-1F824C98CED1}"/>
    <cellStyle name="Normal 26 6 5 3 2" xfId="16973" xr:uid="{3FCA42B8-E16C-4A60-AE1C-8236EB361E01}"/>
    <cellStyle name="Normal 26 6 5 3 2 2" xfId="41192" xr:uid="{B389D0F2-7E8B-47EC-BD78-F218226E85D5}"/>
    <cellStyle name="Normal 26 6 5 3 3" xfId="41191" xr:uid="{6B2BD857-1A48-4824-A9D4-06E646FCFFD7}"/>
    <cellStyle name="Normal 26 6 5 4" xfId="16974" xr:uid="{5D5207C9-7796-4E6A-8F2E-EA5472205528}"/>
    <cellStyle name="Normal 26 6 5 4 2" xfId="16975" xr:uid="{1F5D0E4E-6B2A-426B-AE34-64CA40A401F1}"/>
    <cellStyle name="Normal 26 6 5 4 2 2" xfId="41194" xr:uid="{F8EBE5E9-D4C3-4790-A0F5-D0D3747A1A4C}"/>
    <cellStyle name="Normal 26 6 5 4 3" xfId="41193" xr:uid="{06C603D9-4B24-451E-83EA-C28A1205DF73}"/>
    <cellStyle name="Normal 26 6 5 5" xfId="16976" xr:uid="{05967122-892F-440E-8B17-A42C23F65C19}"/>
    <cellStyle name="Normal 26 6 5 5 2" xfId="16977" xr:uid="{E6438EE2-E012-40DA-ABF8-84E489681D4E}"/>
    <cellStyle name="Normal 26 6 5 5 2 2" xfId="41196" xr:uid="{1B14B26F-84E8-49FA-A7BB-2665EFC25DA5}"/>
    <cellStyle name="Normal 26 6 5 5 3" xfId="41195" xr:uid="{4A9419F3-ADB0-46B3-8043-C2CC000E3FA8}"/>
    <cellStyle name="Normal 26 6 5 6" xfId="16978" xr:uid="{4E9CDB6B-DAB9-4947-8445-8F76824FA8E3}"/>
    <cellStyle name="Normal 26 6 5 6 2" xfId="41197" xr:uid="{A822B3E8-E83E-45C1-A4C2-DE2A4828EAA7}"/>
    <cellStyle name="Normal 26 6 5 7" xfId="41182" xr:uid="{593926E0-D90A-4F5E-961A-7F048C8A2E9F}"/>
    <cellStyle name="Normal 26 6 6" xfId="16979" xr:uid="{0BB9BF79-42BF-4EBF-8A35-4935FB24D71C}"/>
    <cellStyle name="Normal 26 6 6 2" xfId="16980" xr:uid="{15349EA7-4711-46CB-8AEF-D230E7A52865}"/>
    <cellStyle name="Normal 26 6 6 2 2" xfId="16981" xr:uid="{027D333E-3009-4017-836F-C8407BB39169}"/>
    <cellStyle name="Normal 26 6 6 2 2 2" xfId="41200" xr:uid="{D6DCD94C-3053-441A-AC89-3075F6A29964}"/>
    <cellStyle name="Normal 26 6 6 2 3" xfId="41199" xr:uid="{9C11EAB7-DBFA-41F8-A57D-8E4906C2C558}"/>
    <cellStyle name="Normal 26 6 6 3" xfId="16982" xr:uid="{56E2DE04-B468-4EE4-9C57-C3A203C7F768}"/>
    <cellStyle name="Normal 26 6 6 3 2" xfId="16983" xr:uid="{EDEDCB16-5515-4783-AD84-0E73FB93E7A6}"/>
    <cellStyle name="Normal 26 6 6 3 2 2" xfId="41202" xr:uid="{552BD590-137E-4F13-A687-0834127055D8}"/>
    <cellStyle name="Normal 26 6 6 3 3" xfId="41201" xr:uid="{C64EE716-E69C-40E7-9E89-5BC46E585182}"/>
    <cellStyle name="Normal 26 6 6 4" xfId="16984" xr:uid="{11F1A1AB-FDD9-4894-8CA4-832BC89FD5DE}"/>
    <cellStyle name="Normal 26 6 6 4 2" xfId="16985" xr:uid="{1F31DA99-C986-4B64-8850-3019D87D1FBA}"/>
    <cellStyle name="Normal 26 6 6 4 2 2" xfId="41204" xr:uid="{D5E3180E-E61F-4D1E-8EBE-CAEA34020695}"/>
    <cellStyle name="Normal 26 6 6 4 3" xfId="41203" xr:uid="{5B620B0F-F0E1-4C01-A366-37966EF57FFB}"/>
    <cellStyle name="Normal 26 6 6 5" xfId="16986" xr:uid="{7CB73052-CD6A-4ABD-A62D-F477DFE5BCB2}"/>
    <cellStyle name="Normal 26 6 6 5 2" xfId="41205" xr:uid="{C6DA1A88-85BD-459D-B89E-ED7E7968EEF8}"/>
    <cellStyle name="Normal 26 6 6 6" xfId="41198" xr:uid="{7E7B0C64-B22D-4C0F-A64E-23F1BE237442}"/>
    <cellStyle name="Normal 26 6 7" xfId="16987" xr:uid="{2FB07FB6-BD3F-44D9-8B9B-47AE55B6D6D3}"/>
    <cellStyle name="Normal 26 6 7 2" xfId="16988" xr:uid="{11B07D30-523D-4AFF-8784-96008685654D}"/>
    <cellStyle name="Normal 26 6 7 2 2" xfId="16989" xr:uid="{92BBA71D-3E69-4E72-92ED-E280A9F8CD62}"/>
    <cellStyle name="Normal 26 6 7 2 2 2" xfId="41208" xr:uid="{2C1E5B36-4A41-4B40-8E49-98EEF9000C6B}"/>
    <cellStyle name="Normal 26 6 7 2 3" xfId="41207" xr:uid="{6A6FF3D7-5C5D-4C48-846A-A64BA5CD27D3}"/>
    <cellStyle name="Normal 26 6 7 3" xfId="16990" xr:uid="{AF73AE77-BEA0-4D53-8679-3DE9DC4FDDB6}"/>
    <cellStyle name="Normal 26 6 7 3 2" xfId="16991" xr:uid="{E1CDB559-C921-40DC-9E81-2AD1121BA33F}"/>
    <cellStyle name="Normal 26 6 7 3 2 2" xfId="41210" xr:uid="{AD74310A-E10E-4D8B-A556-899A175F8766}"/>
    <cellStyle name="Normal 26 6 7 3 3" xfId="41209" xr:uid="{5194E685-E8BD-4D46-B46C-5D259EDD919F}"/>
    <cellStyle name="Normal 26 6 7 4" xfId="16992" xr:uid="{D73E88CA-7F22-4FF5-B720-792CE2FCFED9}"/>
    <cellStyle name="Normal 26 6 7 4 2" xfId="16993" xr:uid="{1C201476-A593-40C8-9FA2-E510FA7BCFBB}"/>
    <cellStyle name="Normal 26 6 7 4 2 2" xfId="41212" xr:uid="{816AC754-D711-46AC-B5CA-B7BED167EFAA}"/>
    <cellStyle name="Normal 26 6 7 4 3" xfId="41211" xr:uid="{6DDE4693-1893-4A14-8FFE-B2D21564CCE9}"/>
    <cellStyle name="Normal 26 6 7 5" xfId="16994" xr:uid="{E028263E-4F06-4279-9BCE-B69177CE98B3}"/>
    <cellStyle name="Normal 26 6 7 5 2" xfId="41213" xr:uid="{4ECD40CF-A824-47C0-97BC-ECADC9D83EEF}"/>
    <cellStyle name="Normal 26 6 7 6" xfId="41206" xr:uid="{E7E93F7A-E024-43BE-9711-E8FE9C4D83BB}"/>
    <cellStyle name="Normal 26 6 8" xfId="16995" xr:uid="{BFA4E8A5-1A04-4B6D-B57C-154706BEB2DD}"/>
    <cellStyle name="Normal 26 6 8 2" xfId="16996" xr:uid="{63E01C45-E561-42E2-91DE-5A2041D4FA9E}"/>
    <cellStyle name="Normal 26 6 8 2 2" xfId="41215" xr:uid="{B3916D86-C518-416D-922A-11454EE2FADA}"/>
    <cellStyle name="Normal 26 6 8 3" xfId="41214" xr:uid="{54EFAC8C-F71B-4A29-AE2C-601C7A8619BA}"/>
    <cellStyle name="Normal 26 6 9" xfId="16997" xr:uid="{E1CB311D-41FF-40AA-A7AA-A00B624D58A8}"/>
    <cellStyle name="Normal 26 6 9 2" xfId="16998" xr:uid="{C2F4A533-E08B-46DC-A8A4-C44B81EFD35A}"/>
    <cellStyle name="Normal 26 6 9 2 2" xfId="41217" xr:uid="{45EFD235-01AE-403C-81BB-6869563B3A02}"/>
    <cellStyle name="Normal 26 6 9 3" xfId="41216" xr:uid="{19FACFBA-D57C-493F-9393-939EA3C7EA6E}"/>
    <cellStyle name="Normal 26 7" xfId="16999" xr:uid="{F9FCCF32-D4EF-417B-8D65-03E758E8191C}"/>
    <cellStyle name="Normal 26 7 10" xfId="17000" xr:uid="{B88FF6F8-CFBF-41EF-A7F7-53EC7B1D306D}"/>
    <cellStyle name="Normal 26 7 10 2" xfId="17001" xr:uid="{0D13F1A5-D9EE-482B-9850-C5B71687E192}"/>
    <cellStyle name="Normal 26 7 10 2 2" xfId="41220" xr:uid="{2711638F-5ED3-49F9-923C-91BD93BE04D8}"/>
    <cellStyle name="Normal 26 7 10 3" xfId="41219" xr:uid="{E4A93973-31A9-4BA1-80B6-B42FE92B7BFD}"/>
    <cellStyle name="Normal 26 7 11" xfId="17002" xr:uid="{ED28450C-7950-483B-A4D4-9D318A8122E8}"/>
    <cellStyle name="Normal 26 7 11 2" xfId="41221" xr:uid="{BCE1FB3E-8BD0-4526-950F-9382980219AF}"/>
    <cellStyle name="Normal 26 7 12" xfId="41218" xr:uid="{65001629-B3F0-4D60-854E-198174DBAA0B}"/>
    <cellStyle name="Normal 26 7 2" xfId="17003" xr:uid="{56BD3BDF-E659-4E05-BE6C-2938C76BA31E}"/>
    <cellStyle name="Normal 26 7 2 10" xfId="17004" xr:uid="{410A4CDF-03BE-40A7-969C-A2D6A82336C6}"/>
    <cellStyle name="Normal 26 7 2 10 2" xfId="41223" xr:uid="{2C5E16E8-E7C9-4981-A0A4-38E1C53AA777}"/>
    <cellStyle name="Normal 26 7 2 11" xfId="41222" xr:uid="{B216433D-CD67-472F-9131-FEE92753FAF3}"/>
    <cellStyle name="Normal 26 7 2 2" xfId="17005" xr:uid="{D6325EAB-8AE9-41B5-9E0A-95B0119DCA33}"/>
    <cellStyle name="Normal 26 7 2 2 2" xfId="17006" xr:uid="{7048437A-1F71-4841-B963-FB8BF630DB54}"/>
    <cellStyle name="Normal 26 7 2 2 2 2" xfId="17007" xr:uid="{7AC99171-371A-43F8-957E-A3ED3E674E71}"/>
    <cellStyle name="Normal 26 7 2 2 2 2 2" xfId="17008" xr:uid="{3CDA2D71-3DAA-4F84-920C-BA23F1271C3B}"/>
    <cellStyle name="Normal 26 7 2 2 2 2 2 2" xfId="41227" xr:uid="{02F9FE9B-524E-46D2-B5EE-E20AC8D0EF3C}"/>
    <cellStyle name="Normal 26 7 2 2 2 2 3" xfId="41226" xr:uid="{4844CD65-E8B3-4187-B136-014677EF2705}"/>
    <cellStyle name="Normal 26 7 2 2 2 3" xfId="17009" xr:uid="{7AF2075E-AB8E-4814-A6CF-722B96C45992}"/>
    <cellStyle name="Normal 26 7 2 2 2 3 2" xfId="17010" xr:uid="{8371FE97-67F2-4531-B5E5-F0A678D19BDF}"/>
    <cellStyle name="Normal 26 7 2 2 2 3 2 2" xfId="41229" xr:uid="{B3B1CB42-4AD9-4552-BCF9-6B0EB6C1527C}"/>
    <cellStyle name="Normal 26 7 2 2 2 3 3" xfId="41228" xr:uid="{1B2A5D7A-B692-47BA-BBBE-C6983A121913}"/>
    <cellStyle name="Normal 26 7 2 2 2 4" xfId="17011" xr:uid="{EEC6027E-22F2-4670-92F3-456CF8E8445C}"/>
    <cellStyle name="Normal 26 7 2 2 2 4 2" xfId="17012" xr:uid="{74AA9442-90C9-4070-A95B-A2925DBFAF71}"/>
    <cellStyle name="Normal 26 7 2 2 2 4 2 2" xfId="41231" xr:uid="{74F843E2-B798-4F15-B929-C4DA03D94945}"/>
    <cellStyle name="Normal 26 7 2 2 2 4 3" xfId="41230" xr:uid="{34C7963D-BFE6-4F14-95BD-77AAD27949A1}"/>
    <cellStyle name="Normal 26 7 2 2 2 5" xfId="17013" xr:uid="{89C5BE9D-A5B7-4C39-985C-53D58203DBF4}"/>
    <cellStyle name="Normal 26 7 2 2 2 5 2" xfId="41232" xr:uid="{32002250-371D-4B04-B4B1-06A61F1F33E1}"/>
    <cellStyle name="Normal 26 7 2 2 2 6" xfId="41225" xr:uid="{1CA05AAC-6DBB-44F5-ABDA-0B8AB21F1423}"/>
    <cellStyle name="Normal 26 7 2 2 3" xfId="17014" xr:uid="{1486CD0F-C5FA-4953-B74D-9BF79B39CB7C}"/>
    <cellStyle name="Normal 26 7 2 2 3 2" xfId="17015" xr:uid="{7A3FB1DA-1CF9-48D5-82EA-278BB29386DC}"/>
    <cellStyle name="Normal 26 7 2 2 3 2 2" xfId="41234" xr:uid="{6E30EEA3-794B-4106-9098-705D606B9C12}"/>
    <cellStyle name="Normal 26 7 2 2 3 3" xfId="41233" xr:uid="{726C5901-6BA7-4227-B9A0-B4F938A94D02}"/>
    <cellStyle name="Normal 26 7 2 2 4" xfId="17016" xr:uid="{03979093-F477-4CBF-BF73-651881DA766B}"/>
    <cellStyle name="Normal 26 7 2 2 4 2" xfId="17017" xr:uid="{5E9C2677-C61D-4E6D-A4F8-D3CE2B5C43D2}"/>
    <cellStyle name="Normal 26 7 2 2 4 2 2" xfId="41236" xr:uid="{423FD481-FF01-4A59-A9FA-DC68F8031B8D}"/>
    <cellStyle name="Normal 26 7 2 2 4 3" xfId="41235" xr:uid="{C9682900-72A5-4CA3-A25C-3E32FD5842D8}"/>
    <cellStyle name="Normal 26 7 2 2 5" xfId="17018" xr:uid="{61FDF18C-DBAA-49B8-A706-1E39ADDDF41E}"/>
    <cellStyle name="Normal 26 7 2 2 5 2" xfId="17019" xr:uid="{5B54788B-AD39-4485-9792-C312696751DB}"/>
    <cellStyle name="Normal 26 7 2 2 5 2 2" xfId="41238" xr:uid="{E776673B-EAB3-4F90-9B6D-9C413EB8CC39}"/>
    <cellStyle name="Normal 26 7 2 2 5 3" xfId="41237" xr:uid="{2737863E-7048-4AF9-8677-50584D71BC2B}"/>
    <cellStyle name="Normal 26 7 2 2 6" xfId="17020" xr:uid="{F1914B34-545D-4AB0-9A54-895A5F596B39}"/>
    <cellStyle name="Normal 26 7 2 2 6 2" xfId="17021" xr:uid="{6B435856-2854-4FD2-8115-0F925A44F415}"/>
    <cellStyle name="Normal 26 7 2 2 6 2 2" xfId="41240" xr:uid="{CECAB5F6-C1B6-4A6E-B1C2-3675915E3896}"/>
    <cellStyle name="Normal 26 7 2 2 6 3" xfId="41239" xr:uid="{94C7C88F-835C-4665-A8E0-406D3727BC48}"/>
    <cellStyle name="Normal 26 7 2 2 7" xfId="17022" xr:uid="{00775845-00CE-4675-A29D-8E54E9548F4A}"/>
    <cellStyle name="Normal 26 7 2 2 7 2" xfId="41241" xr:uid="{71A1E297-8CC6-459F-AA39-F2AAF4261F6D}"/>
    <cellStyle name="Normal 26 7 2 2 8" xfId="41224" xr:uid="{F2D7B34E-6EA0-48E7-ABBC-6C5ADC392C54}"/>
    <cellStyle name="Normal 26 7 2 3" xfId="17023" xr:uid="{4E1788FC-069E-424F-BE9C-117AC619727B}"/>
    <cellStyle name="Normal 26 7 2 3 2" xfId="17024" xr:uid="{D25535E0-30C6-428D-9B1E-80986534B810}"/>
    <cellStyle name="Normal 26 7 2 3 2 2" xfId="17025" xr:uid="{EE0BAC97-CBFF-4C58-B52B-1F676A2A576B}"/>
    <cellStyle name="Normal 26 7 2 3 2 2 2" xfId="17026" xr:uid="{F049E96E-ADD8-4D91-8FFD-57B716470CE6}"/>
    <cellStyle name="Normal 26 7 2 3 2 2 2 2" xfId="41245" xr:uid="{971E993B-1FCE-43DF-B606-F5AFDDBE24EA}"/>
    <cellStyle name="Normal 26 7 2 3 2 2 3" xfId="41244" xr:uid="{A4A335FE-CB30-476C-9B9E-CFA97FB26C86}"/>
    <cellStyle name="Normal 26 7 2 3 2 3" xfId="17027" xr:uid="{0099968B-5CA4-416E-82DF-BF49AA2FAE57}"/>
    <cellStyle name="Normal 26 7 2 3 2 3 2" xfId="17028" xr:uid="{DEE9A7A3-2FED-45C8-97AC-259DF872F6FB}"/>
    <cellStyle name="Normal 26 7 2 3 2 3 2 2" xfId="41247" xr:uid="{AB35F111-17D0-4662-8CA6-34BD63E2E43C}"/>
    <cellStyle name="Normal 26 7 2 3 2 3 3" xfId="41246" xr:uid="{C8CE3911-EF6F-4EAF-BDF0-203A66F398C9}"/>
    <cellStyle name="Normal 26 7 2 3 2 4" xfId="17029" xr:uid="{153CE69C-D3E8-45AE-80F4-E6BB1454F43F}"/>
    <cellStyle name="Normal 26 7 2 3 2 4 2" xfId="17030" xr:uid="{2B76C6B1-8BE0-4BCC-996C-8CE19958E6AE}"/>
    <cellStyle name="Normal 26 7 2 3 2 4 2 2" xfId="41249" xr:uid="{6EA05FFF-BAFF-4263-83A9-853E8927B3EB}"/>
    <cellStyle name="Normal 26 7 2 3 2 4 3" xfId="41248" xr:uid="{EB192C11-1D5F-4EA7-BED8-2611B978ED8A}"/>
    <cellStyle name="Normal 26 7 2 3 2 5" xfId="17031" xr:uid="{8E6AD958-146A-4ED8-8F45-B08ED5F83747}"/>
    <cellStyle name="Normal 26 7 2 3 2 5 2" xfId="41250" xr:uid="{CFB5DF7F-0E30-47DC-8B81-F8981FBD132C}"/>
    <cellStyle name="Normal 26 7 2 3 2 6" xfId="41243" xr:uid="{DE502A02-0B44-4546-9961-B4AAD913DD78}"/>
    <cellStyle name="Normal 26 7 2 3 3" xfId="17032" xr:uid="{FF9E934C-AC61-438D-958D-96236EB0E5FB}"/>
    <cellStyle name="Normal 26 7 2 3 3 2" xfId="17033" xr:uid="{C95AD5C6-C87C-404A-BD35-E7BFA58117F1}"/>
    <cellStyle name="Normal 26 7 2 3 3 2 2" xfId="41252" xr:uid="{8003A8C2-4DFA-499A-A604-2A1F25F5C59E}"/>
    <cellStyle name="Normal 26 7 2 3 3 3" xfId="41251" xr:uid="{30936FE5-7BF7-47AC-B404-FF1130066F14}"/>
    <cellStyle name="Normal 26 7 2 3 4" xfId="17034" xr:uid="{6F4FEFC2-C819-4A31-B751-767F3A7B9E8B}"/>
    <cellStyle name="Normal 26 7 2 3 4 2" xfId="17035" xr:uid="{7924100A-1BA3-4E79-92A5-30EC6AE9C204}"/>
    <cellStyle name="Normal 26 7 2 3 4 2 2" xfId="41254" xr:uid="{BC1E8447-939B-4BE7-A077-C912951CBF2C}"/>
    <cellStyle name="Normal 26 7 2 3 4 3" xfId="41253" xr:uid="{D5921EDA-CD1A-4AFC-8D2E-B0AE33B096C4}"/>
    <cellStyle name="Normal 26 7 2 3 5" xfId="17036" xr:uid="{F8BF4A15-532A-435B-8860-256B316D7063}"/>
    <cellStyle name="Normal 26 7 2 3 5 2" xfId="17037" xr:uid="{CA6B3572-BEE6-499B-8231-4FE6B2D2B36F}"/>
    <cellStyle name="Normal 26 7 2 3 5 2 2" xfId="41256" xr:uid="{BD9F87E0-1A0D-4FB4-B813-20436E7163A4}"/>
    <cellStyle name="Normal 26 7 2 3 5 3" xfId="41255" xr:uid="{036E4E1E-3036-40E4-8351-7E23116D8344}"/>
    <cellStyle name="Normal 26 7 2 3 6" xfId="17038" xr:uid="{C7ED7978-36AF-4AB1-9488-878B8CA99C60}"/>
    <cellStyle name="Normal 26 7 2 3 6 2" xfId="17039" xr:uid="{B461D32C-5FA8-4842-B311-A4411FB45678}"/>
    <cellStyle name="Normal 26 7 2 3 6 2 2" xfId="41258" xr:uid="{1FCC7F2C-A5C0-4B56-BB05-DCDE66EAAA6F}"/>
    <cellStyle name="Normal 26 7 2 3 6 3" xfId="41257" xr:uid="{EEA9B1A0-F10A-4CCA-9669-37410856F8CA}"/>
    <cellStyle name="Normal 26 7 2 3 7" xfId="17040" xr:uid="{08A1F9C9-E9D6-4432-8144-3E8A7DCE7014}"/>
    <cellStyle name="Normal 26 7 2 3 7 2" xfId="41259" xr:uid="{23C0D626-F9EE-42D0-8464-7447233FCEAF}"/>
    <cellStyle name="Normal 26 7 2 3 8" xfId="41242" xr:uid="{2F1B6CD2-5E71-4FA2-8C44-C59D7CA3916D}"/>
    <cellStyle name="Normal 26 7 2 4" xfId="17041" xr:uid="{EFE61FC9-5B52-494E-8E3E-FCD2EFD6107C}"/>
    <cellStyle name="Normal 26 7 2 4 2" xfId="17042" xr:uid="{ECA91660-C010-400C-B080-19DE58452B8E}"/>
    <cellStyle name="Normal 26 7 2 4 2 2" xfId="17043" xr:uid="{E4595D08-41EB-49B9-B99F-563EB242747C}"/>
    <cellStyle name="Normal 26 7 2 4 2 2 2" xfId="17044" xr:uid="{E3AFAB44-124B-4B5C-B8FD-399CBE71852C}"/>
    <cellStyle name="Normal 26 7 2 4 2 2 2 2" xfId="41263" xr:uid="{E4D6D3A0-4C83-4EB0-A25A-F1D30B8B674D}"/>
    <cellStyle name="Normal 26 7 2 4 2 2 3" xfId="41262" xr:uid="{FB1062F5-F9E8-4991-B319-8923C7561826}"/>
    <cellStyle name="Normal 26 7 2 4 2 3" xfId="17045" xr:uid="{88CCC9F5-C810-4E98-94E1-D82C897B6605}"/>
    <cellStyle name="Normal 26 7 2 4 2 3 2" xfId="17046" xr:uid="{BA98FEFF-5C76-4DFC-9985-8F61A33D0F16}"/>
    <cellStyle name="Normal 26 7 2 4 2 3 2 2" xfId="41265" xr:uid="{2C64458E-76BE-4736-8D03-145230BF9E9D}"/>
    <cellStyle name="Normal 26 7 2 4 2 3 3" xfId="41264" xr:uid="{DC7301DE-D59E-46BB-B93B-B25594521B66}"/>
    <cellStyle name="Normal 26 7 2 4 2 4" xfId="17047" xr:uid="{E84EDB7C-B904-48EB-BC6A-FF81B9C2EFC5}"/>
    <cellStyle name="Normal 26 7 2 4 2 4 2" xfId="17048" xr:uid="{24551D79-30F6-443C-B6D0-8C5DC1CB68B4}"/>
    <cellStyle name="Normal 26 7 2 4 2 4 2 2" xfId="41267" xr:uid="{04634A46-63B6-46B8-9281-5D79DE1E8A0D}"/>
    <cellStyle name="Normal 26 7 2 4 2 4 3" xfId="41266" xr:uid="{894F1873-58FD-43A7-A406-E2C9BB0E07CB}"/>
    <cellStyle name="Normal 26 7 2 4 2 5" xfId="17049" xr:uid="{1945AA62-C667-4743-8080-CD42FB219073}"/>
    <cellStyle name="Normal 26 7 2 4 2 5 2" xfId="41268" xr:uid="{26997C17-2B7D-4EFD-B4B1-DD889CB4A9E5}"/>
    <cellStyle name="Normal 26 7 2 4 2 6" xfId="41261" xr:uid="{B7B33D66-D8B7-492A-8D28-532699E0E86B}"/>
    <cellStyle name="Normal 26 7 2 4 3" xfId="17050" xr:uid="{8BF85694-50E6-40DD-A99C-9BFE2B9F1B2D}"/>
    <cellStyle name="Normal 26 7 2 4 3 2" xfId="17051" xr:uid="{EB6556CF-2A42-44B2-9780-356F589010B9}"/>
    <cellStyle name="Normal 26 7 2 4 3 2 2" xfId="41270" xr:uid="{32B28BCA-93D7-49DC-B5EB-623BCFE1E378}"/>
    <cellStyle name="Normal 26 7 2 4 3 3" xfId="41269" xr:uid="{714EAD8A-A9CC-4E47-9217-F355B6A28740}"/>
    <cellStyle name="Normal 26 7 2 4 4" xfId="17052" xr:uid="{07363768-A335-491B-A5A9-6BC92821ADF8}"/>
    <cellStyle name="Normal 26 7 2 4 4 2" xfId="17053" xr:uid="{A9DAD4D4-03D7-4C0E-9050-F4E160EF1627}"/>
    <cellStyle name="Normal 26 7 2 4 4 2 2" xfId="41272" xr:uid="{0623A15E-B789-4506-93AA-C0C290024860}"/>
    <cellStyle name="Normal 26 7 2 4 4 3" xfId="41271" xr:uid="{24FAC416-075B-4746-AFE2-F4AE4F21F959}"/>
    <cellStyle name="Normal 26 7 2 4 5" xfId="17054" xr:uid="{71521A52-2C75-4445-9935-4F9A59EBF522}"/>
    <cellStyle name="Normal 26 7 2 4 5 2" xfId="17055" xr:uid="{44BC9C2C-1502-429C-87E8-FD17553751F4}"/>
    <cellStyle name="Normal 26 7 2 4 5 2 2" xfId="41274" xr:uid="{0CE2102E-7DE3-427E-B376-DE9B7ACC5FB1}"/>
    <cellStyle name="Normal 26 7 2 4 5 3" xfId="41273" xr:uid="{3474EC82-351D-4182-B8D9-66A174217C55}"/>
    <cellStyle name="Normal 26 7 2 4 6" xfId="17056" xr:uid="{ECF246B8-D6D8-49D9-B83E-2D3B671E9307}"/>
    <cellStyle name="Normal 26 7 2 4 6 2" xfId="41275" xr:uid="{2923C940-EB63-4949-92C5-7B94BF8AF2DF}"/>
    <cellStyle name="Normal 26 7 2 4 7" xfId="41260" xr:uid="{4C039D50-DB14-4A62-AA1F-55F65CA1E3AB}"/>
    <cellStyle name="Normal 26 7 2 5" xfId="17057" xr:uid="{4B386029-D3DA-4DA0-A7CB-68CAEA02C593}"/>
    <cellStyle name="Normal 26 7 2 5 2" xfId="17058" xr:uid="{3F702330-C97F-426A-BE7C-D46952ACCA0F}"/>
    <cellStyle name="Normal 26 7 2 5 2 2" xfId="17059" xr:uid="{52A3DE4F-3073-4583-89AD-BFBE8F8DF4FA}"/>
    <cellStyle name="Normal 26 7 2 5 2 2 2" xfId="41278" xr:uid="{671C381E-B5BB-41D6-8EF6-7BD19284064A}"/>
    <cellStyle name="Normal 26 7 2 5 2 3" xfId="41277" xr:uid="{F27F4A13-6760-4F1E-9B2A-05151AC299DF}"/>
    <cellStyle name="Normal 26 7 2 5 3" xfId="17060" xr:uid="{D6D407C2-FC63-4F1F-A67B-622EAF90529A}"/>
    <cellStyle name="Normal 26 7 2 5 3 2" xfId="17061" xr:uid="{9164CB5E-67D4-48B4-A7BF-49F6DEB13347}"/>
    <cellStyle name="Normal 26 7 2 5 3 2 2" xfId="41280" xr:uid="{A5D1455F-AECF-4755-BFF0-267E5FBDC856}"/>
    <cellStyle name="Normal 26 7 2 5 3 3" xfId="41279" xr:uid="{64499D38-C066-43B8-B20D-4FA2956A29CC}"/>
    <cellStyle name="Normal 26 7 2 5 4" xfId="17062" xr:uid="{D3685EB0-E810-45AE-AAF7-5D6658E9DB21}"/>
    <cellStyle name="Normal 26 7 2 5 4 2" xfId="17063" xr:uid="{CAC8C851-FF75-4F94-BE10-27CE57185412}"/>
    <cellStyle name="Normal 26 7 2 5 4 2 2" xfId="41282" xr:uid="{FDD95687-EAD3-4970-83F2-EB4488B8D734}"/>
    <cellStyle name="Normal 26 7 2 5 4 3" xfId="41281" xr:uid="{6D888770-68F2-44FE-AFF2-E94553ED7D06}"/>
    <cellStyle name="Normal 26 7 2 5 5" xfId="17064" xr:uid="{CDC474ED-381E-4708-B5D0-9712B072FC3F}"/>
    <cellStyle name="Normal 26 7 2 5 5 2" xfId="41283" xr:uid="{6636AFE4-FC55-4473-B089-11A8B6CDA3FA}"/>
    <cellStyle name="Normal 26 7 2 5 6" xfId="41276" xr:uid="{5C1D9CF5-580B-4CB6-BC96-08AC8A2A3D59}"/>
    <cellStyle name="Normal 26 7 2 6" xfId="17065" xr:uid="{5564A2B9-CAD5-4382-8B4A-955389F8BB72}"/>
    <cellStyle name="Normal 26 7 2 6 2" xfId="17066" xr:uid="{CD188328-66A5-4434-AFE2-6CB36305D87A}"/>
    <cellStyle name="Normal 26 7 2 6 2 2" xfId="17067" xr:uid="{9F163C5B-782A-422F-9146-025642B3F9E0}"/>
    <cellStyle name="Normal 26 7 2 6 2 2 2" xfId="41286" xr:uid="{E906702C-D6E0-43E9-9CF8-A14D6712FC54}"/>
    <cellStyle name="Normal 26 7 2 6 2 3" xfId="41285" xr:uid="{C5FE6162-3C43-4FB3-B2DB-4C7AF6F7EBD2}"/>
    <cellStyle name="Normal 26 7 2 6 3" xfId="17068" xr:uid="{3D5FDD01-F320-4A4B-B6C4-D648F4A28B07}"/>
    <cellStyle name="Normal 26 7 2 6 3 2" xfId="17069" xr:uid="{0B9AA8BD-B17B-4AA0-B4EB-28BC6F9F1558}"/>
    <cellStyle name="Normal 26 7 2 6 3 2 2" xfId="41288" xr:uid="{A9F2B20E-4587-4A3A-B946-A4D897FEFB97}"/>
    <cellStyle name="Normal 26 7 2 6 3 3" xfId="41287" xr:uid="{79F312A4-BD11-48FE-B43C-915AF99CD6D6}"/>
    <cellStyle name="Normal 26 7 2 6 4" xfId="17070" xr:uid="{20F4D8F1-ADE3-46DC-991D-D904D18301AA}"/>
    <cellStyle name="Normal 26 7 2 6 4 2" xfId="17071" xr:uid="{23386279-5186-42ED-ADA6-BD39569DF28E}"/>
    <cellStyle name="Normal 26 7 2 6 4 2 2" xfId="41290" xr:uid="{74090DB8-FFD1-4725-AF42-8F232466FC12}"/>
    <cellStyle name="Normal 26 7 2 6 4 3" xfId="41289" xr:uid="{C55EC0B3-7FB5-4638-BA46-197F19C046D9}"/>
    <cellStyle name="Normal 26 7 2 6 5" xfId="17072" xr:uid="{1FCBA611-D17E-4A4C-8B4E-E7039DA45C6F}"/>
    <cellStyle name="Normal 26 7 2 6 5 2" xfId="41291" xr:uid="{2D37563F-CDBD-423D-BCB6-009FD47EB946}"/>
    <cellStyle name="Normal 26 7 2 6 6" xfId="41284" xr:uid="{1622AEA0-0114-4890-BFA4-F3D149B69E10}"/>
    <cellStyle name="Normal 26 7 2 7" xfId="17073" xr:uid="{7279EF2F-CEBF-45A7-BB8C-CA847DE86EF0}"/>
    <cellStyle name="Normal 26 7 2 7 2" xfId="17074" xr:uid="{3BCCFD9F-149D-4330-A08E-43FEE5E061EA}"/>
    <cellStyle name="Normal 26 7 2 7 2 2" xfId="41293" xr:uid="{8E16D30C-ECF6-4C8B-A215-2E10D2A8F7F9}"/>
    <cellStyle name="Normal 26 7 2 7 3" xfId="41292" xr:uid="{0EEC5B62-C2CB-41B8-84D3-42C72859FD97}"/>
    <cellStyle name="Normal 26 7 2 8" xfId="17075" xr:uid="{9B118446-A2DC-44FC-BED3-CF1D6531C3E6}"/>
    <cellStyle name="Normal 26 7 2 8 2" xfId="17076" xr:uid="{DF4167B0-7BF6-45AA-8584-A37E0B5660E8}"/>
    <cellStyle name="Normal 26 7 2 8 2 2" xfId="41295" xr:uid="{DA1EFCFD-CFC1-4115-972B-E23D2A4B605A}"/>
    <cellStyle name="Normal 26 7 2 8 3" xfId="41294" xr:uid="{7DC48F9C-6D08-45E4-A251-A4B2F451EB86}"/>
    <cellStyle name="Normal 26 7 2 9" xfId="17077" xr:uid="{B03950A4-C423-4247-9394-094D267322E9}"/>
    <cellStyle name="Normal 26 7 2 9 2" xfId="17078" xr:uid="{5941C5BE-B2EA-4CA6-A1B2-112A0C9D44D0}"/>
    <cellStyle name="Normal 26 7 2 9 2 2" xfId="41297" xr:uid="{CE9EE76F-99D5-43B9-9FEF-290A6C976535}"/>
    <cellStyle name="Normal 26 7 2 9 3" xfId="41296" xr:uid="{7F26B500-BDFD-4418-BA9A-E4BECDD6003E}"/>
    <cellStyle name="Normal 26 7 3" xfId="17079" xr:uid="{534FABF5-A4F2-4627-A210-E0DD598972B3}"/>
    <cellStyle name="Normal 26 7 3 2" xfId="17080" xr:uid="{F67008A9-93CC-4408-8AFB-88791B008879}"/>
    <cellStyle name="Normal 26 7 3 2 2" xfId="17081" xr:uid="{9A33C44C-8F55-4EE6-8F7A-644BF9ED5C41}"/>
    <cellStyle name="Normal 26 7 3 2 2 2" xfId="17082" xr:uid="{FBB6F7E0-9FFF-4A93-9BDB-6C918C2FAE76}"/>
    <cellStyle name="Normal 26 7 3 2 2 2 2" xfId="41301" xr:uid="{B4EDDC8F-5892-42DC-8BE9-308CDE14FFD6}"/>
    <cellStyle name="Normal 26 7 3 2 2 3" xfId="41300" xr:uid="{F643A632-C9A9-4F8D-A679-860F1AB1B0E2}"/>
    <cellStyle name="Normal 26 7 3 2 3" xfId="17083" xr:uid="{95D07998-6BD2-4AE7-B7AE-10533926A729}"/>
    <cellStyle name="Normal 26 7 3 2 3 2" xfId="17084" xr:uid="{F4E07211-6744-4C70-9490-FDF6C86B6443}"/>
    <cellStyle name="Normal 26 7 3 2 3 2 2" xfId="41303" xr:uid="{311A9944-4D4F-4B63-892F-352D6580D151}"/>
    <cellStyle name="Normal 26 7 3 2 3 3" xfId="41302" xr:uid="{30ED1777-F22C-40EA-9652-8ABC8AD45BE9}"/>
    <cellStyle name="Normal 26 7 3 2 4" xfId="17085" xr:uid="{2DEFD7EF-491F-4876-A1C7-B95334A3D6D0}"/>
    <cellStyle name="Normal 26 7 3 2 4 2" xfId="17086" xr:uid="{E48EBCC5-A8E0-4E88-B1DE-84D99BF02B38}"/>
    <cellStyle name="Normal 26 7 3 2 4 2 2" xfId="41305" xr:uid="{5DAB0775-57F6-402F-A685-1488B9B53943}"/>
    <cellStyle name="Normal 26 7 3 2 4 3" xfId="41304" xr:uid="{460CAD8B-422E-45A7-A9DB-981577D6EF48}"/>
    <cellStyle name="Normal 26 7 3 2 5" xfId="17087" xr:uid="{D32DCA0D-F649-4E92-8DBD-386A54EBC299}"/>
    <cellStyle name="Normal 26 7 3 2 5 2" xfId="41306" xr:uid="{D542868B-B09E-431A-8EE4-C8509D1A83D1}"/>
    <cellStyle name="Normal 26 7 3 2 6" xfId="41299" xr:uid="{65D593AB-2507-44CD-9571-BD07E80477E6}"/>
    <cellStyle name="Normal 26 7 3 3" xfId="17088" xr:uid="{B9428FD4-E1FF-4C86-8689-3D9A8CF7D9BE}"/>
    <cellStyle name="Normal 26 7 3 3 2" xfId="17089" xr:uid="{7F83E3D2-5715-4056-8223-DB5030B3FE8A}"/>
    <cellStyle name="Normal 26 7 3 3 2 2" xfId="41308" xr:uid="{A0C0BA6C-F9B9-4ABB-9946-4E8D011FC3B7}"/>
    <cellStyle name="Normal 26 7 3 3 3" xfId="41307" xr:uid="{186C0DDA-88E2-4D66-B924-D484077347EE}"/>
    <cellStyle name="Normal 26 7 3 4" xfId="17090" xr:uid="{B9B2183A-E075-40CD-9C52-7BA3AF6D2004}"/>
    <cellStyle name="Normal 26 7 3 4 2" xfId="17091" xr:uid="{13666C4F-8358-4AA1-96AD-A6B6E9013181}"/>
    <cellStyle name="Normal 26 7 3 4 2 2" xfId="41310" xr:uid="{62E5F71C-59FE-4040-BFEA-79A58D10E3BC}"/>
    <cellStyle name="Normal 26 7 3 4 3" xfId="41309" xr:uid="{87A2DB34-637A-4C41-8BB4-501149E9901F}"/>
    <cellStyle name="Normal 26 7 3 5" xfId="17092" xr:uid="{3ED87363-8887-4CA5-B7B2-A1692CF37081}"/>
    <cellStyle name="Normal 26 7 3 5 2" xfId="17093" xr:uid="{7C4B69D5-E1F9-496E-9B10-7E015FC8ACD1}"/>
    <cellStyle name="Normal 26 7 3 5 2 2" xfId="41312" xr:uid="{EFD56608-0001-46AF-BB68-5344B9BF3409}"/>
    <cellStyle name="Normal 26 7 3 5 3" xfId="41311" xr:uid="{5A216CB9-529A-4FA6-9AE3-AC0D0B1D427A}"/>
    <cellStyle name="Normal 26 7 3 6" xfId="17094" xr:uid="{991B2A46-40E7-4D0F-A534-448BAF8736A5}"/>
    <cellStyle name="Normal 26 7 3 6 2" xfId="17095" xr:uid="{0BCF5F71-52FF-4B97-8637-BF570C8BEB87}"/>
    <cellStyle name="Normal 26 7 3 6 2 2" xfId="41314" xr:uid="{0B629103-A387-47B6-AD1B-0B49A89D167E}"/>
    <cellStyle name="Normal 26 7 3 6 3" xfId="41313" xr:uid="{3C738D20-97B1-4988-916E-BED80B2B3962}"/>
    <cellStyle name="Normal 26 7 3 7" xfId="17096" xr:uid="{39523841-B0B3-43D2-BE8B-DDFAF03351F8}"/>
    <cellStyle name="Normal 26 7 3 7 2" xfId="41315" xr:uid="{030EFCDB-74BD-495E-8F6F-CB2739C1C1FF}"/>
    <cellStyle name="Normal 26 7 3 8" xfId="41298" xr:uid="{574A387F-E486-46CF-95A5-E1012F4E9855}"/>
    <cellStyle name="Normal 26 7 4" xfId="17097" xr:uid="{677113D8-BED8-4CB8-B5EF-2B2E150C0828}"/>
    <cellStyle name="Normal 26 7 4 2" xfId="17098" xr:uid="{74FB62D2-8EF0-4FA5-9CFE-19EC0B635572}"/>
    <cellStyle name="Normal 26 7 4 2 2" xfId="17099" xr:uid="{3DBD66F9-5BDA-460F-86B7-5C0C83B2F9CB}"/>
    <cellStyle name="Normal 26 7 4 2 2 2" xfId="17100" xr:uid="{B20C5EB1-7729-4CEC-895F-31EBED00A5AD}"/>
    <cellStyle name="Normal 26 7 4 2 2 2 2" xfId="41319" xr:uid="{FE8B0622-1D10-42D5-8337-C5DC0DDB628C}"/>
    <cellStyle name="Normal 26 7 4 2 2 3" xfId="41318" xr:uid="{62E84057-D19B-4FEB-9F0B-06383F009AE9}"/>
    <cellStyle name="Normal 26 7 4 2 3" xfId="17101" xr:uid="{1214E22D-7396-4D04-AF47-F9C09E3616C5}"/>
    <cellStyle name="Normal 26 7 4 2 3 2" xfId="17102" xr:uid="{7E2D82E6-F273-477B-8D1E-DD0059902883}"/>
    <cellStyle name="Normal 26 7 4 2 3 2 2" xfId="41321" xr:uid="{069FAFBB-AADC-4E80-BFF2-584EBC9369A9}"/>
    <cellStyle name="Normal 26 7 4 2 3 3" xfId="41320" xr:uid="{C75AD8FB-8C48-44D0-B796-6B052EC867DC}"/>
    <cellStyle name="Normal 26 7 4 2 4" xfId="17103" xr:uid="{C1015BF3-6369-488A-B361-75DE2329DBEB}"/>
    <cellStyle name="Normal 26 7 4 2 4 2" xfId="17104" xr:uid="{ABD4AAE3-C4C6-4BB7-A19B-248A652B0DF1}"/>
    <cellStyle name="Normal 26 7 4 2 4 2 2" xfId="41323" xr:uid="{0B7C6B79-102C-488A-8F30-DD81EF0138AF}"/>
    <cellStyle name="Normal 26 7 4 2 4 3" xfId="41322" xr:uid="{733CD2E1-FB12-4B8F-ABE3-BDC4A34A89C3}"/>
    <cellStyle name="Normal 26 7 4 2 5" xfId="17105" xr:uid="{A40B7E65-5D40-430F-8B51-61D2C3F55386}"/>
    <cellStyle name="Normal 26 7 4 2 5 2" xfId="41324" xr:uid="{4A8BE23B-E526-4443-BAFE-39F8FECBFBDC}"/>
    <cellStyle name="Normal 26 7 4 2 6" xfId="41317" xr:uid="{D78BBF76-73AF-4C36-973E-0646760E26A3}"/>
    <cellStyle name="Normal 26 7 4 3" xfId="17106" xr:uid="{8BD8C70C-4A5A-456B-B06B-A78101FDBF8B}"/>
    <cellStyle name="Normal 26 7 4 3 2" xfId="17107" xr:uid="{A6CCA35C-8042-4CF3-BB77-FDACCE479F6F}"/>
    <cellStyle name="Normal 26 7 4 3 2 2" xfId="41326" xr:uid="{CA387FF2-F95C-4E9C-9A93-0B5B8EAACCCB}"/>
    <cellStyle name="Normal 26 7 4 3 3" xfId="41325" xr:uid="{DFF1552A-CC20-4D09-BBBE-F7BE337DCC84}"/>
    <cellStyle name="Normal 26 7 4 4" xfId="17108" xr:uid="{B40662B4-B252-4C9F-BD6E-8738752A2FD8}"/>
    <cellStyle name="Normal 26 7 4 4 2" xfId="17109" xr:uid="{B87B473D-416E-4FEA-B9BB-676777C45BD0}"/>
    <cellStyle name="Normal 26 7 4 4 2 2" xfId="41328" xr:uid="{C90883B0-1081-4017-9BEF-F48CA6239AF8}"/>
    <cellStyle name="Normal 26 7 4 4 3" xfId="41327" xr:uid="{960AD281-0B26-477B-B3D7-24AC6CE23340}"/>
    <cellStyle name="Normal 26 7 4 5" xfId="17110" xr:uid="{7DC754ED-1C51-4B91-A105-210B9D9E3DA7}"/>
    <cellStyle name="Normal 26 7 4 5 2" xfId="17111" xr:uid="{B09AF2E4-F239-450A-AB48-AE9AF36044BD}"/>
    <cellStyle name="Normal 26 7 4 5 2 2" xfId="41330" xr:uid="{CBC84B6D-FF36-4263-8267-295A9F244E1F}"/>
    <cellStyle name="Normal 26 7 4 5 3" xfId="41329" xr:uid="{04FF97E5-D73F-4BB0-B256-121A6DA569FF}"/>
    <cellStyle name="Normal 26 7 4 6" xfId="17112" xr:uid="{A66192E9-F16F-4DFD-B33A-0ED978A79974}"/>
    <cellStyle name="Normal 26 7 4 6 2" xfId="17113" xr:uid="{2E214D85-4BB4-4CDE-AE29-0D1309C0C472}"/>
    <cellStyle name="Normal 26 7 4 6 2 2" xfId="41332" xr:uid="{304EB915-7CD3-4396-98BA-513FA7EDEE7C}"/>
    <cellStyle name="Normal 26 7 4 6 3" xfId="41331" xr:uid="{3048A277-01CA-4B02-9745-8743BF8496C7}"/>
    <cellStyle name="Normal 26 7 4 7" xfId="17114" xr:uid="{E14E9927-922C-42D8-8D4E-630E9238B630}"/>
    <cellStyle name="Normal 26 7 4 7 2" xfId="41333" xr:uid="{F01FDD53-1B08-4BF5-ADAA-37E16230F149}"/>
    <cellStyle name="Normal 26 7 4 8" xfId="41316" xr:uid="{329573B2-BC86-4BBC-A175-E83423F75493}"/>
    <cellStyle name="Normal 26 7 5" xfId="17115" xr:uid="{BF81C734-EB83-41B7-ADF3-0827A0E6C660}"/>
    <cellStyle name="Normal 26 7 5 2" xfId="17116" xr:uid="{524516D4-F4CF-4DE5-A616-1D79DEAE59F3}"/>
    <cellStyle name="Normal 26 7 5 2 2" xfId="17117" xr:uid="{068493DD-7214-4721-9306-67E20AC18037}"/>
    <cellStyle name="Normal 26 7 5 2 2 2" xfId="17118" xr:uid="{9A086708-D81C-422E-9686-4526A2B980A8}"/>
    <cellStyle name="Normal 26 7 5 2 2 2 2" xfId="41337" xr:uid="{0E31DF8F-6162-4EDB-9EDC-A33EFB51F887}"/>
    <cellStyle name="Normal 26 7 5 2 2 3" xfId="41336" xr:uid="{8C78A55F-8B80-4AE5-BAA9-363ACBB497A8}"/>
    <cellStyle name="Normal 26 7 5 2 3" xfId="17119" xr:uid="{E2C50CAB-31D0-4900-AC4E-4D084D5C14F1}"/>
    <cellStyle name="Normal 26 7 5 2 3 2" xfId="17120" xr:uid="{7E144D1C-CE6D-426A-94A2-2519634F7E44}"/>
    <cellStyle name="Normal 26 7 5 2 3 2 2" xfId="41339" xr:uid="{0E6289CE-3276-4354-8A01-E119F195210D}"/>
    <cellStyle name="Normal 26 7 5 2 3 3" xfId="41338" xr:uid="{BFAF92B6-632E-48C5-94D2-34F690BC8013}"/>
    <cellStyle name="Normal 26 7 5 2 4" xfId="17121" xr:uid="{84F22563-3D27-408B-88EC-AAAFDC8D07BA}"/>
    <cellStyle name="Normal 26 7 5 2 4 2" xfId="17122" xr:uid="{F50E3141-8186-4F1E-8B7F-06D33D8B40E9}"/>
    <cellStyle name="Normal 26 7 5 2 4 2 2" xfId="41341" xr:uid="{6A1E8FC6-E243-4920-9313-50AC367687E9}"/>
    <cellStyle name="Normal 26 7 5 2 4 3" xfId="41340" xr:uid="{010A5CC5-AA7B-49DC-8DCC-112244B096F3}"/>
    <cellStyle name="Normal 26 7 5 2 5" xfId="17123" xr:uid="{322188CC-2D3D-4211-A244-799BF5E725DD}"/>
    <cellStyle name="Normal 26 7 5 2 5 2" xfId="41342" xr:uid="{DA1B5678-2983-4333-B3CB-F787AE200AC6}"/>
    <cellStyle name="Normal 26 7 5 2 6" xfId="41335" xr:uid="{229BEAD6-CA83-4597-B6A9-5B5A653843F1}"/>
    <cellStyle name="Normal 26 7 5 3" xfId="17124" xr:uid="{E6849752-BF9E-4CF5-B4E9-049A667E22E6}"/>
    <cellStyle name="Normal 26 7 5 3 2" xfId="17125" xr:uid="{451EFAC7-071D-4EC4-BDEE-C750B65733AA}"/>
    <cellStyle name="Normal 26 7 5 3 2 2" xfId="41344" xr:uid="{DF85535C-2BAD-4D5C-836F-BD4866077D65}"/>
    <cellStyle name="Normal 26 7 5 3 3" xfId="41343" xr:uid="{1F1E35D5-E772-4FED-A173-D34AD3ABC00B}"/>
    <cellStyle name="Normal 26 7 5 4" xfId="17126" xr:uid="{AC5525D8-1E91-4725-BEAC-4B7DD9826CE9}"/>
    <cellStyle name="Normal 26 7 5 4 2" xfId="17127" xr:uid="{17B13E49-0AB3-460A-BE4D-91F3A573C0CE}"/>
    <cellStyle name="Normal 26 7 5 4 2 2" xfId="41346" xr:uid="{28222CB8-E9EB-48ED-8BDC-11F65D147C4F}"/>
    <cellStyle name="Normal 26 7 5 4 3" xfId="41345" xr:uid="{5687FCBD-385B-4577-A8A2-CE0A5390382C}"/>
    <cellStyle name="Normal 26 7 5 5" xfId="17128" xr:uid="{BBA35D35-4537-40AF-92D9-A81F34D65032}"/>
    <cellStyle name="Normal 26 7 5 5 2" xfId="17129" xr:uid="{1EB5A1D9-51D8-44B3-8593-E81DE4A1624A}"/>
    <cellStyle name="Normal 26 7 5 5 2 2" xfId="41348" xr:uid="{5093A91A-84C9-4357-874B-079AA314DD60}"/>
    <cellStyle name="Normal 26 7 5 5 3" xfId="41347" xr:uid="{C126298F-6F43-486F-8F44-EC02CA32E5F1}"/>
    <cellStyle name="Normal 26 7 5 6" xfId="17130" xr:uid="{DBEE269B-19F8-4570-8725-A87E7AB68574}"/>
    <cellStyle name="Normal 26 7 5 6 2" xfId="41349" xr:uid="{5B801F78-5E06-4A6D-A07C-70EAE5815D85}"/>
    <cellStyle name="Normal 26 7 5 7" xfId="41334" xr:uid="{617BA62B-8F17-45B4-8799-BEB1E26FDEB9}"/>
    <cellStyle name="Normal 26 7 6" xfId="17131" xr:uid="{512E3E42-BFCD-4406-8848-D7B4E63A8D46}"/>
    <cellStyle name="Normal 26 7 6 2" xfId="17132" xr:uid="{2A63950F-855E-4153-BBEC-81662FB461FD}"/>
    <cellStyle name="Normal 26 7 6 2 2" xfId="17133" xr:uid="{2B1BD544-E943-4F9F-AE19-8AD22C21D6BB}"/>
    <cellStyle name="Normal 26 7 6 2 2 2" xfId="41352" xr:uid="{DFA85D0B-4FDC-4421-A785-899053209EE3}"/>
    <cellStyle name="Normal 26 7 6 2 3" xfId="41351" xr:uid="{13E891B4-D0A7-4ACF-B09B-B52BC66BA15C}"/>
    <cellStyle name="Normal 26 7 6 3" xfId="17134" xr:uid="{77E10A8E-F5AD-4A03-8454-26F833A6F718}"/>
    <cellStyle name="Normal 26 7 6 3 2" xfId="17135" xr:uid="{9FAEE4CF-D1EC-4792-AF94-B4BA54DDF783}"/>
    <cellStyle name="Normal 26 7 6 3 2 2" xfId="41354" xr:uid="{D92B22AE-17DE-4FEF-9370-2393E08E8D4A}"/>
    <cellStyle name="Normal 26 7 6 3 3" xfId="41353" xr:uid="{B08916A0-7F38-4640-B1F1-EFEEF153A4FC}"/>
    <cellStyle name="Normal 26 7 6 4" xfId="17136" xr:uid="{9982C370-527A-4A92-9367-08228C1C45C1}"/>
    <cellStyle name="Normal 26 7 6 4 2" xfId="17137" xr:uid="{EBCA43B0-EBEB-45E8-AD2E-C5511C36FE8B}"/>
    <cellStyle name="Normal 26 7 6 4 2 2" xfId="41356" xr:uid="{1ADDAFEE-B75C-47B6-AA87-96A43907E80F}"/>
    <cellStyle name="Normal 26 7 6 4 3" xfId="41355" xr:uid="{A756DAED-ACC4-422C-924A-E221253FE9F5}"/>
    <cellStyle name="Normal 26 7 6 5" xfId="17138" xr:uid="{5E706EE3-30F5-4721-826F-B51BAE465CDE}"/>
    <cellStyle name="Normal 26 7 6 5 2" xfId="41357" xr:uid="{27539298-32AB-4110-A359-DAF709988F09}"/>
    <cellStyle name="Normal 26 7 6 6" xfId="41350" xr:uid="{611C6125-C3E3-42E4-AF1D-8C6ACFA91500}"/>
    <cellStyle name="Normal 26 7 7" xfId="17139" xr:uid="{1E37767F-562C-4E70-A937-3CC75CD3DF1A}"/>
    <cellStyle name="Normal 26 7 7 2" xfId="17140" xr:uid="{14A4D937-3321-4E50-BD45-DC0BB7614A1C}"/>
    <cellStyle name="Normal 26 7 7 2 2" xfId="17141" xr:uid="{BBBB4FD3-5B04-40E1-A6CE-85BE001A9FC1}"/>
    <cellStyle name="Normal 26 7 7 2 2 2" xfId="41360" xr:uid="{1943ECDF-A6EE-408D-AF1E-01F9BFECEC0A}"/>
    <cellStyle name="Normal 26 7 7 2 3" xfId="41359" xr:uid="{1AB25738-1F09-4A01-AD36-B47DD3A3E784}"/>
    <cellStyle name="Normal 26 7 7 3" xfId="17142" xr:uid="{1ADA0CCD-0997-48C2-8AE5-DCC1686F2147}"/>
    <cellStyle name="Normal 26 7 7 3 2" xfId="17143" xr:uid="{0C87EA75-0833-45B8-9466-1C325ABA9F3C}"/>
    <cellStyle name="Normal 26 7 7 3 2 2" xfId="41362" xr:uid="{0A166805-B4E0-4A64-8777-F73463C74D2E}"/>
    <cellStyle name="Normal 26 7 7 3 3" xfId="41361" xr:uid="{7A537C96-E999-4C3A-8A39-A143162F4962}"/>
    <cellStyle name="Normal 26 7 7 4" xfId="17144" xr:uid="{C3F24CC1-8E0F-40AA-9984-530385BC4449}"/>
    <cellStyle name="Normal 26 7 7 4 2" xfId="17145" xr:uid="{65096E44-9CF1-43A0-8AD5-1F58381E601A}"/>
    <cellStyle name="Normal 26 7 7 4 2 2" xfId="41364" xr:uid="{DD55590D-9552-47F2-AAAE-F86BEC963943}"/>
    <cellStyle name="Normal 26 7 7 4 3" xfId="41363" xr:uid="{5456327B-BC1E-4BD1-BFB8-C6E58CF54861}"/>
    <cellStyle name="Normal 26 7 7 5" xfId="17146" xr:uid="{BB2A799D-57B2-469C-BA5B-2AB126A490A0}"/>
    <cellStyle name="Normal 26 7 7 5 2" xfId="41365" xr:uid="{6DCB274A-0C90-4323-8636-8522CCAC080A}"/>
    <cellStyle name="Normal 26 7 7 6" xfId="41358" xr:uid="{19D89A80-E159-4719-92D1-A5EC3E5118C8}"/>
    <cellStyle name="Normal 26 7 8" xfId="17147" xr:uid="{100738B3-91A2-4008-A5F2-1A657648E767}"/>
    <cellStyle name="Normal 26 7 8 2" xfId="17148" xr:uid="{4C7C26B0-4C09-4F35-9E78-1248008F3E3F}"/>
    <cellStyle name="Normal 26 7 8 2 2" xfId="41367" xr:uid="{DCB7E226-CD1A-4CAA-ADB0-5E60B8AEBC3C}"/>
    <cellStyle name="Normal 26 7 8 3" xfId="41366" xr:uid="{E5E22653-FB3D-4019-A79E-5367BB8E02CD}"/>
    <cellStyle name="Normal 26 7 9" xfId="17149" xr:uid="{B0377F5C-6C69-4B38-90ED-353E653841A0}"/>
    <cellStyle name="Normal 26 7 9 2" xfId="17150" xr:uid="{C5BE06E1-6DF8-4B5F-9A2C-ED4035BCCA9E}"/>
    <cellStyle name="Normal 26 7 9 2 2" xfId="41369" xr:uid="{9F1C0D6A-D3E8-4146-A71F-D183DA6F2D2E}"/>
    <cellStyle name="Normal 26 7 9 3" xfId="41368" xr:uid="{AC13BD96-CCB4-4E91-931D-2DA0B973CCE9}"/>
    <cellStyle name="Normal 26 8" xfId="17151" xr:uid="{A83F8BD3-04FC-4CDC-BEAF-39BFE849BB64}"/>
    <cellStyle name="Normal 26 8 2" xfId="17152" xr:uid="{E8B921F3-35EB-4831-8309-0079B8C11D9D}"/>
    <cellStyle name="Normal 26 8 2 2" xfId="41371" xr:uid="{33C2B365-EDFE-4306-9375-4812AB86DE9A}"/>
    <cellStyle name="Normal 26 8 3" xfId="41370" xr:uid="{E363597C-1DF5-41A2-B58C-CBACAA3BB4C0}"/>
    <cellStyle name="Normal 26 9" xfId="17153" xr:uid="{20F28BE6-54A4-404A-A944-F3D1D4C4961C}"/>
    <cellStyle name="Normal 26 9 2" xfId="17154" xr:uid="{DE8E2ED7-F36A-41CE-9E95-6C2668CF6AC6}"/>
    <cellStyle name="Normal 26 9 2 2" xfId="41373" xr:uid="{4B39B334-D237-4D9C-9DB8-8708FCEC08B7}"/>
    <cellStyle name="Normal 26 9 3" xfId="41372" xr:uid="{644FA3B5-4160-42D3-B41A-214FE40E7FBC}"/>
    <cellStyle name="Normal 27" xfId="17155" xr:uid="{283FEB94-1AB7-4356-8AF6-E4622F13B09B}"/>
    <cellStyle name="Normal 27 10" xfId="17156" xr:uid="{F8F6E823-8110-42F1-AE2F-8530B05FAD89}"/>
    <cellStyle name="Normal 27 10 2" xfId="17157" xr:uid="{9426A747-736F-41AD-8211-37CCAAA3727D}"/>
    <cellStyle name="Normal 27 10 2 2" xfId="41376" xr:uid="{6DD49ABE-0989-46D9-97F0-7D44101E1B51}"/>
    <cellStyle name="Normal 27 10 3" xfId="41375" xr:uid="{D48C2245-2596-4F80-80F7-13A365E71760}"/>
    <cellStyle name="Normal 27 11" xfId="17158" xr:uid="{60F18480-DF08-4DBE-B3AC-5F5BC7F7C102}"/>
    <cellStyle name="Normal 27 11 2" xfId="17159" xr:uid="{67A369DB-FC52-4461-8510-620CA93149D5}"/>
    <cellStyle name="Normal 27 11 2 2" xfId="41378" xr:uid="{D9FED1C3-F47A-4740-867D-90A93F5F9E82}"/>
    <cellStyle name="Normal 27 11 3" xfId="41377" xr:uid="{82A1304E-5AAF-4470-87B3-8A687D7AF94B}"/>
    <cellStyle name="Normal 27 12" xfId="17160" xr:uid="{5AC8F568-83DF-408A-AC82-E57609440DE0}"/>
    <cellStyle name="Normal 27 12 2" xfId="17161" xr:uid="{72FBE748-8A29-44BD-B117-59E77849BBDF}"/>
    <cellStyle name="Normal 27 12 2 2" xfId="41380" xr:uid="{AE828689-C7FE-4198-B1F3-B5FF6EEF6C97}"/>
    <cellStyle name="Normal 27 12 3" xfId="41379" xr:uid="{B8F5E8B7-0591-4C23-9FEA-A1618381B91B}"/>
    <cellStyle name="Normal 27 13" xfId="17162" xr:uid="{5D53D135-1243-4548-A9BD-7E5D19918C4F}"/>
    <cellStyle name="Normal 27 13 2" xfId="17163" xr:uid="{E48A6F2C-C7BE-43E9-8E2D-1BA7DFE10701}"/>
    <cellStyle name="Normal 27 13 2 2" xfId="41382" xr:uid="{D4C74E93-0B88-4D82-8334-BF6CF33085A9}"/>
    <cellStyle name="Normal 27 13 3" xfId="41381" xr:uid="{5DD3CF92-3300-440A-AE27-450792611180}"/>
    <cellStyle name="Normal 27 14" xfId="17164" xr:uid="{9B82F5D9-5784-4399-B254-6D23FAEEE33C}"/>
    <cellStyle name="Normal 27 14 2" xfId="17165" xr:uid="{57B33B8A-2F6D-4C8C-99BF-D8B7776FF5E4}"/>
    <cellStyle name="Normal 27 14 2 2" xfId="41384" xr:uid="{DD2F1ACF-7825-4B8E-A766-CE35DF41DFA7}"/>
    <cellStyle name="Normal 27 14 3" xfId="41383" xr:uid="{7B811467-6CCD-4398-B26F-B3FDC431EDE2}"/>
    <cellStyle name="Normal 27 15" xfId="17166" xr:uid="{53D03027-23F4-4F70-B901-967569167205}"/>
    <cellStyle name="Normal 27 15 2" xfId="17167" xr:uid="{2056612E-67AD-4FEE-AAD3-53E85BE40795}"/>
    <cellStyle name="Normal 27 15 2 2" xfId="41386" xr:uid="{C2DB1146-8B72-4A74-A55F-D034265EBC50}"/>
    <cellStyle name="Normal 27 15 3" xfId="41385" xr:uid="{81877398-DE5D-456D-94FC-F9F0335A41F9}"/>
    <cellStyle name="Normal 27 16" xfId="17168" xr:uid="{744E03B1-54E4-475D-BDF0-1D600027A489}"/>
    <cellStyle name="Normal 27 16 2" xfId="17169" xr:uid="{1C79B584-C2F9-4074-A5F0-9E19C2BC1015}"/>
    <cellStyle name="Normal 27 16 2 2" xfId="41388" xr:uid="{DE178D7F-5E53-4EAF-BAC6-10D08C9C0DD4}"/>
    <cellStyle name="Normal 27 16 3" xfId="41387" xr:uid="{0B0EEE01-5D7E-4EA2-B9FF-1DB3F0F1F1C1}"/>
    <cellStyle name="Normal 27 17" xfId="17170" xr:uid="{3206960C-BCEA-41B8-8667-182DC58CB3C3}"/>
    <cellStyle name="Normal 27 17 2" xfId="17171" xr:uid="{9CCE8B40-AD3E-473E-A741-1BDE354DAFE8}"/>
    <cellStyle name="Normal 27 17 2 2" xfId="41390" xr:uid="{37394588-BE81-4C31-B6C4-537E4471C854}"/>
    <cellStyle name="Normal 27 17 3" xfId="41389" xr:uid="{36D78F6A-B1F5-4B4A-929E-8328955F3C70}"/>
    <cellStyle name="Normal 27 18" xfId="17172" xr:uid="{8029A8C5-8D97-4F0D-BA66-2EF5DF8E3D70}"/>
    <cellStyle name="Normal 27 18 2" xfId="17173" xr:uid="{8D4FBFDF-4340-4C64-9901-C9576B62B859}"/>
    <cellStyle name="Normal 27 18 2 2" xfId="41392" xr:uid="{55E45D55-D00A-4A45-AC2A-B14E295E35C3}"/>
    <cellStyle name="Normal 27 18 3" xfId="41391" xr:uid="{35CD8F71-704D-482A-BD90-8E6D780ED91F}"/>
    <cellStyle name="Normal 27 19" xfId="17174" xr:uid="{45436AAE-3E7F-4F15-93CF-3BAB4C083193}"/>
    <cellStyle name="Normal 27 19 2" xfId="17175" xr:uid="{ED766681-8780-423F-AF27-54C155DA7346}"/>
    <cellStyle name="Normal 27 19 2 2" xfId="41394" xr:uid="{F2D2FFD1-EA93-4FC0-BAEB-6A03EC191545}"/>
    <cellStyle name="Normal 27 19 3" xfId="41393" xr:uid="{9DC8E57C-B29E-4500-B87A-9907A92EFB31}"/>
    <cellStyle name="Normal 27 2" xfId="17176" xr:uid="{2FC69149-43F9-405F-BF28-10062B84A713}"/>
    <cellStyle name="Normal 27 2 2" xfId="17177" xr:uid="{338632D4-D0AD-4185-A198-392EA9FB9E62}"/>
    <cellStyle name="Normal 27 2 2 2" xfId="41396" xr:uid="{E51A95D1-AE60-4CA5-A4F6-69C3E740C1D4}"/>
    <cellStyle name="Normal 27 2 3" xfId="41395" xr:uid="{8AAA0D29-AF8D-4748-88E6-BA235FD0C776}"/>
    <cellStyle name="Normal 27 20" xfId="17178" xr:uid="{A490E372-698E-4ACD-A5B5-A57F987062D3}"/>
    <cellStyle name="Normal 27 20 2" xfId="17179" xr:uid="{498DC99B-CAAB-4475-A23B-C700C92C0097}"/>
    <cellStyle name="Normal 27 20 2 2" xfId="41398" xr:uid="{49D1B10A-2AE1-4EBB-8003-D243ABAB74C5}"/>
    <cellStyle name="Normal 27 20 3" xfId="41397" xr:uid="{F904A52C-AC60-41EC-B603-0530BBDAE968}"/>
    <cellStyle name="Normal 27 21" xfId="17180" xr:uid="{7A7603AB-7AEB-4286-9F61-FC649E6F2FF6}"/>
    <cellStyle name="Normal 27 21 2" xfId="17181" xr:uid="{5D46AF6F-A35D-4582-BE44-A9B3C4F95C09}"/>
    <cellStyle name="Normal 27 21 2 2" xfId="41400" xr:uid="{389DA20D-E041-458F-A3DE-D0950367FA3A}"/>
    <cellStyle name="Normal 27 21 3" xfId="41399" xr:uid="{F532754D-863E-475C-B2B2-52937F8502CC}"/>
    <cellStyle name="Normal 27 22" xfId="17182" xr:uid="{D8C4E9BA-D0F4-41EC-8847-CABF88E38321}"/>
    <cellStyle name="Normal 27 22 2" xfId="17183" xr:uid="{4FC93CB8-C9FC-4A41-97A2-1E0B391219DD}"/>
    <cellStyle name="Normal 27 22 2 2" xfId="41402" xr:uid="{A992327E-2D4E-454F-8B5B-66222B525FB9}"/>
    <cellStyle name="Normal 27 22 3" xfId="41401" xr:uid="{07490F47-7302-49FC-B519-AFEB1935F20B}"/>
    <cellStyle name="Normal 27 23" xfId="17184" xr:uid="{CE5B0774-FF53-466E-A25C-F009C2AB7A10}"/>
    <cellStyle name="Normal 27 23 2" xfId="17185" xr:uid="{A2CE668A-EEB6-4F40-B688-69BA0DDC48E6}"/>
    <cellStyle name="Normal 27 23 2 2" xfId="41404" xr:uid="{65D1C639-47E9-4954-8432-5229CFDAAE11}"/>
    <cellStyle name="Normal 27 23 3" xfId="41403" xr:uid="{94B560C1-D7B0-497C-9FB5-6C99660F8C39}"/>
    <cellStyle name="Normal 27 24" xfId="17186" xr:uid="{4BBEC167-7901-4E04-8006-A2F7F139B39B}"/>
    <cellStyle name="Normal 27 24 2" xfId="17187" xr:uid="{0C92378F-EAF4-4D05-98D2-6A9ECC0A6321}"/>
    <cellStyle name="Normal 27 24 2 2" xfId="41406" xr:uid="{709CE51B-2CCB-4F9E-A5CD-8B1960C44D04}"/>
    <cellStyle name="Normal 27 24 3" xfId="41405" xr:uid="{68F7897E-4E34-4664-B996-17C6712DF6F2}"/>
    <cellStyle name="Normal 27 25" xfId="17188" xr:uid="{A6A50FAC-8EC9-46A2-8289-87AAA830169F}"/>
    <cellStyle name="Normal 27 25 2" xfId="17189" xr:uid="{C9205D61-B08A-4FA1-B912-F982281204E3}"/>
    <cellStyle name="Normal 27 25 2 2" xfId="41408" xr:uid="{0AF7736A-3EC7-427A-8859-52A4F86403F7}"/>
    <cellStyle name="Normal 27 25 3" xfId="41407" xr:uid="{88C771C9-BCD9-45D4-BE26-E8B439D4AEA7}"/>
    <cellStyle name="Normal 27 26" xfId="17190" xr:uid="{85137C0A-7314-480F-ABAE-BC08FD1AA039}"/>
    <cellStyle name="Normal 27 26 2" xfId="17191" xr:uid="{C9BC73AF-AE30-40A6-A29F-0752CC306E76}"/>
    <cellStyle name="Normal 27 26 2 2" xfId="41410" xr:uid="{7CACA27D-D916-429B-BCE9-9CB037B727C2}"/>
    <cellStyle name="Normal 27 26 3" xfId="41409" xr:uid="{30F905FE-F2E9-4CB6-BD50-12B7D7BC8AB2}"/>
    <cellStyle name="Normal 27 27" xfId="17192" xr:uid="{D1C86B89-5085-4FCD-8A45-D71D34A3C786}"/>
    <cellStyle name="Normal 27 27 2" xfId="17193" xr:uid="{9A92295F-5D9E-4C3B-B150-FF0EAF0D706D}"/>
    <cellStyle name="Normal 27 27 2 2" xfId="41412" xr:uid="{971AF113-5615-4B3B-8E9F-56923F4161A5}"/>
    <cellStyle name="Normal 27 27 3" xfId="41411" xr:uid="{801A9169-8939-4E9E-8519-F3761C9F000E}"/>
    <cellStyle name="Normal 27 28" xfId="17194" xr:uid="{C8B7A3B9-FB5E-4604-A945-6EC7E065A9CC}"/>
    <cellStyle name="Normal 27 28 2" xfId="17195" xr:uid="{F165391D-1B44-4435-B1E7-4910169A8573}"/>
    <cellStyle name="Normal 27 28 2 2" xfId="41414" xr:uid="{0317520E-F92F-44CC-8C16-9E3F130FD42C}"/>
    <cellStyle name="Normal 27 28 3" xfId="41413" xr:uid="{AAEDFE3C-A4E0-4C8B-B97E-1928F4D773F0}"/>
    <cellStyle name="Normal 27 29" xfId="17196" xr:uid="{CE70E9F9-D41A-46CD-B56F-BA5F4A78FB66}"/>
    <cellStyle name="Normal 27 29 2" xfId="17197" xr:uid="{F8F69EF3-F77D-40F1-8BB3-C9D7B33D25FD}"/>
    <cellStyle name="Normal 27 29 2 2" xfId="41416" xr:uid="{13942D3C-2821-42EC-B14E-DC0CBF23EF92}"/>
    <cellStyle name="Normal 27 29 3" xfId="41415" xr:uid="{3F1A6105-9C13-4420-B35B-572286B95DD4}"/>
    <cellStyle name="Normal 27 3" xfId="17198" xr:uid="{2E079E6B-FE0A-4D4D-AB59-667ED90F52FD}"/>
    <cellStyle name="Normal 27 3 2" xfId="17199" xr:uid="{E75FDB86-E505-4A1C-8002-297CCF716B30}"/>
    <cellStyle name="Normal 27 3 2 2" xfId="41418" xr:uid="{740F6BAA-BBAC-4375-BB29-AAED7FD94827}"/>
    <cellStyle name="Normal 27 3 3" xfId="41417" xr:uid="{A1D134E9-16E8-42B8-AA18-2EC5D4233A3C}"/>
    <cellStyle name="Normal 27 30" xfId="17200" xr:uid="{EF2DDE8C-1C63-4466-92C9-007DCF621295}"/>
    <cellStyle name="Normal 27 30 2" xfId="17201" xr:uid="{A3033AA4-840B-4029-B955-A4E20CDA3CE2}"/>
    <cellStyle name="Normal 27 30 2 2" xfId="41420" xr:uid="{7B4A305F-2CD0-4CF8-B36B-41A6FDECC490}"/>
    <cellStyle name="Normal 27 30 3" xfId="41419" xr:uid="{3387C3B8-4505-40E6-8B9B-9C18E80D0DBB}"/>
    <cellStyle name="Normal 27 31" xfId="17202" xr:uid="{5374FA77-A062-41CA-96C7-523324801BEA}"/>
    <cellStyle name="Normal 27 31 2" xfId="17203" xr:uid="{1826F3C1-36F8-4C8C-984D-92622BB2FA97}"/>
    <cellStyle name="Normal 27 31 2 2" xfId="41422" xr:uid="{DFAD70EB-E1C4-4473-8A1B-D0A173841A69}"/>
    <cellStyle name="Normal 27 31 3" xfId="41421" xr:uid="{A7776861-BE28-49AA-A1D5-3F2B9ED6C379}"/>
    <cellStyle name="Normal 27 32" xfId="17204" xr:uid="{AAF839ED-1EDF-433F-AF8D-36CECFBE7D61}"/>
    <cellStyle name="Normal 27 32 2" xfId="17205" xr:uid="{32E9E8CC-6214-47EF-BFA7-F09E0B77F058}"/>
    <cellStyle name="Normal 27 32 2 2" xfId="41424" xr:uid="{00418CEC-4216-4239-B144-95DAE91D7607}"/>
    <cellStyle name="Normal 27 32 3" xfId="41423" xr:uid="{87685582-B44D-4EAE-B495-B320BD756192}"/>
    <cellStyle name="Normal 27 33" xfId="17206" xr:uid="{02964814-5D9F-4AD6-BB31-448A3F298203}"/>
    <cellStyle name="Normal 27 33 2" xfId="17207" xr:uid="{E7459B80-8618-4448-BD6E-36927EEB2F14}"/>
    <cellStyle name="Normal 27 33 2 2" xfId="41426" xr:uid="{CE2F6A72-7C98-4DD0-8D8F-35D0EA35899D}"/>
    <cellStyle name="Normal 27 33 3" xfId="41425" xr:uid="{4CA1D6E2-3945-428C-91ED-2C9D54B16B48}"/>
    <cellStyle name="Normal 27 34" xfId="17208" xr:uid="{B005B44D-C3CC-4E51-BEC3-DB714A5BBD9B}"/>
    <cellStyle name="Normal 27 34 2" xfId="17209" xr:uid="{277D0C5D-91CA-47C0-AE6D-B3DAC2CB49F4}"/>
    <cellStyle name="Normal 27 34 2 2" xfId="41428" xr:uid="{5803C88E-81DC-4F06-BA07-3146E83C3C21}"/>
    <cellStyle name="Normal 27 34 3" xfId="41427" xr:uid="{27A72B18-D4F4-42CF-9D79-5DE6A4D5A475}"/>
    <cellStyle name="Normal 27 35" xfId="17210" xr:uid="{94741E53-8E5E-4B69-B998-10A410D493A7}"/>
    <cellStyle name="Normal 27 35 2" xfId="17211" xr:uid="{2C4F6181-0727-420D-855A-D6B225FE9E98}"/>
    <cellStyle name="Normal 27 35 2 2" xfId="41430" xr:uid="{60395C26-C3A1-4579-9E85-EB730FD6797E}"/>
    <cellStyle name="Normal 27 35 3" xfId="41429" xr:uid="{4A2B1D18-0AAD-4D1C-89CF-D6AD0025257F}"/>
    <cellStyle name="Normal 27 36" xfId="17212" xr:uid="{7F630A28-C1FC-458E-AFF1-0BC5B7940E3A}"/>
    <cellStyle name="Normal 27 36 2" xfId="17213" xr:uid="{C3A75A19-6864-472C-BA93-1B7CB5A2A111}"/>
    <cellStyle name="Normal 27 36 2 2" xfId="41432" xr:uid="{95876AF8-3990-4413-9CF2-F4A72472F4D3}"/>
    <cellStyle name="Normal 27 36 3" xfId="41431" xr:uid="{A209A8F9-2D7A-4DC6-9BEB-376103FFCAD1}"/>
    <cellStyle name="Normal 27 37" xfId="17214" xr:uid="{826C89AF-F99E-4ED3-8901-F4C4EBBED59A}"/>
    <cellStyle name="Normal 27 37 2" xfId="17215" xr:uid="{F5D47249-3BE1-41EF-8C65-9955B0616442}"/>
    <cellStyle name="Normal 27 37 2 2" xfId="41434" xr:uid="{CDEC170E-A817-4118-B01E-9D642D200EB4}"/>
    <cellStyle name="Normal 27 37 3" xfId="41433" xr:uid="{E0C195AF-9B07-4AD8-93ED-3B34EF26FF77}"/>
    <cellStyle name="Normal 27 38" xfId="17216" xr:uid="{5192C697-FC84-4F34-9D47-E16DBD57586D}"/>
    <cellStyle name="Normal 27 38 2" xfId="17217" xr:uid="{1A6FBCEB-9DCD-4D9A-A281-48F2C6FD8989}"/>
    <cellStyle name="Normal 27 38 2 2" xfId="41436" xr:uid="{BF67F455-B539-44CC-BCC7-C8087B3F1005}"/>
    <cellStyle name="Normal 27 38 3" xfId="41435" xr:uid="{7152D865-6385-4115-BF5D-779E05E86212}"/>
    <cellStyle name="Normal 27 39" xfId="17218" xr:uid="{B0FACCE3-2EDF-44D3-81A5-B404334CB7FA}"/>
    <cellStyle name="Normal 27 39 2" xfId="41437" xr:uid="{2BDFB1D7-B50B-42B5-B371-26E8136A56FB}"/>
    <cellStyle name="Normal 27 4" xfId="17219" xr:uid="{7CFB4312-BCE7-495C-8103-7B29CE12B49D}"/>
    <cellStyle name="Normal 27 4 2" xfId="17220" xr:uid="{68DBFD42-3769-4068-8E93-1E40F4CD13FE}"/>
    <cellStyle name="Normal 27 4 2 2" xfId="41439" xr:uid="{B6FC24C9-82F3-43FE-B80C-2126ADA53C1A}"/>
    <cellStyle name="Normal 27 4 3" xfId="41438" xr:uid="{5F959780-4600-4425-8666-D6D44D5D6A17}"/>
    <cellStyle name="Normal 27 40" xfId="41374" xr:uid="{2BF113B2-D47F-4FAF-9CAD-BFBE29B6D6DF}"/>
    <cellStyle name="Normal 27 5" xfId="17221" xr:uid="{EE909272-3CCE-4617-9621-7E0ADDD2F1D9}"/>
    <cellStyle name="Normal 27 5 2" xfId="17222" xr:uid="{C5DF6949-B961-434A-A56D-A5E1B415E563}"/>
    <cellStyle name="Normal 27 5 2 2" xfId="41441" xr:uid="{DE405EB8-ECF6-41C4-BE4E-452400B745D3}"/>
    <cellStyle name="Normal 27 5 3" xfId="41440" xr:uid="{509F9662-8B6E-4558-BE06-DBD1625CF071}"/>
    <cellStyle name="Normal 27 6" xfId="17223" xr:uid="{A2FA20EB-CCE3-495F-A4EC-560294BFBF77}"/>
    <cellStyle name="Normal 27 6 2" xfId="17224" xr:uid="{3E23C747-D170-4F45-AB9E-8D17054A8326}"/>
    <cellStyle name="Normal 27 6 2 2" xfId="41443" xr:uid="{1C682D56-A99B-4252-ABA7-D29C7D8C031C}"/>
    <cellStyle name="Normal 27 6 3" xfId="41442" xr:uid="{E49E5914-1880-45A6-9DDE-33288359FA39}"/>
    <cellStyle name="Normal 27 7" xfId="17225" xr:uid="{887C5457-4140-4BEC-A9E8-F08E017DF1C6}"/>
    <cellStyle name="Normal 27 7 2" xfId="17226" xr:uid="{CC4F5D29-EB00-41FC-BB35-FD0998495890}"/>
    <cellStyle name="Normal 27 7 2 2" xfId="41445" xr:uid="{CC36B2D4-05A0-4B7D-A052-1678F9D8592C}"/>
    <cellStyle name="Normal 27 7 3" xfId="41444" xr:uid="{15660E71-B16C-4D3B-B465-DE910F8DFD1A}"/>
    <cellStyle name="Normal 27 8" xfId="17227" xr:uid="{0B964995-1EA1-463F-B3B7-5187B9FB065E}"/>
    <cellStyle name="Normal 27 8 2" xfId="17228" xr:uid="{42D078A0-7402-42D9-A22A-B1D5147B668C}"/>
    <cellStyle name="Normal 27 8 2 2" xfId="41447" xr:uid="{146EB22A-4447-43EC-8691-AC6C192939A8}"/>
    <cellStyle name="Normal 27 8 3" xfId="41446" xr:uid="{F2F4A588-D821-4703-9585-E99D45B22D39}"/>
    <cellStyle name="Normal 27 9" xfId="17229" xr:uid="{43A943B5-ECD0-496F-BA45-9CB508385043}"/>
    <cellStyle name="Normal 27 9 2" xfId="17230" xr:uid="{45B3C6E7-8A5A-4F4D-9835-7C4B24FE319A}"/>
    <cellStyle name="Normal 27 9 2 2" xfId="41449" xr:uid="{52D6C367-8571-4BEA-BCE2-78FC8AA8987F}"/>
    <cellStyle name="Normal 27 9 3" xfId="41448" xr:uid="{0FBF3A94-0B56-41B8-A27F-987B5CE01A7F}"/>
    <cellStyle name="Normal 28" xfId="17231" xr:uid="{3BD6E1AB-9B9E-4E8D-A4E2-2DD40D4DA8E5}"/>
    <cellStyle name="Normal 28 10" xfId="17232" xr:uid="{401B3077-3707-45CE-B65F-A099C94D47B0}"/>
    <cellStyle name="Normal 28 10 2" xfId="17233" xr:uid="{C5B3C6D5-9C71-46D9-A5FA-7126837A056F}"/>
    <cellStyle name="Normal 28 10 2 2" xfId="41452" xr:uid="{F0162998-01FE-4828-9CB9-5370801A5D8A}"/>
    <cellStyle name="Normal 28 10 3" xfId="41451" xr:uid="{5516ADB6-0A7A-47D1-8A58-49D5842DF52E}"/>
    <cellStyle name="Normal 28 11" xfId="17234" xr:uid="{7D9BBE8D-184A-4516-BF1A-A973641F215C}"/>
    <cellStyle name="Normal 28 11 2" xfId="17235" xr:uid="{00A11101-B300-45D0-A609-E90F59A18E1B}"/>
    <cellStyle name="Normal 28 11 2 2" xfId="41454" xr:uid="{BFE50598-458D-4AB5-AB47-271551680AD8}"/>
    <cellStyle name="Normal 28 11 3" xfId="41453" xr:uid="{63A8F5BA-3464-446E-8FA6-9BBD9AE84BE5}"/>
    <cellStyle name="Normal 28 12" xfId="17236" xr:uid="{33BC5A0F-266D-4C18-B4BA-074EC5B52D6B}"/>
    <cellStyle name="Normal 28 12 2" xfId="17237" xr:uid="{D1B7EE56-6382-4078-AB50-09A0DDAFA885}"/>
    <cellStyle name="Normal 28 12 2 2" xfId="41456" xr:uid="{36A1147C-5596-4587-A9E0-2E46100C92EB}"/>
    <cellStyle name="Normal 28 12 3" xfId="41455" xr:uid="{EB13B6EC-830D-4BBF-BF00-C35CD2AAF866}"/>
    <cellStyle name="Normal 28 13" xfId="17238" xr:uid="{429E31FA-3210-4F4B-B49D-0AE431F55A15}"/>
    <cellStyle name="Normal 28 13 2" xfId="17239" xr:uid="{F3EC1ACC-3474-49D4-AB25-F5A54791EA14}"/>
    <cellStyle name="Normal 28 13 2 2" xfId="41458" xr:uid="{66D397F2-4F2C-4219-8BB6-C349F1A48FAA}"/>
    <cellStyle name="Normal 28 13 3" xfId="41457" xr:uid="{4A7C29B2-17B5-4B53-A972-C0F7CED33CCD}"/>
    <cellStyle name="Normal 28 14" xfId="17240" xr:uid="{F701A978-FFFC-4606-B40D-FB3D6276B42C}"/>
    <cellStyle name="Normal 28 14 2" xfId="17241" xr:uid="{F6105174-92A7-421B-8D7D-41C196264658}"/>
    <cellStyle name="Normal 28 14 2 2" xfId="41460" xr:uid="{A0A20C04-8AB5-46F2-B220-D94625028DDA}"/>
    <cellStyle name="Normal 28 14 3" xfId="41459" xr:uid="{A4EFB4DA-8162-4A58-B224-37E3E514EE03}"/>
    <cellStyle name="Normal 28 15" xfId="17242" xr:uid="{2B4D2CCF-C1AE-460E-B644-E23A91E4F293}"/>
    <cellStyle name="Normal 28 15 2" xfId="17243" xr:uid="{61A03B07-C298-40A6-B384-EC6E5ECDD13E}"/>
    <cellStyle name="Normal 28 15 2 2" xfId="41462" xr:uid="{01095472-8AAF-4F98-82F8-1770AF10C268}"/>
    <cellStyle name="Normal 28 15 3" xfId="41461" xr:uid="{6F3CD940-9F43-46E4-88B6-FE1393F4A28C}"/>
    <cellStyle name="Normal 28 16" xfId="17244" xr:uid="{3B6EA887-8558-41D5-9978-43E4C9E3385F}"/>
    <cellStyle name="Normal 28 16 2" xfId="17245" xr:uid="{EDC1AF63-DD0E-4BF8-A320-9349E638D629}"/>
    <cellStyle name="Normal 28 16 2 2" xfId="41464" xr:uid="{32998243-2927-4140-82EB-BEE2DB65FB73}"/>
    <cellStyle name="Normal 28 16 3" xfId="41463" xr:uid="{86F6B6C7-42DB-45F2-9A67-930502A17611}"/>
    <cellStyle name="Normal 28 17" xfId="17246" xr:uid="{9FFFFF24-D06F-4548-A7D3-49553FF0EAC9}"/>
    <cellStyle name="Normal 28 17 2" xfId="17247" xr:uid="{413FEAC0-C437-4FBF-96DE-FF3284679BCD}"/>
    <cellStyle name="Normal 28 17 2 2" xfId="41466" xr:uid="{A0A0CBCB-D0E6-4DCC-A87C-541ED985C8BB}"/>
    <cellStyle name="Normal 28 17 3" xfId="41465" xr:uid="{E38F19A1-EB45-4763-AFA0-8762E27CFF92}"/>
    <cellStyle name="Normal 28 18" xfId="17248" xr:uid="{CC806D45-B7A1-48AC-B08A-7EF3630138D4}"/>
    <cellStyle name="Normal 28 18 2" xfId="17249" xr:uid="{67D1F0B1-0EDE-41C4-9FD1-42A40C92D0B7}"/>
    <cellStyle name="Normal 28 18 2 2" xfId="41468" xr:uid="{4EDE6F14-784B-42B9-8865-85672B7B9D05}"/>
    <cellStyle name="Normal 28 18 3" xfId="41467" xr:uid="{6390CC26-059A-48B8-8786-EACC07E51991}"/>
    <cellStyle name="Normal 28 19" xfId="17250" xr:uid="{2AA31849-81CD-40AB-8844-59BC46A73145}"/>
    <cellStyle name="Normal 28 19 2" xfId="17251" xr:uid="{0653BA05-CD4E-4DFB-BB69-70797A7D20DC}"/>
    <cellStyle name="Normal 28 19 2 2" xfId="41470" xr:uid="{136810BC-1C67-49CB-A13C-EFDC521BB113}"/>
    <cellStyle name="Normal 28 19 3" xfId="41469" xr:uid="{CC5CBE6E-5803-4FAC-8DFE-36C67C765D38}"/>
    <cellStyle name="Normal 28 2" xfId="17252" xr:uid="{36691A80-47C0-4764-8203-19958A4F66DF}"/>
    <cellStyle name="Normal 28 2 2" xfId="17253" xr:uid="{31D3B267-F620-46CC-8EB3-E636AFACB7CB}"/>
    <cellStyle name="Normal 28 2 2 2" xfId="41472" xr:uid="{14D45B7E-7BEC-444D-B237-E7F58E7767B8}"/>
    <cellStyle name="Normal 28 2 3" xfId="17254" xr:uid="{85B55C88-625F-4CB6-9690-62512BDBCAB6}"/>
    <cellStyle name="Normal 28 2 3 2" xfId="41473" xr:uid="{E5FCB049-02D4-40D2-A96B-C49F29DDBF85}"/>
    <cellStyle name="Normal 28 2 4" xfId="41471" xr:uid="{07C5784E-D1D9-4963-A0E8-6439887757BA}"/>
    <cellStyle name="Normal 28 20" xfId="17255" xr:uid="{BBA4927A-7939-4DEA-8A55-457E53B029F2}"/>
    <cellStyle name="Normal 28 20 2" xfId="17256" xr:uid="{ACC4EF3F-E1FD-4FE7-A6BA-D336C6417EC2}"/>
    <cellStyle name="Normal 28 20 2 2" xfId="41475" xr:uid="{40467937-A7BB-41E5-A796-9E2E6C6371E4}"/>
    <cellStyle name="Normal 28 20 3" xfId="41474" xr:uid="{9E2DFC35-C464-474A-9AD7-71347D30484F}"/>
    <cellStyle name="Normal 28 21" xfId="17257" xr:uid="{37E82546-A08D-405B-9580-653B3B924304}"/>
    <cellStyle name="Normal 28 21 2" xfId="17258" xr:uid="{60EE4F9F-9913-4BE0-AD20-020FA8FBF9E9}"/>
    <cellStyle name="Normal 28 21 2 2" xfId="41477" xr:uid="{385DCE06-06EB-40E9-A5D1-D47AF08EA5BD}"/>
    <cellStyle name="Normal 28 21 3" xfId="41476" xr:uid="{44F20486-CC6E-4128-A7E3-B396F5617FE3}"/>
    <cellStyle name="Normal 28 22" xfId="17259" xr:uid="{D440DA19-1A77-48E8-8614-FB2861D9CF99}"/>
    <cellStyle name="Normal 28 22 2" xfId="17260" xr:uid="{745E9763-6635-4586-BAE7-A4917A722A63}"/>
    <cellStyle name="Normal 28 22 2 2" xfId="41479" xr:uid="{6CD2757F-CE87-401F-BEC2-8DF0666C7DC0}"/>
    <cellStyle name="Normal 28 22 3" xfId="41478" xr:uid="{F5D22AF9-BC45-470E-BC6A-7F522433DB37}"/>
    <cellStyle name="Normal 28 23" xfId="17261" xr:uid="{74FC38C8-49CE-486B-84C7-F07E1C730C3D}"/>
    <cellStyle name="Normal 28 23 2" xfId="17262" xr:uid="{0F0FB3FE-DFC3-459C-8579-9ECB9B537409}"/>
    <cellStyle name="Normal 28 23 2 2" xfId="41481" xr:uid="{253B3FB1-EAAA-40FB-8592-CDB4CF21B2AE}"/>
    <cellStyle name="Normal 28 23 3" xfId="41480" xr:uid="{579F9938-49E7-44DD-85EE-0272E76B6522}"/>
    <cellStyle name="Normal 28 24" xfId="17263" xr:uid="{7714D26A-5C60-4C09-BB81-9182E1CF0788}"/>
    <cellStyle name="Normal 28 24 2" xfId="17264" xr:uid="{83697BF5-3EB2-4964-A2AC-7A4821CFCA76}"/>
    <cellStyle name="Normal 28 24 2 2" xfId="41483" xr:uid="{25012F79-EA4E-4C29-89B2-051B49AE8CFE}"/>
    <cellStyle name="Normal 28 24 3" xfId="41482" xr:uid="{AC9A8A0E-7B27-4057-91A0-DBACF244AFC3}"/>
    <cellStyle name="Normal 28 25" xfId="17265" xr:uid="{71754EB4-014A-4C70-9E48-31E8D4ABA04F}"/>
    <cellStyle name="Normal 28 25 2" xfId="17266" xr:uid="{2FA6B5AD-2F34-4558-A0F9-BC8316E70503}"/>
    <cellStyle name="Normal 28 25 2 2" xfId="41485" xr:uid="{BC277849-E542-4D37-8A31-AF215FD5EB0F}"/>
    <cellStyle name="Normal 28 25 3" xfId="41484" xr:uid="{7769A92D-ED7D-4F39-AC8E-E4F6B108719C}"/>
    <cellStyle name="Normal 28 26" xfId="17267" xr:uid="{915F8CA1-5FD3-47CC-8CD2-65906A7BD6D2}"/>
    <cellStyle name="Normal 28 26 2" xfId="17268" xr:uid="{8B59FECB-88A5-47DA-BA89-BE8010F167A8}"/>
    <cellStyle name="Normal 28 26 2 2" xfId="41487" xr:uid="{77D82599-CFF7-4E3F-A63F-6EA278045E95}"/>
    <cellStyle name="Normal 28 26 3" xfId="41486" xr:uid="{459E841A-B250-4DD4-8910-826292277C45}"/>
    <cellStyle name="Normal 28 27" xfId="17269" xr:uid="{A55F5365-18AC-4632-8B8E-7536C607CFEE}"/>
    <cellStyle name="Normal 28 27 2" xfId="17270" xr:uid="{839440EE-6156-468C-8706-0260E9AB0BEC}"/>
    <cellStyle name="Normal 28 27 2 2" xfId="41489" xr:uid="{48918599-D000-4E00-ACF4-7D01F6CF546C}"/>
    <cellStyle name="Normal 28 27 3" xfId="41488" xr:uid="{0ED854A7-5331-411A-B0E4-E280A8B9DD38}"/>
    <cellStyle name="Normal 28 28" xfId="17271" xr:uid="{F76F590E-9F0C-4E4B-8CA1-4E146C5242A3}"/>
    <cellStyle name="Normal 28 28 2" xfId="17272" xr:uid="{04F221E2-22D8-4F22-B790-D430FB836C40}"/>
    <cellStyle name="Normal 28 28 2 2" xfId="41491" xr:uid="{5946D0F2-C95E-4E69-A45A-5F96C0D8FF37}"/>
    <cellStyle name="Normal 28 28 3" xfId="41490" xr:uid="{C6F3C312-CD7D-4AFF-8382-7EC18E95782A}"/>
    <cellStyle name="Normal 28 29" xfId="17273" xr:uid="{A4A89B4B-DA2D-40EB-8521-53A924856F21}"/>
    <cellStyle name="Normal 28 29 2" xfId="17274" xr:uid="{917AFA7E-6784-4945-A6F6-CA8DE98A36D4}"/>
    <cellStyle name="Normal 28 29 2 2" xfId="41493" xr:uid="{D5E38ECB-9000-48F9-A7CA-BDBF42E1A4B1}"/>
    <cellStyle name="Normal 28 29 3" xfId="41492" xr:uid="{AAF91EA2-B54D-49EF-8744-2F7F93A0C4F9}"/>
    <cellStyle name="Normal 28 3" xfId="17275" xr:uid="{6779614F-720D-4980-9CEA-F1CA22D9F664}"/>
    <cellStyle name="Normal 28 3 2" xfId="17276" xr:uid="{39DD2D57-EE97-473F-85A9-D75F135730A1}"/>
    <cellStyle name="Normal 28 3 2 2" xfId="41495" xr:uid="{AA73D85D-F76E-405A-8586-BE5D5AA29D15}"/>
    <cellStyle name="Normal 28 3 3" xfId="17277" xr:uid="{FCF14B9A-34C8-4D21-8AE4-5E6F8641ED8B}"/>
    <cellStyle name="Normal 28 3 3 2" xfId="41496" xr:uid="{8043F7DF-1A05-4985-8BBC-B777C7A8C015}"/>
    <cellStyle name="Normal 28 3 4" xfId="41494" xr:uid="{0EF1EED0-44ED-454A-9999-3BBEC550CAD2}"/>
    <cellStyle name="Normal 28 30" xfId="17278" xr:uid="{D18DFC81-65FD-445F-9395-5FE8C873C88B}"/>
    <cellStyle name="Normal 28 30 2" xfId="17279" xr:uid="{90941BAF-D541-459D-A722-DC58F481FD23}"/>
    <cellStyle name="Normal 28 30 2 2" xfId="41498" xr:uid="{E696EE63-23A5-47A7-A88F-5E1F69033850}"/>
    <cellStyle name="Normal 28 30 3" xfId="41497" xr:uid="{894C3CF1-7A1D-447A-BC0C-9BD3EF6E2C40}"/>
    <cellStyle name="Normal 28 31" xfId="17280" xr:uid="{EF9CF29A-76C3-46BE-8E55-EE21B76B51F5}"/>
    <cellStyle name="Normal 28 31 2" xfId="17281" xr:uid="{16DAE81C-ED06-4557-B9FF-47B8BA84E10F}"/>
    <cellStyle name="Normal 28 31 2 2" xfId="41500" xr:uid="{6E60FD2F-E60A-46FE-8896-F90404159BE3}"/>
    <cellStyle name="Normal 28 31 3" xfId="41499" xr:uid="{C6F65D0A-64E1-4832-B293-26A3E0042201}"/>
    <cellStyle name="Normal 28 32" xfId="17282" xr:uid="{BCD60B1C-8FE6-417A-AB26-F45183FD12FB}"/>
    <cellStyle name="Normal 28 32 2" xfId="17283" xr:uid="{E91F6A10-7206-4D92-A977-7665288D581B}"/>
    <cellStyle name="Normal 28 32 2 2" xfId="41502" xr:uid="{E527B734-6A4F-4BDD-B62B-869474BD42C2}"/>
    <cellStyle name="Normal 28 32 3" xfId="41501" xr:uid="{1EDE4112-9C16-49FF-A7E9-C0618E53FB46}"/>
    <cellStyle name="Normal 28 33" xfId="17284" xr:uid="{7969C8BC-985B-4E82-8B64-19EF2F3B0C0D}"/>
    <cellStyle name="Normal 28 33 2" xfId="17285" xr:uid="{531B415C-0C5D-4CEC-988C-BC1C1DEA46A2}"/>
    <cellStyle name="Normal 28 33 2 2" xfId="41504" xr:uid="{E9EB5F6C-EDCA-42ED-8ADA-C021E159926E}"/>
    <cellStyle name="Normal 28 33 3" xfId="41503" xr:uid="{5DA4A06A-5603-4BE9-946D-FAF54D27173E}"/>
    <cellStyle name="Normal 28 34" xfId="17286" xr:uid="{AC8043F9-B33F-4D69-AAD5-B54EEA3B1EBD}"/>
    <cellStyle name="Normal 28 34 2" xfId="17287" xr:uid="{51BB4916-3B5D-4FC0-A777-32441154892D}"/>
    <cellStyle name="Normal 28 34 2 2" xfId="41506" xr:uid="{1C67DD1D-C419-428F-B231-56D09291D24E}"/>
    <cellStyle name="Normal 28 34 3" xfId="41505" xr:uid="{2324FE8C-3BDA-4DBE-885C-D79BD20B31E9}"/>
    <cellStyle name="Normal 28 35" xfId="17288" xr:uid="{DAE6FE50-F58C-4AE9-8845-422C2A7E9DED}"/>
    <cellStyle name="Normal 28 35 2" xfId="17289" xr:uid="{7BD778CB-9BAF-4713-B2A1-3EB5D52B82B6}"/>
    <cellStyle name="Normal 28 35 2 2" xfId="41508" xr:uid="{EEC8CA66-6810-486F-85E9-CE97D6E25C58}"/>
    <cellStyle name="Normal 28 35 3" xfId="41507" xr:uid="{7645BEA4-F9A5-4CB4-B801-F0033E7FDC8B}"/>
    <cellStyle name="Normal 28 36" xfId="17290" xr:uid="{62E7F2B8-39B4-4FDA-A952-47E2C434CE81}"/>
    <cellStyle name="Normal 28 36 2" xfId="17291" xr:uid="{AE84D084-1FD1-42F1-9224-7259796327C3}"/>
    <cellStyle name="Normal 28 36 2 2" xfId="41510" xr:uid="{C0B789D2-C1E4-4518-8903-951F91E6F248}"/>
    <cellStyle name="Normal 28 36 3" xfId="41509" xr:uid="{160C5B77-A652-46A5-90A3-BEC8D93B35C6}"/>
    <cellStyle name="Normal 28 37" xfId="17292" xr:uid="{B3679F31-AE77-4874-B3CF-4A2A24AD1E68}"/>
    <cellStyle name="Normal 28 37 2" xfId="17293" xr:uid="{727C52DA-C8DD-459A-B2D8-F3CB28A35FDD}"/>
    <cellStyle name="Normal 28 37 2 2" xfId="41512" xr:uid="{A38918E9-9D14-4F7B-9452-FA7512878B24}"/>
    <cellStyle name="Normal 28 37 3" xfId="41511" xr:uid="{6D69C941-BBB0-479B-8730-AF48478545B8}"/>
    <cellStyle name="Normal 28 38" xfId="17294" xr:uid="{782FBCC9-2DAF-477E-AF31-8EE531B061A5}"/>
    <cellStyle name="Normal 28 38 2" xfId="17295" xr:uid="{BD2C4E6E-81E4-4336-BB99-4CE9E760115B}"/>
    <cellStyle name="Normal 28 38 2 2" xfId="41514" xr:uid="{FEC89D22-8366-4E78-9382-693177A5E262}"/>
    <cellStyle name="Normal 28 38 3" xfId="41513" xr:uid="{B270FA4F-7E61-4E26-B00F-5C1E2497E0EC}"/>
    <cellStyle name="Normal 28 39" xfId="17296" xr:uid="{F5D058FE-9C0B-49FB-907D-E201A21C784F}"/>
    <cellStyle name="Normal 28 39 2" xfId="41515" xr:uid="{D6F94E91-E9D1-4727-9C2D-E1D2F3CA561E}"/>
    <cellStyle name="Normal 28 4" xfId="17297" xr:uid="{BB81CBE6-7B21-4AA0-B7EB-CD1E12BF65AB}"/>
    <cellStyle name="Normal 28 4 2" xfId="17298" xr:uid="{471B87AD-6705-4DAB-AA84-54A2F9ACF21C}"/>
    <cellStyle name="Normal 28 4 2 2" xfId="41517" xr:uid="{6C2E0D1B-1332-435A-BE6F-9FB67911CA13}"/>
    <cellStyle name="Normal 28 4 3" xfId="41516" xr:uid="{EB5160F2-54DD-416D-87FA-CB83C9515A3A}"/>
    <cellStyle name="Normal 28 40" xfId="41450" xr:uid="{6F1A9FB8-6285-4125-97CA-23D2F89F49C8}"/>
    <cellStyle name="Normal 28 5" xfId="17299" xr:uid="{2C2DA71A-0F30-4BBA-A232-0F45660E9324}"/>
    <cellStyle name="Normal 28 5 2" xfId="17300" xr:uid="{28A47AB8-BDC9-42A7-BC3D-7BD4FD3BE36F}"/>
    <cellStyle name="Normal 28 5 2 2" xfId="41519" xr:uid="{88CCFA3B-9F81-43F5-BFB7-40C5915416C7}"/>
    <cellStyle name="Normal 28 5 3" xfId="41518" xr:uid="{A06BDA2B-5483-46AE-B22C-45B8149DDF59}"/>
    <cellStyle name="Normal 28 6" xfId="17301" xr:uid="{F279A7AC-FC53-43A0-BE11-1AE68D816EA0}"/>
    <cellStyle name="Normal 28 6 2" xfId="17302" xr:uid="{E7FE3E3E-E303-4BB4-90D4-003DA721EF74}"/>
    <cellStyle name="Normal 28 6 2 2" xfId="41521" xr:uid="{62BB508A-289F-4449-BBFE-79CF26B47145}"/>
    <cellStyle name="Normal 28 6 3" xfId="41520" xr:uid="{FF858453-C72B-4446-995E-CA5F5AAD10D3}"/>
    <cellStyle name="Normal 28 7" xfId="17303" xr:uid="{129B51BB-ED52-464D-A5E3-BC83EEA589C0}"/>
    <cellStyle name="Normal 28 7 2" xfId="17304" xr:uid="{4FE12C92-82C5-4767-B31D-7F7B4DA7804E}"/>
    <cellStyle name="Normal 28 7 2 2" xfId="41523" xr:uid="{26DB4E7C-1C32-4A9A-AD10-902CD52CF08C}"/>
    <cellStyle name="Normal 28 7 3" xfId="41522" xr:uid="{DC0448C5-572A-4B78-9090-4A230C82A0A0}"/>
    <cellStyle name="Normal 28 8" xfId="17305" xr:uid="{4FD1EFFD-3171-4D87-BFFB-2BF775C40CE0}"/>
    <cellStyle name="Normal 28 8 2" xfId="17306" xr:uid="{5E3BAAF4-9073-4393-A410-6182CB33CB59}"/>
    <cellStyle name="Normal 28 8 2 2" xfId="41525" xr:uid="{FE9399CD-B661-4E3B-8366-B6CC7EA69025}"/>
    <cellStyle name="Normal 28 8 3" xfId="41524" xr:uid="{EC0BBACC-3C41-4894-8C54-FE2A99B9A3F5}"/>
    <cellStyle name="Normal 28 9" xfId="17307" xr:uid="{D030BFA7-9E7F-4CCD-8B65-F6B45F26A99F}"/>
    <cellStyle name="Normal 28 9 2" xfId="17308" xr:uid="{AAA0C878-AC77-4EF0-A332-E1DC9A5632CA}"/>
    <cellStyle name="Normal 28 9 2 2" xfId="41527" xr:uid="{F6D9E50B-7B4C-4311-9FF3-CE7DE4D8FC19}"/>
    <cellStyle name="Normal 28 9 3" xfId="41526" xr:uid="{41496B94-7362-4186-A37F-EF5F5F8FA9DA}"/>
    <cellStyle name="Normal 29" xfId="17309" xr:uid="{7500EF8E-463E-4A03-9F88-6CE70F903B48}"/>
    <cellStyle name="Normal 29 10" xfId="17310" xr:uid="{72716FF2-DEE4-4734-834D-5A20B226E4E5}"/>
    <cellStyle name="Normal 29 10 2" xfId="17311" xr:uid="{9DB7845D-4863-4CE5-A2C7-042593228D60}"/>
    <cellStyle name="Normal 29 10 2 2" xfId="41530" xr:uid="{8E97464F-7D6D-42CD-B56E-E78BA828D4A1}"/>
    <cellStyle name="Normal 29 10 3" xfId="41529" xr:uid="{4250124C-34E1-492F-A744-BE3B20040B8A}"/>
    <cellStyle name="Normal 29 11" xfId="17312" xr:uid="{1037CA99-1E27-4FD7-92FA-849600D993EC}"/>
    <cellStyle name="Normal 29 11 2" xfId="17313" xr:uid="{6F8AA8EB-8F6D-4037-A7CB-4477CD32372A}"/>
    <cellStyle name="Normal 29 11 2 2" xfId="41532" xr:uid="{7CDE1D28-677D-4C15-9360-6F6C2F290ACA}"/>
    <cellStyle name="Normal 29 11 3" xfId="41531" xr:uid="{03E86EC6-E50E-401B-8058-95B42E14251B}"/>
    <cellStyle name="Normal 29 12" xfId="17314" xr:uid="{63052418-5685-4384-8AA5-C0CD67555571}"/>
    <cellStyle name="Normal 29 12 2" xfId="17315" xr:uid="{0354D65A-DE74-4423-A645-F08B35D43271}"/>
    <cellStyle name="Normal 29 12 2 2" xfId="41534" xr:uid="{0A6C3C5E-2E9D-4E61-B5F0-D7D66DAB387E}"/>
    <cellStyle name="Normal 29 12 3" xfId="41533" xr:uid="{B88FA165-7651-4CE8-8C08-DDDBB659BEF1}"/>
    <cellStyle name="Normal 29 13" xfId="17316" xr:uid="{8622BBFA-2F9B-4A7C-82C6-27004732453D}"/>
    <cellStyle name="Normal 29 13 2" xfId="17317" xr:uid="{9C9B4A6E-F56C-461A-9341-316846E92B41}"/>
    <cellStyle name="Normal 29 13 2 2" xfId="41536" xr:uid="{AE137616-57C1-4CC7-BD0B-5E7D7D0C7ED2}"/>
    <cellStyle name="Normal 29 13 3" xfId="41535" xr:uid="{1DAEC91F-BE4E-446B-BAC1-0D79D1D47B00}"/>
    <cellStyle name="Normal 29 14" xfId="17318" xr:uid="{982AEF8A-B136-417C-853D-0939405CC312}"/>
    <cellStyle name="Normal 29 14 2" xfId="17319" xr:uid="{9D703A13-E656-4853-BA5F-4F6DC15B15B0}"/>
    <cellStyle name="Normal 29 14 2 2" xfId="41538" xr:uid="{F0AC9A93-F202-4F46-B28E-8FE14EABD1A3}"/>
    <cellStyle name="Normal 29 14 3" xfId="41537" xr:uid="{8169C7F4-9418-432B-8376-9CDBCD1BE0B9}"/>
    <cellStyle name="Normal 29 15" xfId="17320" xr:uid="{026B208E-9F0E-49D6-BA96-3AC81472E6CC}"/>
    <cellStyle name="Normal 29 15 2" xfId="17321" xr:uid="{2D727CFF-589D-466A-BD0C-6C4612EFDBE5}"/>
    <cellStyle name="Normal 29 15 2 2" xfId="41540" xr:uid="{3ED380B1-16CB-4025-ADE5-1D5A2FCEB401}"/>
    <cellStyle name="Normal 29 15 3" xfId="41539" xr:uid="{DFCCCFD7-1D74-4010-A00C-459BDCD83F24}"/>
    <cellStyle name="Normal 29 16" xfId="17322" xr:uid="{279EFD29-8FD3-46F4-BE92-510BD7A6DB8C}"/>
    <cellStyle name="Normal 29 16 2" xfId="17323" xr:uid="{39DA6142-4376-4326-BCC7-4BE8703676D9}"/>
    <cellStyle name="Normal 29 16 2 2" xfId="41542" xr:uid="{C42D8D8D-FE09-4608-AB3D-55BAEF602A8C}"/>
    <cellStyle name="Normal 29 16 3" xfId="41541" xr:uid="{9F93FD7E-F45B-4446-8959-D8C551960946}"/>
    <cellStyle name="Normal 29 17" xfId="17324" xr:uid="{A57DEB90-851A-4B55-AC7A-99C8C1C0E66F}"/>
    <cellStyle name="Normal 29 17 2" xfId="17325" xr:uid="{99F9EA5F-8220-4152-9AC4-8AC6D999B60A}"/>
    <cellStyle name="Normal 29 17 2 2" xfId="41544" xr:uid="{5D8A88B7-0898-47B5-B7E8-A268FDD55016}"/>
    <cellStyle name="Normal 29 17 3" xfId="41543" xr:uid="{642F1768-5405-45A4-977E-DA7047766E2F}"/>
    <cellStyle name="Normal 29 18" xfId="17326" xr:uid="{82A3AD7C-BA5E-41B8-A845-F1212AC1ABD6}"/>
    <cellStyle name="Normal 29 18 2" xfId="17327" xr:uid="{734D2B61-6137-4171-9CB0-F1043747FEA7}"/>
    <cellStyle name="Normal 29 18 2 2" xfId="41546" xr:uid="{EB31305D-07D0-47A3-8C48-E64C4863210F}"/>
    <cellStyle name="Normal 29 18 3" xfId="41545" xr:uid="{6AA02D39-F11B-46E8-83E3-9FA5FF298C78}"/>
    <cellStyle name="Normal 29 19" xfId="17328" xr:uid="{A271D4C2-DA2C-4890-9EB3-79A979CC2CDD}"/>
    <cellStyle name="Normal 29 19 2" xfId="17329" xr:uid="{BF8FE014-1114-4C06-828A-F3E08EC3B958}"/>
    <cellStyle name="Normal 29 19 2 2" xfId="41548" xr:uid="{F7C3B87E-5666-4575-B683-42C46CC63229}"/>
    <cellStyle name="Normal 29 19 3" xfId="41547" xr:uid="{66C6D1E6-F540-4D88-8CDD-B2E5592BB082}"/>
    <cellStyle name="Normal 29 2" xfId="17330" xr:uid="{7CF09A94-7A09-492C-B5AC-9A379C1F6EF8}"/>
    <cellStyle name="Normal 29 2 2" xfId="17331" xr:uid="{BADB46CB-7206-40F8-8EBB-67308B4497CF}"/>
    <cellStyle name="Normal 29 2 2 2" xfId="41550" xr:uid="{CFDE8250-E881-49D1-A7D4-C1503B8A5EC1}"/>
    <cellStyle name="Normal 29 2 3" xfId="17332" xr:uid="{22B4C1A2-7011-46F4-B19D-AE1435518A52}"/>
    <cellStyle name="Normal 29 2 3 2" xfId="41551" xr:uid="{F1892234-28A4-4304-9736-8993BDBE0D0D}"/>
    <cellStyle name="Normal 29 2 4" xfId="41549" xr:uid="{7256D301-E9C0-4862-BD8F-BE6149C7BA20}"/>
    <cellStyle name="Normal 29 20" xfId="17333" xr:uid="{00BE874F-B6F6-422B-95EE-E58249C858AC}"/>
    <cellStyle name="Normal 29 20 2" xfId="17334" xr:uid="{1365C079-0F56-47CB-9B25-FDFD9C4523A0}"/>
    <cellStyle name="Normal 29 20 2 2" xfId="41553" xr:uid="{3485045B-3853-4C30-BE2A-D6FE25D5C258}"/>
    <cellStyle name="Normal 29 20 3" xfId="41552" xr:uid="{B262A03C-08C0-47B8-9894-879CE68AFCCE}"/>
    <cellStyle name="Normal 29 21" xfId="17335" xr:uid="{314B6434-2F33-46EF-83D4-50119CC09856}"/>
    <cellStyle name="Normal 29 21 2" xfId="17336" xr:uid="{7E51332A-3306-4FFA-844C-200F373CB4F9}"/>
    <cellStyle name="Normal 29 21 2 2" xfId="41555" xr:uid="{61717767-7C52-4BCF-AACB-DD25E520F6B9}"/>
    <cellStyle name="Normal 29 21 3" xfId="41554" xr:uid="{C8BFBA9E-B864-4A4E-8D24-ED587997A7CE}"/>
    <cellStyle name="Normal 29 22" xfId="17337" xr:uid="{694E7B18-CAF5-47AC-88CA-104C8C709059}"/>
    <cellStyle name="Normal 29 22 2" xfId="17338" xr:uid="{23CEA38B-220A-47E3-A53B-0A381B9D66CF}"/>
    <cellStyle name="Normal 29 22 2 2" xfId="41557" xr:uid="{0E9B0F0D-FA58-422E-9A52-6C444456C08C}"/>
    <cellStyle name="Normal 29 22 3" xfId="41556" xr:uid="{233BC4A8-026A-40EE-BED5-25DDBA796D78}"/>
    <cellStyle name="Normal 29 23" xfId="17339" xr:uid="{E917DE60-36F3-4355-A64E-55082141E468}"/>
    <cellStyle name="Normal 29 23 2" xfId="17340" xr:uid="{D182F7C9-75C8-4067-AFDF-EB024B7B2C73}"/>
    <cellStyle name="Normal 29 23 2 2" xfId="41559" xr:uid="{A0F0A382-399D-4FD0-843D-B10236F0A31D}"/>
    <cellStyle name="Normal 29 23 3" xfId="41558" xr:uid="{1CCE247B-EF70-4817-8B61-3C2A253E6881}"/>
    <cellStyle name="Normal 29 24" xfId="17341" xr:uid="{1049F9FD-93CE-4400-ABB2-8B7AF1AE6BCF}"/>
    <cellStyle name="Normal 29 24 2" xfId="17342" xr:uid="{AF869E6B-BE2D-4B40-93F6-E54F306616AB}"/>
    <cellStyle name="Normal 29 24 2 2" xfId="41561" xr:uid="{30595F51-5E55-406A-98CF-2D081FA1E5C4}"/>
    <cellStyle name="Normal 29 24 3" xfId="41560" xr:uid="{9E17C635-4718-46CF-AED6-399B81C57BE1}"/>
    <cellStyle name="Normal 29 25" xfId="17343" xr:uid="{731694C2-2B4E-4DE6-9F2E-FCEF3B21219C}"/>
    <cellStyle name="Normal 29 25 2" xfId="17344" xr:uid="{4BB29835-4E01-4EDB-92B6-F92F5BEE16EF}"/>
    <cellStyle name="Normal 29 25 2 2" xfId="41563" xr:uid="{19430F85-17AF-40A5-92EC-5D50C398FD34}"/>
    <cellStyle name="Normal 29 25 3" xfId="41562" xr:uid="{B8ACB000-6B0B-4011-AB83-57ACB8F2213B}"/>
    <cellStyle name="Normal 29 26" xfId="17345" xr:uid="{E5F524CC-5B6E-4FEE-A27C-33655C2BD22D}"/>
    <cellStyle name="Normal 29 26 2" xfId="17346" xr:uid="{3EFD03BB-C22B-45A4-B675-CDA71F0E353E}"/>
    <cellStyle name="Normal 29 26 2 2" xfId="41565" xr:uid="{98A8B9A1-17D1-4163-9584-1448072EBAE5}"/>
    <cellStyle name="Normal 29 26 3" xfId="41564" xr:uid="{EA4BACA2-1ABA-4480-8CC3-4C62D2FB4918}"/>
    <cellStyle name="Normal 29 27" xfId="17347" xr:uid="{867D5A2F-E890-4A0F-AFA6-A2027BFE5231}"/>
    <cellStyle name="Normal 29 27 2" xfId="17348" xr:uid="{3559D4F3-94E0-4690-AD6F-0986D88317BC}"/>
    <cellStyle name="Normal 29 27 2 2" xfId="41567" xr:uid="{F1943927-4F91-4928-8511-D1DD9579F345}"/>
    <cellStyle name="Normal 29 27 3" xfId="41566" xr:uid="{8CE9F389-CF41-4F56-ADCE-653B9F55E171}"/>
    <cellStyle name="Normal 29 28" xfId="17349" xr:uid="{D9F2EE5F-47ED-40DB-85DD-8D383E8611E7}"/>
    <cellStyle name="Normal 29 28 2" xfId="17350" xr:uid="{518AC6E4-8289-4EC3-A390-3FF560F8F3D3}"/>
    <cellStyle name="Normal 29 28 2 2" xfId="41569" xr:uid="{BC157DE0-9711-4FE3-9D32-6474E77C3F4B}"/>
    <cellStyle name="Normal 29 28 3" xfId="41568" xr:uid="{FA4A74E7-EDBD-49BE-A774-41BF18C252DE}"/>
    <cellStyle name="Normal 29 29" xfId="17351" xr:uid="{75629EC8-E3EA-4791-8123-3ED0CB7EE596}"/>
    <cellStyle name="Normal 29 29 2" xfId="17352" xr:uid="{903AF54A-7386-497E-B888-15585B51D090}"/>
    <cellStyle name="Normal 29 29 2 2" xfId="41571" xr:uid="{DD3BE064-5BDC-4269-BDD8-9790B3B281F0}"/>
    <cellStyle name="Normal 29 29 3" xfId="41570" xr:uid="{020C3487-DBDF-42EA-BD33-6C476C03614D}"/>
    <cellStyle name="Normal 29 3" xfId="17353" xr:uid="{E8E23BF2-F350-44D2-AE78-6CB9FFF46CDA}"/>
    <cellStyle name="Normal 29 3 2" xfId="17354" xr:uid="{5A8D4461-3CC3-4FCF-BF7C-47B9822CDE48}"/>
    <cellStyle name="Normal 29 3 2 2" xfId="41573" xr:uid="{B5372CB3-89AC-4405-A6FC-0F9ED9360CC0}"/>
    <cellStyle name="Normal 29 3 3" xfId="41572" xr:uid="{C6CA7D61-CE4F-4C96-AC42-C6634CC6859B}"/>
    <cellStyle name="Normal 29 30" xfId="17355" xr:uid="{C8FFCDD1-A48B-497D-A875-EAA83A6337AC}"/>
    <cellStyle name="Normal 29 30 2" xfId="17356" xr:uid="{98988BE5-19C8-435C-BED7-C1331B6933A8}"/>
    <cellStyle name="Normal 29 30 2 2" xfId="41575" xr:uid="{82AC2E86-000A-4AB6-8DAE-A68B7AEE4496}"/>
    <cellStyle name="Normal 29 30 3" xfId="41574" xr:uid="{0122B972-32B9-4D80-B794-EE6E394EFA18}"/>
    <cellStyle name="Normal 29 31" xfId="17357" xr:uid="{B3A56921-1777-4F46-A475-4D6F4D342FFE}"/>
    <cellStyle name="Normal 29 31 2" xfId="17358" xr:uid="{E19D29E5-C76A-4748-9203-1F70E0A83A53}"/>
    <cellStyle name="Normal 29 31 2 2" xfId="41577" xr:uid="{4EC7CB96-0FA7-439E-8E84-B346E3B76763}"/>
    <cellStyle name="Normal 29 31 3" xfId="41576" xr:uid="{C163349A-4919-4BF3-AA03-8AFE94002FD3}"/>
    <cellStyle name="Normal 29 32" xfId="17359" xr:uid="{C6CF01A8-1613-49E8-A91E-0C88CA77C8AB}"/>
    <cellStyle name="Normal 29 32 2" xfId="17360" xr:uid="{68427E52-4434-4263-8F8D-362E98B2AFC8}"/>
    <cellStyle name="Normal 29 32 2 2" xfId="41579" xr:uid="{0DFBD122-469A-4D85-A9F5-16EFA08E8FE6}"/>
    <cellStyle name="Normal 29 32 3" xfId="41578" xr:uid="{FDDFB290-52D2-4DFA-AC1D-024556BEE7A0}"/>
    <cellStyle name="Normal 29 33" xfId="17361" xr:uid="{A1D10A57-06FD-4835-A646-1EC83F413958}"/>
    <cellStyle name="Normal 29 33 2" xfId="17362" xr:uid="{DD25AF11-A7F1-4124-A282-95E1A3714357}"/>
    <cellStyle name="Normal 29 33 2 2" xfId="41581" xr:uid="{A22B3E99-CD2E-4FA7-9285-BAE349C8E6A8}"/>
    <cellStyle name="Normal 29 33 3" xfId="41580" xr:uid="{BB46A033-1912-4798-AC56-CA1D5B188805}"/>
    <cellStyle name="Normal 29 34" xfId="17363" xr:uid="{5C228356-0BD1-4F21-8DF3-CDB578596E0B}"/>
    <cellStyle name="Normal 29 34 2" xfId="17364" xr:uid="{0342E22B-8839-4844-98DE-9C50FBA28C23}"/>
    <cellStyle name="Normal 29 34 2 2" xfId="41583" xr:uid="{F3A53D7D-DF7E-406D-BAB9-52927BEC3F55}"/>
    <cellStyle name="Normal 29 34 3" xfId="41582" xr:uid="{F45C05BD-9F1B-4604-AFD6-79CFACF60DFE}"/>
    <cellStyle name="Normal 29 35" xfId="17365" xr:uid="{3B6C677A-2B47-47E2-8C7D-E52681D61DC9}"/>
    <cellStyle name="Normal 29 35 2" xfId="17366" xr:uid="{8AD17B64-97D3-4A38-B314-6F3C3C6D5A5B}"/>
    <cellStyle name="Normal 29 35 2 2" xfId="41585" xr:uid="{C8C92D14-52DE-4B93-9A81-29475F8B7584}"/>
    <cellStyle name="Normal 29 35 3" xfId="41584" xr:uid="{4EE6E420-4F6F-4375-9135-E3D6DFA20A66}"/>
    <cellStyle name="Normal 29 36" xfId="17367" xr:uid="{D93FD913-9736-415F-A1A2-05422150AD4A}"/>
    <cellStyle name="Normal 29 36 2" xfId="17368" xr:uid="{579ACBCA-8D71-4D35-A40C-759B06AB026F}"/>
    <cellStyle name="Normal 29 36 2 2" xfId="41587" xr:uid="{08ABC573-AE83-48C9-B703-1F706EDC08EA}"/>
    <cellStyle name="Normal 29 36 3" xfId="41586" xr:uid="{BD336C4A-9DEA-42E3-A53C-2D9F523F896A}"/>
    <cellStyle name="Normal 29 37" xfId="17369" xr:uid="{E040916A-1C7B-48D8-9EA0-8362E4F74B48}"/>
    <cellStyle name="Normal 29 37 2" xfId="17370" xr:uid="{91FE310B-3A34-4984-9AAA-70D07675DC10}"/>
    <cellStyle name="Normal 29 37 2 2" xfId="41589" xr:uid="{42A62FAC-CC69-4468-AE2B-3101CAF88527}"/>
    <cellStyle name="Normal 29 37 3" xfId="41588" xr:uid="{5B322C44-1741-42E4-B0E6-E1F7EBF51E68}"/>
    <cellStyle name="Normal 29 38" xfId="17371" xr:uid="{869EC7AA-31C7-4BAC-A960-44D1F3FE0CF8}"/>
    <cellStyle name="Normal 29 38 2" xfId="17372" xr:uid="{87857F9D-16F4-4769-849E-E3D84283213C}"/>
    <cellStyle name="Normal 29 38 2 2" xfId="41591" xr:uid="{1DA8509E-1D64-4159-9459-60FAB4EAF1D1}"/>
    <cellStyle name="Normal 29 38 3" xfId="41590" xr:uid="{9567D526-104B-4685-A80A-CEBF4D2FA1C4}"/>
    <cellStyle name="Normal 29 39" xfId="17373" xr:uid="{43083B48-4C4C-423F-80B1-0293F2745B2F}"/>
    <cellStyle name="Normal 29 39 2" xfId="41592" xr:uid="{B3F10599-D2B5-4A11-A3F3-2E59D01A7AE8}"/>
    <cellStyle name="Normal 29 4" xfId="17374" xr:uid="{DEF9035D-B47D-43A8-935F-B709263420CC}"/>
    <cellStyle name="Normal 29 4 2" xfId="17375" xr:uid="{F8832AA0-F50C-42EF-B892-22C2BC7AA9AF}"/>
    <cellStyle name="Normal 29 4 2 2" xfId="41594" xr:uid="{B41A0F69-534F-43DE-A03D-572524D51118}"/>
    <cellStyle name="Normal 29 4 3" xfId="41593" xr:uid="{DC4614DB-D10A-4668-874E-418FDC13C9E9}"/>
    <cellStyle name="Normal 29 40" xfId="41528" xr:uid="{7F9D415B-4D23-4EDF-99BD-CFDD5AF8149E}"/>
    <cellStyle name="Normal 29 5" xfId="17376" xr:uid="{938E3292-A0C3-41A7-B53E-23532D352896}"/>
    <cellStyle name="Normal 29 5 2" xfId="17377" xr:uid="{955241A5-E5C7-4DBB-B59E-BAD627A2C2EF}"/>
    <cellStyle name="Normal 29 5 2 2" xfId="41596" xr:uid="{1D7609AA-C93D-4357-98C6-9FA94599820B}"/>
    <cellStyle name="Normal 29 5 3" xfId="41595" xr:uid="{50E60B39-BC48-487E-9A5B-A826F2FA0788}"/>
    <cellStyle name="Normal 29 6" xfId="17378" xr:uid="{E90154BF-FAD2-459B-A45B-D944BB32DFBD}"/>
    <cellStyle name="Normal 29 6 2" xfId="17379" xr:uid="{3B5B6783-EC78-46A7-A3C5-C67F41BED645}"/>
    <cellStyle name="Normal 29 6 2 2" xfId="41598" xr:uid="{D88CB498-0600-43B7-9240-5371D4EA46BC}"/>
    <cellStyle name="Normal 29 6 3" xfId="41597" xr:uid="{3B9F6512-2B81-4D48-ABFA-62D063E24140}"/>
    <cellStyle name="Normal 29 7" xfId="17380" xr:uid="{383E3226-33AF-410E-A8DB-96ECC478AC36}"/>
    <cellStyle name="Normal 29 7 2" xfId="17381" xr:uid="{B7CE1531-8013-4432-8F8F-9E8A9DF571D7}"/>
    <cellStyle name="Normal 29 7 2 2" xfId="41600" xr:uid="{4FA01959-7757-475A-8173-BEE402B2974B}"/>
    <cellStyle name="Normal 29 7 3" xfId="41599" xr:uid="{B909AD14-CB66-4A55-B855-7639AB102B91}"/>
    <cellStyle name="Normal 29 8" xfId="17382" xr:uid="{AC744C2C-5AE8-49FA-AAC3-007765DE5EF1}"/>
    <cellStyle name="Normal 29 8 2" xfId="17383" xr:uid="{8F5C646E-689F-4850-802C-422C3AC96732}"/>
    <cellStyle name="Normal 29 8 2 2" xfId="41602" xr:uid="{6CA93DD8-8514-48FE-89B5-ECBAE79B1400}"/>
    <cellStyle name="Normal 29 8 3" xfId="41601" xr:uid="{ED8D1F9F-DC45-4A13-B335-B783AFA4075F}"/>
    <cellStyle name="Normal 29 9" xfId="17384" xr:uid="{7264EE60-D7AC-4B48-99BA-00E12EF9C19B}"/>
    <cellStyle name="Normal 29 9 2" xfId="17385" xr:uid="{9C4BDD4D-2EF3-4D57-AB7D-BAE4AAECDCF1}"/>
    <cellStyle name="Normal 29 9 2 2" xfId="41604" xr:uid="{C296E1AE-EA2E-4342-88D9-DF3D22AC372D}"/>
    <cellStyle name="Normal 29 9 3" xfId="41603" xr:uid="{B3DA73F1-5689-4C43-A465-3DA0BB5AA7A2}"/>
    <cellStyle name="Normal 3" xfId="752" xr:uid="{00000000-0005-0000-0000-0000F6020000}"/>
    <cellStyle name="Normal 3 10" xfId="17386" xr:uid="{8B8A9B52-A961-42DE-B50B-50FDCA71CB8B}"/>
    <cellStyle name="Normal 3 10 2" xfId="17387" xr:uid="{C9F9202C-53F2-4D03-9EC7-7368CF61EB1B}"/>
    <cellStyle name="Normal 3 10 2 2" xfId="17388" xr:uid="{3B96F9B9-86A1-4B73-9913-B17E176CEC86}"/>
    <cellStyle name="Normal 3 10 2 2 2" xfId="41607" xr:uid="{1B24C64E-007E-4996-8B57-A76362021014}"/>
    <cellStyle name="Normal 3 10 2 3" xfId="41606" xr:uid="{F7CC5E80-A53C-4D69-9E86-AEC7A6DD3475}"/>
    <cellStyle name="Normal 3 10 3" xfId="17389" xr:uid="{EED9021D-4E90-4E22-AC29-D2E24A0356E4}"/>
    <cellStyle name="Normal 3 10 3 2" xfId="17390" xr:uid="{26629D34-168E-457A-BF7D-3E86760809F7}"/>
    <cellStyle name="Normal 3 10 3 2 2" xfId="41609" xr:uid="{0933E061-D897-4927-AA51-FE61AA760D33}"/>
    <cellStyle name="Normal 3 10 3 3" xfId="41608" xr:uid="{CCF41C4A-C3AD-4590-B5BE-4BFA6F640645}"/>
    <cellStyle name="Normal 3 10 4" xfId="17391" xr:uid="{55876D7B-56EE-4019-8129-6EB18A8C11F0}"/>
    <cellStyle name="Normal 3 10 4 2" xfId="41610" xr:uid="{8A50C8A0-F81E-4AB4-836F-909D30CEC1A9}"/>
    <cellStyle name="Normal 3 10 5" xfId="17392" xr:uid="{A0A469A5-2624-4BBE-AAA1-B03BADC9AD45}"/>
    <cellStyle name="Normal 3 10 5 2" xfId="41611" xr:uid="{80B89FF5-7C4F-41E5-AFCA-39F02FA0E3ED}"/>
    <cellStyle name="Normal 3 10 6" xfId="41605" xr:uid="{C726DF35-2443-4878-9786-B0EE36445D27}"/>
    <cellStyle name="Normal 3 11" xfId="17393" xr:uid="{0E3217D4-FAC3-4A15-A4F4-03A18239854E}"/>
    <cellStyle name="Normal 3 11 2" xfId="17394" xr:uid="{D2B02A4E-4CC4-43B2-9D09-2BAC056B85EE}"/>
    <cellStyle name="Normal 3 11 2 2" xfId="41613" xr:uid="{54C6FF55-D2EC-4AFC-BE6C-4756B493D278}"/>
    <cellStyle name="Normal 3 11 3" xfId="17395" xr:uid="{75965AEC-897D-4A7E-AEE6-8D905AF063C1}"/>
    <cellStyle name="Normal 3 11 3 2" xfId="41614" xr:uid="{25F3F97A-6BB9-4C8B-8D6E-32EFA78E95FB}"/>
    <cellStyle name="Normal 3 11 4" xfId="41612" xr:uid="{C4ED09E6-05EB-4FC2-B3BE-449CBDA1D4AC}"/>
    <cellStyle name="Normal 3 12" xfId="17396" xr:uid="{7ABC6E7F-14EA-465C-BEBF-E491C762BDB0}"/>
    <cellStyle name="Normal 3 12 2" xfId="17397" xr:uid="{67377620-CC23-475C-92FE-2C8808D6D4AB}"/>
    <cellStyle name="Normal 3 12 2 2" xfId="41616" xr:uid="{34A9D52A-8DAB-478E-AC14-7FD46E6E1743}"/>
    <cellStyle name="Normal 3 12 3" xfId="17398" xr:uid="{E7D4B884-3296-45E5-8EE3-3FE687AA7F20}"/>
    <cellStyle name="Normal 3 12 3 2" xfId="41617" xr:uid="{CFC0387B-FC98-498F-82B2-64B0EB3205C7}"/>
    <cellStyle name="Normal 3 12 4" xfId="41615" xr:uid="{D4BFF269-DDF0-4D5F-87CC-FDEDA8C288DA}"/>
    <cellStyle name="Normal 3 13" xfId="17399" xr:uid="{7F2DA358-8A16-4605-B29F-FEFCC89F05F5}"/>
    <cellStyle name="Normal 3 13 2" xfId="17400" xr:uid="{3FAE469C-17BF-4FCB-9426-644D5BE09986}"/>
    <cellStyle name="Normal 3 13 2 2" xfId="41619" xr:uid="{BDD6EB61-312A-44CE-907C-3B2F1713D149}"/>
    <cellStyle name="Normal 3 13 3" xfId="41618" xr:uid="{529DCEAF-A068-454B-A691-D1C9C6316BCC}"/>
    <cellStyle name="Normal 3 14" xfId="17401" xr:uid="{DF6C0F7F-7C5D-47B2-B5E2-27609FA191E9}"/>
    <cellStyle name="Normal 3 14 2" xfId="17402" xr:uid="{A5B95D52-55D9-4FD8-9EC5-D79DFE457F8F}"/>
    <cellStyle name="Normal 3 14 2 2" xfId="41621" xr:uid="{2956197F-48F3-412B-BA1E-A99F33D46D3C}"/>
    <cellStyle name="Normal 3 14 3" xfId="41620" xr:uid="{6179BA90-B267-4988-901A-62C40E3A39DB}"/>
    <cellStyle name="Normal 3 15" xfId="17403" xr:uid="{AF9C3258-9FF4-4263-9ECC-95E866CC76BB}"/>
    <cellStyle name="Normal 3 15 2" xfId="17404" xr:uid="{FD65D64E-25E2-49B9-BF55-9012AAA03B83}"/>
    <cellStyle name="Normal 3 15 2 2" xfId="41623" xr:uid="{2A7A6EAA-8681-455D-A0F2-E0D3D170FD00}"/>
    <cellStyle name="Normal 3 15 3" xfId="41622" xr:uid="{FBCF323C-B8F3-4AF3-A1F1-4360BEB77509}"/>
    <cellStyle name="Normal 3 16" xfId="17405" xr:uid="{BCE8E1B8-DDCD-44D2-BBA0-38E26B35BBCE}"/>
    <cellStyle name="Normal 3 16 2" xfId="41624" xr:uid="{192FB0DD-5981-482F-8F81-14BF6D4AF76B}"/>
    <cellStyle name="Normal 3 17" xfId="17406" xr:uid="{C96A99F6-630A-4AFE-BD40-97A6423CAB85}"/>
    <cellStyle name="Normal 3 17 2" xfId="41625" xr:uid="{DC4971B4-CEF0-4F5A-B933-3108CAA7328C}"/>
    <cellStyle name="Normal 3 18" xfId="17407" xr:uid="{E3932160-D58E-4BBE-A02A-5853B4ECC63A}"/>
    <cellStyle name="Normal 3 18 2" xfId="41626" xr:uid="{DC33A1E4-03F5-4BA4-8317-C8D9546F973D}"/>
    <cellStyle name="Normal 3 19" xfId="53973" xr:uid="{F5285231-C460-41B0-9801-701BF5A96FE0}"/>
    <cellStyle name="Normal 3 2" xfId="753" xr:uid="{00000000-0005-0000-0000-0000F7020000}"/>
    <cellStyle name="Normal 3 2 10" xfId="17409" xr:uid="{1A4B8179-2640-4E13-94F5-58C91CCFE204}"/>
    <cellStyle name="Normal 3 2 10 2" xfId="17410" xr:uid="{92111D0C-E5E5-41C2-BA76-3828C2454837}"/>
    <cellStyle name="Normal 3 2 10 2 2" xfId="41629" xr:uid="{C55B1B14-46AA-44CB-97C2-BBE206A85C3B}"/>
    <cellStyle name="Normal 3 2 10 3" xfId="41628" xr:uid="{39EA78C5-B134-46FD-B33F-C8C0F0866C73}"/>
    <cellStyle name="Normal 3 2 11" xfId="17411" xr:uid="{B3910038-5233-4B13-8621-17091CEE49AB}"/>
    <cellStyle name="Normal 3 2 11 2" xfId="17412" xr:uid="{ECA99770-A633-4F30-A158-3B02A132BFEE}"/>
    <cellStyle name="Normal 3 2 11 2 2" xfId="41631" xr:uid="{BA82B934-790D-4A60-BC09-28A32D6CDFA1}"/>
    <cellStyle name="Normal 3 2 11 3" xfId="41630" xr:uid="{0E1E8A10-F351-4260-BEFE-815D3825E41C}"/>
    <cellStyle name="Normal 3 2 12" xfId="17413" xr:uid="{E5D057C1-97BC-4D30-8B7D-5C167D1E5E1D}"/>
    <cellStyle name="Normal 3 2 12 2" xfId="41632" xr:uid="{54964C82-7EE5-408B-9989-C53E70B9B6C1}"/>
    <cellStyle name="Normal 3 2 13" xfId="17414" xr:uid="{17EAA76E-DB86-4BB3-8B54-39A70ABB1E18}"/>
    <cellStyle name="Normal 3 2 13 2" xfId="41633" xr:uid="{C0325E72-F6CF-49A4-B07D-C5919BA8FC98}"/>
    <cellStyle name="Normal 3 2 14" xfId="17415" xr:uid="{C0397056-DB86-4220-84E3-2A5B115C863E}"/>
    <cellStyle name="Normal 3 2 14 2" xfId="41634" xr:uid="{9500EFE9-D7B2-4F02-8805-5AAFCBFE3F2A}"/>
    <cellStyle name="Normal 3 2 15" xfId="41627" xr:uid="{39168869-8FE3-4DA7-99D9-32675E1B8719}"/>
    <cellStyle name="Normal 3 2 16" xfId="53974" xr:uid="{E1590BF5-252F-479F-A06F-492CE19B4E16}"/>
    <cellStyle name="Normal 3 2 17" xfId="17408" xr:uid="{9F810B3D-C277-4ADA-9104-1426AF763FD9}"/>
    <cellStyle name="Normal 3 2 2" xfId="17416" xr:uid="{74A9DC33-8B10-4192-ADFD-F07F160589A2}"/>
    <cellStyle name="Normal 3 2 2 2" xfId="17417" xr:uid="{234BB740-F96D-4C72-AD1D-AB00CAFA7E3D}"/>
    <cellStyle name="Normal 3 2 2 2 2" xfId="17418" xr:uid="{0B47AC8E-788E-4D49-93CC-D598AA85297A}"/>
    <cellStyle name="Normal 3 2 2 2 2 2" xfId="41637" xr:uid="{A60088F2-A556-49C7-A8BC-C7C651DD3A46}"/>
    <cellStyle name="Normal 3 2 2 2 3" xfId="17419" xr:uid="{C173EFF0-6B51-43C8-8AA6-12A780B06316}"/>
    <cellStyle name="Normal 3 2 2 2 3 2" xfId="41638" xr:uid="{9B556E86-6CD3-4F9F-8E96-4AD47E27F593}"/>
    <cellStyle name="Normal 3 2 2 2 4" xfId="17420" xr:uid="{590C00B1-2085-412A-81E5-6A815D8975AF}"/>
    <cellStyle name="Normal 3 2 2 2 4 2" xfId="41639" xr:uid="{5094D1C1-C534-4C0A-8F11-1D92EF47917F}"/>
    <cellStyle name="Normal 3 2 2 2 5" xfId="41636" xr:uid="{F22CEDEF-FC96-4B52-9FD9-E0B109872907}"/>
    <cellStyle name="Normal 3 2 2 3" xfId="17421" xr:uid="{9FE0D195-AB8C-49FA-9B24-C9F1A94E08AF}"/>
    <cellStyle name="Normal 3 2 2 3 2" xfId="17422" xr:uid="{C878FF3A-1A12-4E0B-AB55-E0B4A893B33D}"/>
    <cellStyle name="Normal 3 2 2 3 2 2" xfId="41641" xr:uid="{23CA2941-B1C1-41AB-8DCC-AD0DE731886E}"/>
    <cellStyle name="Normal 3 2 2 3 3" xfId="17423" xr:uid="{218A8AFD-5CFE-4573-A09A-1D22BE9F7D36}"/>
    <cellStyle name="Normal 3 2 2 3 3 2" xfId="41642" xr:uid="{28CEBC52-2CDB-49D4-A5B3-74D4AA65B383}"/>
    <cellStyle name="Normal 3 2 2 3 4" xfId="17424" xr:uid="{AD79918F-4B0F-4AED-AF62-A5DFA3F43904}"/>
    <cellStyle name="Normal 3 2 2 3 4 2" xfId="41643" xr:uid="{20D6524E-C8A2-4061-8862-4865FBE4FEEE}"/>
    <cellStyle name="Normal 3 2 2 3 5" xfId="41640" xr:uid="{F8701D0D-1AC3-4186-9C2F-6B6DC0676920}"/>
    <cellStyle name="Normal 3 2 2 4" xfId="17425" xr:uid="{B17D0743-EFA8-488C-9D3D-71F599394CEA}"/>
    <cellStyle name="Normal 3 2 2 4 2" xfId="17426" xr:uid="{A8A2FB1A-1F40-480A-B784-62C574515481}"/>
    <cellStyle name="Normal 3 2 2 4 2 2" xfId="41645" xr:uid="{51FEEE2E-509C-48BA-9C4D-8578CBE722B1}"/>
    <cellStyle name="Normal 3 2 2 4 3" xfId="41644" xr:uid="{E66EBB88-7951-4C58-8156-F532562D3D68}"/>
    <cellStyle name="Normal 3 2 2 5" xfId="17427" xr:uid="{13B0CC72-2BB1-45C9-90A2-07C4D4EAF376}"/>
    <cellStyle name="Normal 3 2 2 5 2" xfId="41646" xr:uid="{99724FF8-B428-44D9-8F95-5E8F8EB02A95}"/>
    <cellStyle name="Normal 3 2 2 6" xfId="17428" xr:uid="{FB8AF90B-4750-4D69-A1EF-E704612CB5CA}"/>
    <cellStyle name="Normal 3 2 2 6 2" xfId="41647" xr:uid="{73DDFF55-6C5E-42C5-BE21-2D422383BD93}"/>
    <cellStyle name="Normal 3 2 2 7" xfId="17429" xr:uid="{B8423C68-DD2F-4699-9FA2-06B4128FE294}"/>
    <cellStyle name="Normal 3 2 2 7 2" xfId="41648" xr:uid="{D0AE40E4-EC7F-4681-82BD-F57DCAEE8064}"/>
    <cellStyle name="Normal 3 2 2 8" xfId="41635" xr:uid="{0B9EB731-1811-423C-BF15-FF27F66372F6}"/>
    <cellStyle name="Normal 3 2 2 9" xfId="53975" xr:uid="{099CD7B0-6CBF-4ADD-9DD0-639B075DCC10}"/>
    <cellStyle name="Normal 3 2 3" xfId="17430" xr:uid="{31CBBA5E-7DD8-43FE-82A9-6991E4950C2A}"/>
    <cellStyle name="Normal 3 2 3 2" xfId="17431" xr:uid="{0897FDC1-F0A4-4F02-982E-3A779FD4EF0A}"/>
    <cellStyle name="Normal 3 2 3 2 2" xfId="17432" xr:uid="{D72CAE48-A685-4C0F-9C03-B0EFEF840A50}"/>
    <cellStyle name="Normal 3 2 3 2 2 2" xfId="17433" xr:uid="{6F2915B7-02EB-423F-9AA6-06929C80EFEA}"/>
    <cellStyle name="Normal 3 2 3 2 2 2 2" xfId="41652" xr:uid="{68C3F16B-DCFF-4C3B-93F0-1415BBFCDAE1}"/>
    <cellStyle name="Normal 3 2 3 2 2 3" xfId="41651" xr:uid="{02B1124B-B510-43C6-8C4C-EC5A37EA8DAB}"/>
    <cellStyle name="Normal 3 2 3 2 3" xfId="17434" xr:uid="{F17A107D-1B59-48B8-8357-582683F78239}"/>
    <cellStyle name="Normal 3 2 3 2 3 2" xfId="41653" xr:uid="{D408D7AA-89BF-4F91-AFE3-06E96EA7EE5F}"/>
    <cellStyle name="Normal 3 2 3 2 4" xfId="41650" xr:uid="{54844339-3C4A-4AE6-A7BB-C84B59FD6F22}"/>
    <cellStyle name="Normal 3 2 3 3" xfId="17435" xr:uid="{0BFFBD65-53E9-4F6E-84CD-26D8550A7338}"/>
    <cellStyle name="Normal 3 2 3 3 2" xfId="17436" xr:uid="{17DC6755-4B09-47F6-BA2B-B06972EE69D4}"/>
    <cellStyle name="Normal 3 2 3 3 2 2" xfId="41655" xr:uid="{77DC5692-C74E-4F0F-850E-8867D2635516}"/>
    <cellStyle name="Normal 3 2 3 3 3" xfId="41654" xr:uid="{71BC2684-3B42-43CF-8AA5-DE727EFBBBC2}"/>
    <cellStyle name="Normal 3 2 3 4" xfId="17437" xr:uid="{056CD742-83B6-4418-AC89-E5527B1FDBBB}"/>
    <cellStyle name="Normal 3 2 3 4 2" xfId="41656" xr:uid="{91A968AB-3DC1-43DF-8762-9F38A56B90E7}"/>
    <cellStyle name="Normal 3 2 3 5" xfId="17438" xr:uid="{8BA21B39-711E-482B-9195-0C937D1EF45E}"/>
    <cellStyle name="Normal 3 2 3 5 2" xfId="41657" xr:uid="{10AD5D88-3DBE-49D1-B994-4DCD8CF89B9A}"/>
    <cellStyle name="Normal 3 2 3 6" xfId="17439" xr:uid="{0B25E0E6-B808-45A1-8960-B70110C2BC32}"/>
    <cellStyle name="Normal 3 2 3 6 2" xfId="41658" xr:uid="{9DAD8CA8-0D03-4745-859F-06D6B6DF3D6D}"/>
    <cellStyle name="Normal 3 2 3 7" xfId="41649" xr:uid="{37F8EF7D-1C48-4ABD-89EE-A8B87C9D07C4}"/>
    <cellStyle name="Normal 3 2 4" xfId="17440" xr:uid="{912A6F0B-9921-4971-9541-3C5EEC148BA7}"/>
    <cellStyle name="Normal 3 2 4 2" xfId="17441" xr:uid="{A57F4EBA-0AF0-4AE8-AAEC-445C51EBFB84}"/>
    <cellStyle name="Normal 3 2 4 2 2" xfId="17442" xr:uid="{4BCF467B-C477-45E9-B3DE-43DFBAAC1E8B}"/>
    <cellStyle name="Normal 3 2 4 2 2 2" xfId="41661" xr:uid="{956E4B86-2E7B-44FC-BFDC-87693AB42756}"/>
    <cellStyle name="Normal 3 2 4 2 3" xfId="17443" xr:uid="{0F6C0BCB-F6EE-46D7-80BD-321DE7952332}"/>
    <cellStyle name="Normal 3 2 4 2 3 2" xfId="41662" xr:uid="{C3A819FC-AF46-4AA2-B1FB-C11EFF26C0B5}"/>
    <cellStyle name="Normal 3 2 4 2 4" xfId="17444" xr:uid="{87C3AE26-37E9-453B-90EE-E07D47797382}"/>
    <cellStyle name="Normal 3 2 4 2 4 2" xfId="41663" xr:uid="{4B78013D-7E19-4585-971D-E754FEDC5C33}"/>
    <cellStyle name="Normal 3 2 4 2 5" xfId="41660" xr:uid="{C2296020-3685-4DE0-8907-4C4A5412AFDE}"/>
    <cellStyle name="Normal 3 2 4 3" xfId="17445" xr:uid="{569F2106-3FCD-4599-8AFE-DC107D6E6AD4}"/>
    <cellStyle name="Normal 3 2 4 3 2" xfId="17446" xr:uid="{86AD64EB-79E0-4E05-8CEE-632EC520495B}"/>
    <cellStyle name="Normal 3 2 4 3 2 2" xfId="41665" xr:uid="{31690B70-3FB0-4EE7-AB2E-2C0591CDEA7E}"/>
    <cellStyle name="Normal 3 2 4 3 3" xfId="17447" xr:uid="{25EFD17E-5F95-4C33-87CF-5DAECB4D8CBF}"/>
    <cellStyle name="Normal 3 2 4 3 3 2" xfId="41666" xr:uid="{4287C7AA-5209-4B5D-8406-16D0F87C6089}"/>
    <cellStyle name="Normal 3 2 4 3 4" xfId="41664" xr:uid="{A2EC5D1D-9E1D-4D67-A3B0-7D28151546B4}"/>
    <cellStyle name="Normal 3 2 4 4" xfId="17448" xr:uid="{58CBD61F-5C96-411B-AF10-568E8EDDE9FB}"/>
    <cellStyle name="Normal 3 2 4 4 2" xfId="41667" xr:uid="{64371CF5-323E-403D-BA5C-FC558202F264}"/>
    <cellStyle name="Normal 3 2 4 5" xfId="17449" xr:uid="{B5E4C774-2560-4A94-92B6-D019AFC2E8CC}"/>
    <cellStyle name="Normal 3 2 4 5 2" xfId="41668" xr:uid="{FC6C02D6-7C3B-4BC2-AAE0-CEB4773E746C}"/>
    <cellStyle name="Normal 3 2 4 6" xfId="41659" xr:uid="{502CC2EA-3A5E-440A-9413-733463D52B3C}"/>
    <cellStyle name="Normal 3 2 5" xfId="17450" xr:uid="{EF7ED7FF-4B77-4AA5-95EB-D4EBCAAA120E}"/>
    <cellStyle name="Normal 3 2 5 2" xfId="17451" xr:uid="{0C716821-3D42-4A5F-AC14-0C4841F3283C}"/>
    <cellStyle name="Normal 3 2 5 2 2" xfId="17452" xr:uid="{4126D0EA-40C7-4CF6-B039-0FD4C3DEED97}"/>
    <cellStyle name="Normal 3 2 5 2 2 2" xfId="41671" xr:uid="{16F8A926-F2EB-45F5-8CC5-1C27E48AA907}"/>
    <cellStyle name="Normal 3 2 5 2 3" xfId="41670" xr:uid="{B789CEDC-0777-4ECB-8779-9FA6B974DD16}"/>
    <cellStyle name="Normal 3 2 5 3" xfId="17453" xr:uid="{8965EA94-8C82-4F67-A83D-4B86B7727B70}"/>
    <cellStyle name="Normal 3 2 5 3 2" xfId="41672" xr:uid="{106086F6-ED0D-4CD9-833A-33A2A81146F5}"/>
    <cellStyle name="Normal 3 2 5 4" xfId="17454" xr:uid="{96EEDD43-AB50-43EA-B9E6-71D75BEAD541}"/>
    <cellStyle name="Normal 3 2 5 4 2" xfId="41673" xr:uid="{65608530-741F-4604-ACD2-B99A8084C6DB}"/>
    <cellStyle name="Normal 3 2 5 5" xfId="41669" xr:uid="{C26C9C84-5E15-4FA7-BA25-B812DBAA3B26}"/>
    <cellStyle name="Normal 3 2 6" xfId="17455" xr:uid="{D2041EC6-1AB2-409C-8A60-D50DF8AF76CF}"/>
    <cellStyle name="Normal 3 2 6 2" xfId="17456" xr:uid="{45104CF6-F735-4EC5-93F1-FF29DABF2F99}"/>
    <cellStyle name="Normal 3 2 6 2 2" xfId="17457" xr:uid="{C593BED6-FA03-43B0-90A3-7F5536626427}"/>
    <cellStyle name="Normal 3 2 6 2 2 2" xfId="41676" xr:uid="{8F4DEF52-43AE-4EB0-B5E4-634AC928D214}"/>
    <cellStyle name="Normal 3 2 6 2 3" xfId="41675" xr:uid="{2706301A-8E00-47F9-835D-293DD7C73C06}"/>
    <cellStyle name="Normal 3 2 6 3" xfId="17458" xr:uid="{7230A60A-AED3-469B-A8CB-CF735E1DA505}"/>
    <cellStyle name="Normal 3 2 6 3 2" xfId="41677" xr:uid="{2EDECCBE-52FB-4D6E-9DC0-DAF596E23995}"/>
    <cellStyle name="Normal 3 2 6 4" xfId="41674" xr:uid="{4F97A235-B6BF-4213-A022-64F1A8858886}"/>
    <cellStyle name="Normal 3 2 7" xfId="17459" xr:uid="{1810A385-AF2A-426E-9574-5761E67DD32A}"/>
    <cellStyle name="Normal 3 2 7 2" xfId="17460" xr:uid="{AD3637B5-4715-4EC1-9A80-C69BE75E9DBD}"/>
    <cellStyle name="Normal 3 2 7 2 2" xfId="41679" xr:uid="{8E0242FF-5C5D-4FFE-86AB-0D69E799AD96}"/>
    <cellStyle name="Normal 3 2 7 3" xfId="41678" xr:uid="{70A72F71-FBA6-4935-935F-3EE679DAB1A7}"/>
    <cellStyle name="Normal 3 2 8" xfId="17461" xr:uid="{737605F7-2DAF-4072-98C5-92C744F96600}"/>
    <cellStyle name="Normal 3 2 8 2" xfId="17462" xr:uid="{7C05A11F-337D-42B7-8BC9-ED4FFF7D518C}"/>
    <cellStyle name="Normal 3 2 8 2 2" xfId="17463" xr:uid="{98A346B3-105F-4407-867C-0A1A38C98A08}"/>
    <cellStyle name="Normal 3 2 8 2 2 2" xfId="41682" xr:uid="{6F4396F9-4EAC-45E3-BFBA-97C6FEAE2EEC}"/>
    <cellStyle name="Normal 3 2 8 2 3" xfId="41681" xr:uid="{12C1C5AA-FC95-40BE-BCB1-12DE64255768}"/>
    <cellStyle name="Normal 3 2 8 3" xfId="17464" xr:uid="{8A05D22B-4649-447F-B102-8F4F5B641AF0}"/>
    <cellStyle name="Normal 3 2 8 3 2" xfId="41683" xr:uid="{C44BEE87-80E2-4F22-A0C8-0337950879EA}"/>
    <cellStyle name="Normal 3 2 8 4" xfId="41680" xr:uid="{A3625C9E-023A-4AB4-9BC6-24F4F9C8F163}"/>
    <cellStyle name="Normal 3 2 9" xfId="17465" xr:uid="{E5634E48-C211-47A2-B505-9B2EE6B2595E}"/>
    <cellStyle name="Normal 3 2 9 2" xfId="17466" xr:uid="{E72361C5-51AB-4CA1-B462-1035D9A29401}"/>
    <cellStyle name="Normal 3 2 9 2 2" xfId="41685" xr:uid="{C07BEA33-E89D-4C8E-B6F2-333CFC2DC636}"/>
    <cellStyle name="Normal 3 2 9 3" xfId="41684" xr:uid="{DEED92E9-34E7-49C5-B0DE-9B6F518688B9}"/>
    <cellStyle name="Normal 3 20" xfId="26260" xr:uid="{6133D78A-295F-49EF-A2E0-BC606B5822C8}"/>
    <cellStyle name="Normal 3 3" xfId="754" xr:uid="{00000000-0005-0000-0000-0000F8020000}"/>
    <cellStyle name="Normal 3 3 10" xfId="53976" xr:uid="{F42A0044-802C-43A0-8328-7C9807506934}"/>
    <cellStyle name="Normal 3 3 11" xfId="17467" xr:uid="{B16F5C92-1224-4E9A-B5B0-8B726CDFDE78}"/>
    <cellStyle name="Normal 3 3 2" xfId="17468" xr:uid="{40ABA8AA-2DE2-4D43-A7C8-38CF17D8CBDA}"/>
    <cellStyle name="Normal 3 3 2 2" xfId="17469" xr:uid="{011B9FF6-6C53-42D9-92AE-294844E25F08}"/>
    <cellStyle name="Normal 3 3 2 2 2" xfId="17470" xr:uid="{18AE03F9-DEC3-45B9-9541-261EAF99F20C}"/>
    <cellStyle name="Normal 3 3 2 2 2 2" xfId="41689" xr:uid="{E5EC9875-2297-49E7-9A06-A399AEF35147}"/>
    <cellStyle name="Normal 3 3 2 2 3" xfId="41688" xr:uid="{15268A42-B432-4628-979A-1B9E205054DB}"/>
    <cellStyle name="Normal 3 3 2 3" xfId="17471" xr:uid="{C3F62E5E-1DB2-4447-AEB3-128DBDE33B1F}"/>
    <cellStyle name="Normal 3 3 2 3 2" xfId="41690" xr:uid="{1FAF6221-FD64-4FF8-8F1E-687E6C256141}"/>
    <cellStyle name="Normal 3 3 2 4" xfId="17472" xr:uid="{24C55CD9-D3F3-4A8C-86A5-17D7646A2011}"/>
    <cellStyle name="Normal 3 3 2 4 2" xfId="41691" xr:uid="{7A47B669-73EF-49DF-B594-C06FB75E85EF}"/>
    <cellStyle name="Normal 3 3 2 5" xfId="41687" xr:uid="{8C4C1797-97A3-4017-B557-A64EDDD84264}"/>
    <cellStyle name="Normal 3 3 3" xfId="17473" xr:uid="{77F4D9D1-166A-44B2-A44F-66BF0ECB9431}"/>
    <cellStyle name="Normal 3 3 3 2" xfId="17474" xr:uid="{5B25BBB6-B1B8-45BF-AD08-038B0CE0F582}"/>
    <cellStyle name="Normal 3 3 3 2 2" xfId="41693" xr:uid="{A5023C42-5ACD-4307-B9E0-22ECE57A0F11}"/>
    <cellStyle name="Normal 3 3 3 3" xfId="41692" xr:uid="{30A273E2-E3B8-49F1-B8B8-744ADAD98260}"/>
    <cellStyle name="Normal 3 3 4" xfId="17475" xr:uid="{7BAB72B7-B8B4-40A1-BE26-9097D4275EFF}"/>
    <cellStyle name="Normal 3 3 4 2" xfId="17476" xr:uid="{3FDA94A5-123A-4955-968C-848B935F51CB}"/>
    <cellStyle name="Normal 3 3 4 2 2" xfId="41695" xr:uid="{999AEC3A-26C1-4341-8EF8-12B04A42C3B1}"/>
    <cellStyle name="Normal 3 3 4 3" xfId="41694" xr:uid="{8D48E79D-5F61-4339-A0ED-E024BB906F68}"/>
    <cellStyle name="Normal 3 3 5" xfId="17477" xr:uid="{16490AE6-3CF9-4698-9514-F559EB1C72B3}"/>
    <cellStyle name="Normal 3 3 5 2" xfId="17478" xr:uid="{B7AE5F33-F797-4654-8DD5-75C0D297A167}"/>
    <cellStyle name="Normal 3 3 5 2 2" xfId="41697" xr:uid="{BFBE8DED-E20F-4723-96D1-DD357DC38F71}"/>
    <cellStyle name="Normal 3 3 5 3" xfId="41696" xr:uid="{F0C6451E-5FCC-4D77-BD6B-0837EF659DD2}"/>
    <cellStyle name="Normal 3 3 6" xfId="17479" xr:uid="{1AF8BC8A-F232-4FD0-8170-FF4EA5B096EC}"/>
    <cellStyle name="Normal 3 3 6 2" xfId="41698" xr:uid="{D918CE01-9087-4D23-8B96-A8ACBAB0D30C}"/>
    <cellStyle name="Normal 3 3 7" xfId="17480" xr:uid="{065BC387-100C-45F7-9DDE-B7A6782792EE}"/>
    <cellStyle name="Normal 3 3 7 2" xfId="41699" xr:uid="{E3BB9CB2-8F55-4464-9EE6-20456EEF38E6}"/>
    <cellStyle name="Normal 3 3 8" xfId="17481" xr:uid="{77ADA7AC-FAC2-456B-AADB-A8F2A8DAF845}"/>
    <cellStyle name="Normal 3 3 8 2" xfId="41700" xr:uid="{E29F35D0-FC5B-446B-A297-A9A241B2BF72}"/>
    <cellStyle name="Normal 3 3 9" xfId="41686" xr:uid="{F2B5B558-05EB-4686-B8FC-395E1F0DDDF1}"/>
    <cellStyle name="Normal 3 4" xfId="755" xr:uid="{00000000-0005-0000-0000-0000F9020000}"/>
    <cellStyle name="Normal 3 4 10" xfId="53977" xr:uid="{B344993E-7EAF-4A50-B822-EB7ECF7EB9F0}"/>
    <cellStyle name="Normal 3 4 11" xfId="17482" xr:uid="{0FA30782-F241-4246-9427-A2F6A93E1A22}"/>
    <cellStyle name="Normal 3 4 2" xfId="17483" xr:uid="{191FDCD3-95FE-47FA-9585-6FACF32FE89D}"/>
    <cellStyle name="Normal 3 4 2 2" xfId="17484" xr:uid="{D33E94BE-979B-46A6-8BAB-1938CD7490F0}"/>
    <cellStyle name="Normal 3 4 2 2 2" xfId="17485" xr:uid="{56463BCA-B781-49CC-B37B-29ECEC28FFFD}"/>
    <cellStyle name="Normal 3 4 2 2 2 2" xfId="41704" xr:uid="{3248DA9A-56D3-451E-A751-20541CFE5BA0}"/>
    <cellStyle name="Normal 3 4 2 2 3" xfId="41703" xr:uid="{8F5FB896-87BD-4A39-8202-2DEA0DAFBB9F}"/>
    <cellStyle name="Normal 3 4 2 3" xfId="17486" xr:uid="{EC227002-60FF-4B7D-B65E-25818B2D517B}"/>
    <cellStyle name="Normal 3 4 2 3 2" xfId="41705" xr:uid="{83482331-9CC8-4238-9DA5-C2C3B150BED8}"/>
    <cellStyle name="Normal 3 4 2 4" xfId="17487" xr:uid="{F89E0484-18C1-4C3A-82EB-0C22A1DC9A78}"/>
    <cellStyle name="Normal 3 4 2 4 2" xfId="41706" xr:uid="{115BEFD9-BE7D-4F06-A061-C29644D18457}"/>
    <cellStyle name="Normal 3 4 2 5" xfId="41702" xr:uid="{1C926F87-BB43-4B0C-9944-0D64419A298C}"/>
    <cellStyle name="Normal 3 4 3" xfId="17488" xr:uid="{810EB0ED-E915-4CD8-9A9F-01300BB304D5}"/>
    <cellStyle name="Normal 3 4 3 2" xfId="17489" xr:uid="{7462E813-C5C6-4D64-AC3F-9276019C45F1}"/>
    <cellStyle name="Normal 3 4 3 2 2" xfId="41708" xr:uid="{5A2033B2-828D-43D8-9B4C-7B8D723F8AF5}"/>
    <cellStyle name="Normal 3 4 3 3" xfId="41707" xr:uid="{3D361015-D8AB-4EE8-9D79-7F0932ECD76A}"/>
    <cellStyle name="Normal 3 4 4" xfId="17490" xr:uid="{CB2A9C58-652C-42BC-97CF-C868CFAB9FD4}"/>
    <cellStyle name="Normal 3 4 4 2" xfId="17491" xr:uid="{2954BE46-CCFD-4849-A4AA-4B5AF2918243}"/>
    <cellStyle name="Normal 3 4 4 2 2" xfId="41710" xr:uid="{995D7FD1-24CA-44A3-91F5-FC81855E3331}"/>
    <cellStyle name="Normal 3 4 4 3" xfId="41709" xr:uid="{5C381C21-F1B9-4451-A864-999CAC6A0DCC}"/>
    <cellStyle name="Normal 3 4 5" xfId="17492" xr:uid="{D7EB5FE9-CA53-4BE9-9370-003DBCE93710}"/>
    <cellStyle name="Normal 3 4 5 2" xfId="17493" xr:uid="{D87E0B92-3B37-471E-A560-E7615269078F}"/>
    <cellStyle name="Normal 3 4 5 2 2" xfId="41712" xr:uid="{27BBDAD5-AD51-4C83-AB2D-A37A1C866AFC}"/>
    <cellStyle name="Normal 3 4 5 3" xfId="41711" xr:uid="{4582EA09-2A9A-4828-9EEE-837E1849A0CB}"/>
    <cellStyle name="Normal 3 4 6" xfId="17494" xr:uid="{341D499D-4E21-4962-A607-7D20A57CC6A0}"/>
    <cellStyle name="Normal 3 4 6 2" xfId="41713" xr:uid="{061ACB8A-5D25-43A4-A159-E8589BB89685}"/>
    <cellStyle name="Normal 3 4 7" xfId="17495" xr:uid="{754D8EBD-F9B2-435D-8E95-5B5BDB25F011}"/>
    <cellStyle name="Normal 3 4 7 2" xfId="41714" xr:uid="{62D7F73C-8C04-4488-95FF-EA422454CFC2}"/>
    <cellStyle name="Normal 3 4 8" xfId="17496" xr:uid="{843A6C49-27B5-4203-A096-7D48A4060521}"/>
    <cellStyle name="Normal 3 4 8 2" xfId="41715" xr:uid="{824AD91F-BB63-4896-AF7E-CFFDDFE11750}"/>
    <cellStyle name="Normal 3 4 9" xfId="41701" xr:uid="{6DCBF027-724A-49B7-BF31-2D6E3C7229A8}"/>
    <cellStyle name="Normal 3 5" xfId="17497" xr:uid="{B02F7D24-5986-430C-9143-CB2DB6CF7261}"/>
    <cellStyle name="Normal 3 5 2" xfId="17498" xr:uid="{58986EAA-BB8F-4201-8E25-88BE3D4EE60A}"/>
    <cellStyle name="Normal 3 5 2 2" xfId="17499" xr:uid="{49B9EA8A-FB79-4C1C-9092-753D9E94B7E3}"/>
    <cellStyle name="Normal 3 5 2 2 2" xfId="41718" xr:uid="{D56F6734-982D-4700-854D-18507F18058E}"/>
    <cellStyle name="Normal 3 5 2 3" xfId="41717" xr:uid="{F923C201-3AB6-47B4-A2A5-55BCD8DBA181}"/>
    <cellStyle name="Normal 3 5 3" xfId="17500" xr:uid="{196C2F19-56DF-46B1-9B39-C0886B66F34A}"/>
    <cellStyle name="Normal 3 5 3 2" xfId="17501" xr:uid="{1588CB62-C50A-4F2B-8FFA-617B71D7C0EB}"/>
    <cellStyle name="Normal 3 5 3 2 2" xfId="41720" xr:uid="{EE09C67E-4BB5-410A-B834-66E140B34DB9}"/>
    <cellStyle name="Normal 3 5 3 3" xfId="41719" xr:uid="{E3178810-11DC-4F9C-89FD-D39FA804C427}"/>
    <cellStyle name="Normal 3 5 4" xfId="17502" xr:uid="{1C856EA3-22A4-4EF0-BEBF-039E43DAEB94}"/>
    <cellStyle name="Normal 3 5 4 2" xfId="17503" xr:uid="{62031AA8-A82B-4863-9556-ED90339F4185}"/>
    <cellStyle name="Normal 3 5 4 2 2" xfId="41722" xr:uid="{D0EB0C6C-F5AF-4213-A4C9-02C987EB3ABD}"/>
    <cellStyle name="Normal 3 5 4 3" xfId="41721" xr:uid="{1C7A46B3-2406-422B-B4B6-C2F4680A521D}"/>
    <cellStyle name="Normal 3 5 5" xfId="17504" xr:uid="{EFE52876-4D1A-436E-8948-ADCC96CE1123}"/>
    <cellStyle name="Normal 3 5 5 2" xfId="41723" xr:uid="{C4650765-24D2-4D35-8B37-39F3E7F81791}"/>
    <cellStyle name="Normal 3 5 6" xfId="17505" xr:uid="{3BF68581-D136-4FAC-BFDE-9706D9251F32}"/>
    <cellStyle name="Normal 3 5 6 2" xfId="41724" xr:uid="{E3F61329-E028-42C8-B422-3DCDECC4C74C}"/>
    <cellStyle name="Normal 3 5 7" xfId="41716" xr:uid="{6B892B89-F957-44C7-9999-F674E3932633}"/>
    <cellStyle name="Normal 3 6" xfId="17506" xr:uid="{5DCA0D90-BE20-4CA8-BD60-984068875CC7}"/>
    <cellStyle name="Normal 3 6 2" xfId="17507" xr:uid="{1BF6CF83-A060-433E-A1A1-C190DD6ECC2A}"/>
    <cellStyle name="Normal 3 6 2 2" xfId="17508" xr:uid="{69A57059-DF0E-4CCC-BD27-9C2A1C1FDDBD}"/>
    <cellStyle name="Normal 3 6 2 2 2" xfId="41727" xr:uid="{FFD83394-F5C9-436A-BC22-FEAAFAABB93A}"/>
    <cellStyle name="Normal 3 6 2 3" xfId="17509" xr:uid="{BEC0BD65-F34B-4196-BD2E-4A9F266BF470}"/>
    <cellStyle name="Normal 3 6 2 3 2" xfId="41728" xr:uid="{667BC1C1-CD7D-4718-B77F-F56A4EA154E9}"/>
    <cellStyle name="Normal 3 6 2 4" xfId="41726" xr:uid="{4359556D-21FE-470F-9858-A6764AAFCAFB}"/>
    <cellStyle name="Normal 3 6 3" xfId="17510" xr:uid="{117E7B20-2D5E-43C0-99B6-B1DB7738E06B}"/>
    <cellStyle name="Normal 3 6 3 2" xfId="17511" xr:uid="{2C3045E7-330E-431E-B44E-D62CD53763F0}"/>
    <cellStyle name="Normal 3 6 3 2 2" xfId="41730" xr:uid="{39DB6B9F-4E36-4125-AD41-F3265ACE04F9}"/>
    <cellStyle name="Normal 3 6 3 3" xfId="41729" xr:uid="{41B5C059-F369-470D-9522-7D8B83B107A1}"/>
    <cellStyle name="Normal 3 6 4" xfId="17512" xr:uid="{CE50C3D2-5E31-4189-A06D-C0DA52AA4C59}"/>
    <cellStyle name="Normal 3 6 4 2" xfId="17513" xr:uid="{C6AA7B74-58D0-4CD2-8C3F-D0AC6651CD4B}"/>
    <cellStyle name="Normal 3 6 4 2 2" xfId="41732" xr:uid="{F7A649F2-C348-489F-BB95-A6889E08276E}"/>
    <cellStyle name="Normal 3 6 4 3" xfId="41731" xr:uid="{A1BDEF8B-86CD-482C-BAD4-0F3C8F267306}"/>
    <cellStyle name="Normal 3 6 5" xfId="17514" xr:uid="{CDA16242-F006-4A81-AF1F-0F61D2685E36}"/>
    <cellStyle name="Normal 3 6 5 2" xfId="41733" xr:uid="{0B468EF2-FA5E-4EA6-964F-7D89F303E103}"/>
    <cellStyle name="Normal 3 6 6" xfId="17515" xr:uid="{6084BCDB-E4F8-4221-A8AD-E6E9159F752E}"/>
    <cellStyle name="Normal 3 6 6 2" xfId="41734" xr:uid="{6453620E-995C-4E18-8B4E-09D859530EEC}"/>
    <cellStyle name="Normal 3 6 7" xfId="41725" xr:uid="{7EFC7407-25DA-489F-A439-7B79937286C6}"/>
    <cellStyle name="Normal 3 7" xfId="17516" xr:uid="{29F29D89-E8A4-40C6-B87C-ABF2E4ADEED4}"/>
    <cellStyle name="Normal 3 7 2" xfId="17517" xr:uid="{6C3B1B5C-CFAA-4091-8687-8B0568F64CCE}"/>
    <cellStyle name="Normal 3 7 2 2" xfId="17518" xr:uid="{ADA97A9D-9A14-4CB1-98D8-FF6AA701422E}"/>
    <cellStyle name="Normal 3 7 2 2 2" xfId="41737" xr:uid="{B963E3B3-A31F-47DF-AE19-B9A7C580FD22}"/>
    <cellStyle name="Normal 3 7 2 3" xfId="41736" xr:uid="{3BF59E0D-9145-482B-9583-715002EBDB03}"/>
    <cellStyle name="Normal 3 7 3" xfId="17519" xr:uid="{50C50FDF-47DC-410C-940B-8DCB2D381910}"/>
    <cellStyle name="Normal 3 7 3 2" xfId="17520" xr:uid="{074C33EE-A21A-493C-A31B-71C583D9D5EA}"/>
    <cellStyle name="Normal 3 7 3 2 2" xfId="41739" xr:uid="{2894B8A3-E324-460A-B7C6-8E61893D3EB1}"/>
    <cellStyle name="Normal 3 7 3 3" xfId="41738" xr:uid="{1D728418-8A99-427B-BE68-0207B2130995}"/>
    <cellStyle name="Normal 3 7 4" xfId="17521" xr:uid="{AD55C435-C886-4E5D-8598-A7137EFC4E3E}"/>
    <cellStyle name="Normal 3 7 4 2" xfId="17522" xr:uid="{F502E0CD-AA6E-4BE9-9B2E-AB9698B9DDD3}"/>
    <cellStyle name="Normal 3 7 4 2 2" xfId="41741" xr:uid="{A900F286-2338-480C-BFCE-CCDD7B0234D6}"/>
    <cellStyle name="Normal 3 7 4 3" xfId="41740" xr:uid="{62EA87BB-162A-4A77-A64F-23CED1B3487C}"/>
    <cellStyle name="Normal 3 7 5" xfId="17523" xr:uid="{825B56BA-83AE-40B2-A084-6ADD2160DAF0}"/>
    <cellStyle name="Normal 3 7 5 2" xfId="41742" xr:uid="{8CE2D718-12BA-4966-8C35-47ACF73074BA}"/>
    <cellStyle name="Normal 3 7 6" xfId="17524" xr:uid="{A8F7E0E6-68BC-474B-97D4-FC7259F45A31}"/>
    <cellStyle name="Normal 3 7 6 2" xfId="41743" xr:uid="{5021B25E-30D6-409A-AF65-8FDA26D5AE68}"/>
    <cellStyle name="Normal 3 7 7" xfId="41735" xr:uid="{ECB3944C-64AE-4736-8FA4-6559E26240DC}"/>
    <cellStyle name="Normal 3 8" xfId="17525" xr:uid="{3B16633A-4F30-4AAD-8CDF-0C2DCEB10FDF}"/>
    <cellStyle name="Normal 3 8 2" xfId="17526" xr:uid="{F5A6289C-387E-430E-870D-2820D351E0C0}"/>
    <cellStyle name="Normal 3 8 2 2" xfId="17527" xr:uid="{DE221172-C820-4B83-A899-2A8791F669E3}"/>
    <cellStyle name="Normal 3 8 2 2 2" xfId="41746" xr:uid="{B6EE24F2-424B-4708-AE73-77A0473AE824}"/>
    <cellStyle name="Normal 3 8 2 3" xfId="41745" xr:uid="{CCB70749-90D4-4A07-90A6-7653481C6C37}"/>
    <cellStyle name="Normal 3 8 3" xfId="17528" xr:uid="{4447486C-17B1-4991-A5F1-61A6950255BA}"/>
    <cellStyle name="Normal 3 8 3 2" xfId="41747" xr:uid="{72F74B0C-544B-47FE-BBEF-794A13B26BBC}"/>
    <cellStyle name="Normal 3 8 4" xfId="17529" xr:uid="{84CE7B51-E3AC-4B6D-A3BD-16B72A4E9C35}"/>
    <cellStyle name="Normal 3 8 4 2" xfId="41748" xr:uid="{FD8670D6-0149-48A3-BB2A-31E74EB59EFE}"/>
    <cellStyle name="Normal 3 8 5" xfId="41744" xr:uid="{74D0638E-86A5-4F82-A6F1-46C5DF7D629C}"/>
    <cellStyle name="Normal 3 9" xfId="17530" xr:uid="{FDA44598-BF1F-4FAF-8AF1-0F9A92FC91E0}"/>
    <cellStyle name="Normal 3 9 2" xfId="17531" xr:uid="{14BFB804-3036-4EF6-AEDA-5620B6F73DAA}"/>
    <cellStyle name="Normal 3 9 2 2" xfId="17532" xr:uid="{61869E04-9B5F-4526-96E9-5915C3E6BA27}"/>
    <cellStyle name="Normal 3 9 2 2 2" xfId="41751" xr:uid="{852B5099-7CCE-4A88-872F-90C09AC66923}"/>
    <cellStyle name="Normal 3 9 2 3" xfId="41750" xr:uid="{72199732-E639-406B-A69C-5C8890D53FA7}"/>
    <cellStyle name="Normal 3 9 3" xfId="17533" xr:uid="{DED6A8CF-FEFC-405D-B8F0-E6193D232DBB}"/>
    <cellStyle name="Normal 3 9 3 2" xfId="17534" xr:uid="{38FCD797-354D-426B-9B34-9F4D6F53791E}"/>
    <cellStyle name="Normal 3 9 3 2 2" xfId="41753" xr:uid="{7C007068-13E0-433A-82AD-61F3755B635F}"/>
    <cellStyle name="Normal 3 9 3 3" xfId="41752" xr:uid="{3B0DF5C3-6191-41CA-9B54-9A08D5B0CD5E}"/>
    <cellStyle name="Normal 3 9 4" xfId="17535" xr:uid="{78194F79-FB9A-421F-889D-AA94F6402E72}"/>
    <cellStyle name="Normal 3 9 4 2" xfId="41754" xr:uid="{D290D217-E7A1-4F93-8421-4CE04A12CF50}"/>
    <cellStyle name="Normal 3 9 5" xfId="17536" xr:uid="{19498563-050F-4E82-85C2-7E3830266515}"/>
    <cellStyle name="Normal 3 9 5 2" xfId="41755" xr:uid="{905B25E9-9A9B-4AD7-B97A-3EFB934C32E3}"/>
    <cellStyle name="Normal 3 9 6" xfId="41749" xr:uid="{D4351562-B1E2-4EA1-827B-92109BCE9F80}"/>
    <cellStyle name="Normal 30" xfId="17537" xr:uid="{FE7C22F1-3A2A-4410-8ECE-7C78AD818963}"/>
    <cellStyle name="Normal 30 10" xfId="17538" xr:uid="{F61AAB9F-FA00-4F64-9665-1F4FF91B98DC}"/>
    <cellStyle name="Normal 30 10 2" xfId="17539" xr:uid="{41A33558-5D53-4625-89A7-36A89A3BB473}"/>
    <cellStyle name="Normal 30 10 2 2" xfId="41758" xr:uid="{E2A77F30-85E1-4903-AA87-7EE0C0CF0379}"/>
    <cellStyle name="Normal 30 10 3" xfId="41757" xr:uid="{8CEECCB6-9530-46CB-9907-9AE356E6540C}"/>
    <cellStyle name="Normal 30 11" xfId="17540" xr:uid="{7CF97F99-85D4-4F29-BEC6-33C9A4D66B27}"/>
    <cellStyle name="Normal 30 11 2" xfId="17541" xr:uid="{82CB9EF4-F2E6-4E71-A24A-65EF86E9D078}"/>
    <cellStyle name="Normal 30 11 2 2" xfId="41760" xr:uid="{563268D2-B53F-4D26-87A5-4F9160731F7D}"/>
    <cellStyle name="Normal 30 11 3" xfId="41759" xr:uid="{8B800E46-4417-4F24-B4C5-B8E707A77A9D}"/>
    <cellStyle name="Normal 30 12" xfId="17542" xr:uid="{6050B833-C14A-47BD-A2F1-4C803FB6676B}"/>
    <cellStyle name="Normal 30 12 2" xfId="17543" xr:uid="{EA61BABB-5476-406E-9AC4-432735F99A5C}"/>
    <cellStyle name="Normal 30 12 2 2" xfId="41762" xr:uid="{CA2E5DA7-96FD-4916-A5A1-64D036D40D2A}"/>
    <cellStyle name="Normal 30 12 3" xfId="41761" xr:uid="{26D6AF20-A76D-45F9-AEDA-825B7CE538CB}"/>
    <cellStyle name="Normal 30 13" xfId="17544" xr:uid="{FA116F98-5961-4A72-8EC4-B141CD59B2E7}"/>
    <cellStyle name="Normal 30 13 2" xfId="17545" xr:uid="{2EBAE4F2-BF4F-4CEC-B83B-00874134A615}"/>
    <cellStyle name="Normal 30 13 2 2" xfId="41764" xr:uid="{6D612B52-F018-476F-ADC8-3943B9591D15}"/>
    <cellStyle name="Normal 30 13 3" xfId="41763" xr:uid="{3EB140F2-0132-4A07-9852-E9B97A79B8BF}"/>
    <cellStyle name="Normal 30 14" xfId="17546" xr:uid="{4AFE3A8A-D870-460D-B1DE-7B594CB8A8F6}"/>
    <cellStyle name="Normal 30 14 2" xfId="17547" xr:uid="{FDA2130B-FFEE-44E0-8FE7-1A0CC39E792F}"/>
    <cellStyle name="Normal 30 14 2 2" xfId="41766" xr:uid="{58A00D2D-0D31-4F67-BED5-4D3EF49AA5A7}"/>
    <cellStyle name="Normal 30 14 3" xfId="41765" xr:uid="{93BB48CE-CCA6-4AE1-95EB-A0E78CA13DC6}"/>
    <cellStyle name="Normal 30 15" xfId="17548" xr:uid="{0A9E3EB1-5280-4214-8EE7-E0DC73AEB721}"/>
    <cellStyle name="Normal 30 15 2" xfId="17549" xr:uid="{499F4810-B01E-44D5-B27F-D26FAAD4D917}"/>
    <cellStyle name="Normal 30 15 2 2" xfId="41768" xr:uid="{2E2266B4-22E8-4DD6-BDC6-08C13D9162DA}"/>
    <cellStyle name="Normal 30 15 3" xfId="41767" xr:uid="{DA7473B1-8AF9-482F-A313-081A2961E651}"/>
    <cellStyle name="Normal 30 16" xfId="17550" xr:uid="{91E049E2-F06A-47B5-8C1A-25C4CEC516ED}"/>
    <cellStyle name="Normal 30 16 2" xfId="17551" xr:uid="{100242C6-3037-45A8-90AD-F5FF2507E2A3}"/>
    <cellStyle name="Normal 30 16 2 2" xfId="41770" xr:uid="{B5896FD1-2A39-4842-83D7-A2FB4B9B0298}"/>
    <cellStyle name="Normal 30 16 3" xfId="41769" xr:uid="{041299F9-4C9F-4DF7-AF31-04DB1CF8D67F}"/>
    <cellStyle name="Normal 30 17" xfId="17552" xr:uid="{EA2B3F6F-40E1-4844-8049-435FC38EF4BC}"/>
    <cellStyle name="Normal 30 17 2" xfId="17553" xr:uid="{8FDD4655-D609-4DC0-9DF4-9AA6485EBBE9}"/>
    <cellStyle name="Normal 30 17 2 2" xfId="41772" xr:uid="{98ED9A00-4622-4EB9-8533-FE3CCE210F08}"/>
    <cellStyle name="Normal 30 17 3" xfId="41771" xr:uid="{57B8D047-D831-4A8E-99EC-5BADD1C80892}"/>
    <cellStyle name="Normal 30 18" xfId="17554" xr:uid="{459A9319-F6A4-429F-B981-9B89504DA9BB}"/>
    <cellStyle name="Normal 30 18 2" xfId="17555" xr:uid="{FE885E1C-5D6B-496A-8A66-9D24EC1551AF}"/>
    <cellStyle name="Normal 30 18 2 2" xfId="41774" xr:uid="{33C904B6-187A-42A5-9232-A84EA0C2BAAD}"/>
    <cellStyle name="Normal 30 18 3" xfId="41773" xr:uid="{66AE9F0A-0CA7-418B-BD09-587ECB347472}"/>
    <cellStyle name="Normal 30 19" xfId="17556" xr:uid="{A65343BB-A34B-439F-B6BD-A52C7936D2FA}"/>
    <cellStyle name="Normal 30 19 2" xfId="17557" xr:uid="{4F738D34-7B77-4964-9CE6-0EE1E2C43224}"/>
    <cellStyle name="Normal 30 19 2 2" xfId="41776" xr:uid="{0F924116-D0B2-4811-A3E5-B01FEFD4058E}"/>
    <cellStyle name="Normal 30 19 3" xfId="41775" xr:uid="{7F05F837-055C-40B7-9478-F525E9BC6DD3}"/>
    <cellStyle name="Normal 30 2" xfId="17558" xr:uid="{3154EBB3-EA21-4D54-824D-BCA1E29AAAEA}"/>
    <cellStyle name="Normal 30 2 2" xfId="17559" xr:uid="{C220DB6F-0D84-4DBC-9FBF-B4301D4783AF}"/>
    <cellStyle name="Normal 30 2 2 2" xfId="41778" xr:uid="{A43BA9E2-6719-4C23-9A71-E269A3E0E154}"/>
    <cellStyle name="Normal 30 2 3" xfId="17560" xr:uid="{4995DBA2-954B-487D-B05E-65E6A69F1C32}"/>
    <cellStyle name="Normal 30 2 3 2" xfId="41779" xr:uid="{1CE5837E-64CA-4123-B1B2-6F4992A63D24}"/>
    <cellStyle name="Normal 30 2 4" xfId="41777" xr:uid="{1688294A-D989-48F2-9F43-429FBFA92C53}"/>
    <cellStyle name="Normal 30 20" xfId="17561" xr:uid="{2EC74EC1-41C9-4E13-96DF-097E6B29AF5E}"/>
    <cellStyle name="Normal 30 20 2" xfId="17562" xr:uid="{316B43C6-129C-4B5D-9231-BD33CCA84A7A}"/>
    <cellStyle name="Normal 30 20 2 2" xfId="41781" xr:uid="{D01A2ED2-1DFD-4F0D-A8F9-3CCFD76B06EA}"/>
    <cellStyle name="Normal 30 20 3" xfId="41780" xr:uid="{ED1BA497-51DF-4E99-8965-B11E452208DB}"/>
    <cellStyle name="Normal 30 21" xfId="17563" xr:uid="{77022F58-C303-40FF-949F-7EB10AE40ED0}"/>
    <cellStyle name="Normal 30 21 2" xfId="17564" xr:uid="{65293FF8-B943-44EF-8F43-F2596C39BDF2}"/>
    <cellStyle name="Normal 30 21 2 2" xfId="41783" xr:uid="{B17C0E8F-6368-4246-808E-C5634C570A97}"/>
    <cellStyle name="Normal 30 21 3" xfId="41782" xr:uid="{0A72A4FF-630D-49D4-A1B5-3417A78452D3}"/>
    <cellStyle name="Normal 30 22" xfId="17565" xr:uid="{31AF211D-2E72-42AD-BC0A-D3DAB57469DA}"/>
    <cellStyle name="Normal 30 22 2" xfId="17566" xr:uid="{A4DE940C-C3D4-4E60-884A-C71FF82E0C73}"/>
    <cellStyle name="Normal 30 22 2 2" xfId="41785" xr:uid="{F2068469-1339-4000-90B8-0BA395367FB0}"/>
    <cellStyle name="Normal 30 22 3" xfId="41784" xr:uid="{37EED244-45E6-4A58-9C45-6021DE962CB9}"/>
    <cellStyle name="Normal 30 23" xfId="17567" xr:uid="{0F7D9122-0A6C-4D3D-954B-60E683749A9C}"/>
    <cellStyle name="Normal 30 23 2" xfId="17568" xr:uid="{7C68802D-EE71-47AD-8B3B-62FE9AE4AA0E}"/>
    <cellStyle name="Normal 30 23 2 2" xfId="41787" xr:uid="{FCABBB88-D9DE-4096-B988-675DDBD14E4B}"/>
    <cellStyle name="Normal 30 23 3" xfId="41786" xr:uid="{6BCA8937-FB1F-4B4E-B28F-43990DC9ABAE}"/>
    <cellStyle name="Normal 30 24" xfId="17569" xr:uid="{6A6C70B0-7981-4C0A-994B-76C95288A28C}"/>
    <cellStyle name="Normal 30 24 2" xfId="17570" xr:uid="{E9AFE57B-7A71-46DC-83EC-78DA0B170317}"/>
    <cellStyle name="Normal 30 24 2 2" xfId="41789" xr:uid="{A9E8CAA0-6FC9-43DB-B4CC-B76B976CDBDF}"/>
    <cellStyle name="Normal 30 24 3" xfId="41788" xr:uid="{0DEC1A8B-7D3B-4B4D-80B7-FA3426618579}"/>
    <cellStyle name="Normal 30 25" xfId="17571" xr:uid="{7D3A1C77-A9E0-413C-9D7D-573B18778D9A}"/>
    <cellStyle name="Normal 30 25 2" xfId="17572" xr:uid="{A8F126F0-2445-497A-BA5C-EB07ADADDC7A}"/>
    <cellStyle name="Normal 30 25 2 2" xfId="41791" xr:uid="{1C149E3D-F34A-4DF9-B270-BA4222DC5386}"/>
    <cellStyle name="Normal 30 25 3" xfId="41790" xr:uid="{107E6FD9-33FB-4D69-913A-512F11588624}"/>
    <cellStyle name="Normal 30 26" xfId="17573" xr:uid="{D3A2B9A6-AE0E-4D03-BF27-7542BD0D851C}"/>
    <cellStyle name="Normal 30 26 2" xfId="17574" xr:uid="{FCEB7DE0-8CB6-483F-9689-7780D6B44028}"/>
    <cellStyle name="Normal 30 26 2 2" xfId="41793" xr:uid="{FC98509F-C5EE-43A7-9387-6E20EC9C94A1}"/>
    <cellStyle name="Normal 30 26 3" xfId="41792" xr:uid="{B701B3EF-17D8-4F33-AE24-480F2FA3ED66}"/>
    <cellStyle name="Normal 30 27" xfId="17575" xr:uid="{F7C504D8-932C-418E-B0D2-35914F244656}"/>
    <cellStyle name="Normal 30 27 2" xfId="17576" xr:uid="{A5B12E37-8EE3-4B0E-B134-BF162F4F1B5A}"/>
    <cellStyle name="Normal 30 27 2 2" xfId="41795" xr:uid="{7A76F738-BE64-47AE-83E4-ACA6AF9780D4}"/>
    <cellStyle name="Normal 30 27 3" xfId="41794" xr:uid="{8CF35ED7-D57C-44AB-BB80-837D52EABF65}"/>
    <cellStyle name="Normal 30 28" xfId="17577" xr:uid="{0CA8DE0C-80BA-41A5-BBFB-EEC19E385674}"/>
    <cellStyle name="Normal 30 28 2" xfId="17578" xr:uid="{13E10A41-D9B6-4181-A9D9-39FF3EE72721}"/>
    <cellStyle name="Normal 30 28 2 2" xfId="41797" xr:uid="{E5B81B0B-49FD-42B9-8257-A8906CBC0CFB}"/>
    <cellStyle name="Normal 30 28 3" xfId="41796" xr:uid="{46C3B233-E1C6-4C1E-B07C-27D46EECF1E9}"/>
    <cellStyle name="Normal 30 29" xfId="17579" xr:uid="{D7AB0D79-A28B-434D-8CC7-023555C32CD4}"/>
    <cellStyle name="Normal 30 29 2" xfId="17580" xr:uid="{EB3FFD7B-3317-4FF2-B393-2979A5D0CA5E}"/>
    <cellStyle name="Normal 30 29 2 2" xfId="41799" xr:uid="{83BB8A5F-A65A-409B-9DE2-6378DB3838C0}"/>
    <cellStyle name="Normal 30 29 3" xfId="41798" xr:uid="{97C076F5-3E09-46FC-BA87-4ABABCA0D2FE}"/>
    <cellStyle name="Normal 30 3" xfId="17581" xr:uid="{A869B3B6-3D88-4AD0-B08A-E98C049B5C94}"/>
    <cellStyle name="Normal 30 3 2" xfId="17582" xr:uid="{9892A313-F9F0-4D72-9321-9DFB8842FBAD}"/>
    <cellStyle name="Normal 30 3 2 2" xfId="41801" xr:uid="{49EA997F-1007-45FE-BF57-553E7856284E}"/>
    <cellStyle name="Normal 30 3 3" xfId="41800" xr:uid="{7903D880-31D7-4AD2-8AC3-76F7FC516D79}"/>
    <cellStyle name="Normal 30 30" xfId="17583" xr:uid="{67A67344-2832-47CB-B9B8-7E97968E70F6}"/>
    <cellStyle name="Normal 30 30 2" xfId="17584" xr:uid="{1602A353-108C-4860-A10F-BA4A374C04A7}"/>
    <cellStyle name="Normal 30 30 2 2" xfId="41803" xr:uid="{A3BDBB72-B471-42EA-8E95-77AD0B92E535}"/>
    <cellStyle name="Normal 30 30 3" xfId="41802" xr:uid="{B84E01B3-E62C-468B-B3A5-4D33C9F70B5B}"/>
    <cellStyle name="Normal 30 31" xfId="17585" xr:uid="{3CC8ADAB-B093-405D-9322-C3C0F3343326}"/>
    <cellStyle name="Normal 30 31 2" xfId="17586" xr:uid="{DEAE005F-43FA-4387-9B96-703C03E034E1}"/>
    <cellStyle name="Normal 30 31 2 2" xfId="41805" xr:uid="{5867209F-DB6C-4FFA-B33E-C2EA7DB09BB4}"/>
    <cellStyle name="Normal 30 31 3" xfId="41804" xr:uid="{68DC620F-5D41-44D3-8C60-503D280D2A2E}"/>
    <cellStyle name="Normal 30 32" xfId="17587" xr:uid="{4DB58F6A-5A7C-4738-B561-F234F5D69484}"/>
    <cellStyle name="Normal 30 32 2" xfId="17588" xr:uid="{4B774E8A-9B5A-4C33-99AE-C4CA467211C9}"/>
    <cellStyle name="Normal 30 32 2 2" xfId="41807" xr:uid="{C56FDA5F-D504-476F-85B8-5A56DE096D0E}"/>
    <cellStyle name="Normal 30 32 3" xfId="41806" xr:uid="{3C369FBD-F258-43FA-AC1F-9B64B6CC3105}"/>
    <cellStyle name="Normal 30 33" xfId="17589" xr:uid="{97DA402E-A042-4E91-887E-261606BE7367}"/>
    <cellStyle name="Normal 30 33 2" xfId="17590" xr:uid="{13EEE8C3-92CD-4738-9763-8365AD85F5EB}"/>
    <cellStyle name="Normal 30 33 2 2" xfId="41809" xr:uid="{1FDF6CC7-4E14-47CD-A082-223191A85EE1}"/>
    <cellStyle name="Normal 30 33 3" xfId="41808" xr:uid="{C745BBE1-86FF-46B3-BE0C-10E2B8600E96}"/>
    <cellStyle name="Normal 30 34" xfId="17591" xr:uid="{32A6BAEB-567E-4D26-8DE3-E94CF4CA787C}"/>
    <cellStyle name="Normal 30 34 2" xfId="17592" xr:uid="{D9181136-331B-491D-B228-61FAE39C5C71}"/>
    <cellStyle name="Normal 30 34 2 2" xfId="41811" xr:uid="{3DC70C19-3A60-4905-B899-0E58A631060C}"/>
    <cellStyle name="Normal 30 34 3" xfId="41810" xr:uid="{1B479DC4-1E91-4E73-A4BD-737955986016}"/>
    <cellStyle name="Normal 30 35" xfId="17593" xr:uid="{106E0CE2-B5E1-41D6-8C64-A682A4973E8A}"/>
    <cellStyle name="Normal 30 35 2" xfId="17594" xr:uid="{C7AFCBB9-6A76-4F6E-93CC-DC1A367CC5B8}"/>
    <cellStyle name="Normal 30 35 2 2" xfId="41813" xr:uid="{DEB27348-E803-474E-8223-DF490796C345}"/>
    <cellStyle name="Normal 30 35 3" xfId="41812" xr:uid="{6A0FC45F-1C3F-42FA-BA54-3236B38C20ED}"/>
    <cellStyle name="Normal 30 36" xfId="17595" xr:uid="{FAC46BB3-FE0E-4C55-9991-51A3C76E1A9A}"/>
    <cellStyle name="Normal 30 36 2" xfId="17596" xr:uid="{A225B215-062D-4D02-986C-02AB478703F9}"/>
    <cellStyle name="Normal 30 36 2 2" xfId="41815" xr:uid="{9CF470AB-036F-480A-AAE6-BD105C734EE0}"/>
    <cellStyle name="Normal 30 36 3" xfId="41814" xr:uid="{E6E315FD-7A38-40F9-9597-ED838FD2BD0D}"/>
    <cellStyle name="Normal 30 37" xfId="17597" xr:uid="{29CAA25A-981C-4C0C-9530-EF619EB3E750}"/>
    <cellStyle name="Normal 30 37 2" xfId="17598" xr:uid="{35D6332C-3D1D-4B25-A374-98CAAB685B8A}"/>
    <cellStyle name="Normal 30 37 2 2" xfId="41817" xr:uid="{3A5175EF-9F27-4423-881D-5A628A190261}"/>
    <cellStyle name="Normal 30 37 3" xfId="41816" xr:uid="{51F2C68B-DF0B-4298-B9CB-425AA6E1E2CF}"/>
    <cellStyle name="Normal 30 38" xfId="17599" xr:uid="{A935F5F0-ADDE-4B07-956F-5104FAF9521B}"/>
    <cellStyle name="Normal 30 38 2" xfId="17600" xr:uid="{5DBEA271-FBFC-47C7-AC1C-F59D907C495E}"/>
    <cellStyle name="Normal 30 38 2 2" xfId="41819" xr:uid="{E4CF2D87-7FBA-4980-B2BB-3D84A30313AA}"/>
    <cellStyle name="Normal 30 38 3" xfId="41818" xr:uid="{96E01A3A-0E8B-42D5-8A81-F4E92FF16283}"/>
    <cellStyle name="Normal 30 39" xfId="17601" xr:uid="{B2DD0310-E311-449D-8AC5-F3CCB49E2F1B}"/>
    <cellStyle name="Normal 30 39 2" xfId="41820" xr:uid="{18279A77-F2AA-4CB5-94EF-56828EA4DAAA}"/>
    <cellStyle name="Normal 30 4" xfId="17602" xr:uid="{78AF2DDE-AB50-40E2-8439-AACE04BF0773}"/>
    <cellStyle name="Normal 30 4 2" xfId="17603" xr:uid="{1BE85D09-1501-4FE4-B7FC-C2497128899E}"/>
    <cellStyle name="Normal 30 4 2 2" xfId="41822" xr:uid="{F352626E-E718-420A-A634-93AC4F6BD7E7}"/>
    <cellStyle name="Normal 30 4 3" xfId="41821" xr:uid="{C7B86FB9-8821-4148-847A-FA4BF7C92279}"/>
    <cellStyle name="Normal 30 40" xfId="41756" xr:uid="{68283F6C-247F-4BBB-8402-525170A3140B}"/>
    <cellStyle name="Normal 30 5" xfId="17604" xr:uid="{539A31E8-3226-4B1D-8129-9A5291917772}"/>
    <cellStyle name="Normal 30 5 2" xfId="17605" xr:uid="{F3865FA2-25D4-43D0-91FE-E44566E1BDE1}"/>
    <cellStyle name="Normal 30 5 2 2" xfId="41824" xr:uid="{EE1733A4-A4CF-4930-8C97-BC5237D69B22}"/>
    <cellStyle name="Normal 30 5 3" xfId="41823" xr:uid="{D7D912E8-31CB-4E5C-BFD0-15E4177CCF85}"/>
    <cellStyle name="Normal 30 6" xfId="17606" xr:uid="{213057D1-E983-44CB-A76C-19E073E335B3}"/>
    <cellStyle name="Normal 30 6 2" xfId="17607" xr:uid="{ACBBCC4C-47D7-48C6-8A8B-62AF4528359D}"/>
    <cellStyle name="Normal 30 6 2 2" xfId="41826" xr:uid="{9E357791-71E4-42E4-94C9-B1B45F80EB08}"/>
    <cellStyle name="Normal 30 6 3" xfId="41825" xr:uid="{B76CFDCA-D648-4F27-9943-8169F1A32010}"/>
    <cellStyle name="Normal 30 7" xfId="17608" xr:uid="{ED8FD865-3A31-4097-A77C-97B76DF5754D}"/>
    <cellStyle name="Normal 30 7 2" xfId="17609" xr:uid="{676CB03B-E824-4D39-9D44-B2F70CD46F5C}"/>
    <cellStyle name="Normal 30 7 2 2" xfId="41828" xr:uid="{F7DD60B2-4AED-4539-A23C-CF5F977E0E32}"/>
    <cellStyle name="Normal 30 7 3" xfId="41827" xr:uid="{4BC597AE-A4BC-40BC-80E1-DF5AA1CFE13B}"/>
    <cellStyle name="Normal 30 8" xfId="17610" xr:uid="{1819BD6F-CD7B-4D89-913A-487EEA6F3BF2}"/>
    <cellStyle name="Normal 30 8 2" xfId="17611" xr:uid="{7F0B55BC-7BFA-47CF-874C-6ED607E7295B}"/>
    <cellStyle name="Normal 30 8 2 2" xfId="41830" xr:uid="{FB236387-F500-4FD7-9A6C-1CE7D3B935C7}"/>
    <cellStyle name="Normal 30 8 3" xfId="41829" xr:uid="{2FB31424-975C-44DE-88BD-76C99C28C119}"/>
    <cellStyle name="Normal 30 9" xfId="17612" xr:uid="{2499DC93-CA31-49CE-B332-B627194D57C0}"/>
    <cellStyle name="Normal 30 9 2" xfId="17613" xr:uid="{0A0E4961-C02D-4A66-B0C9-8C91BB0861A9}"/>
    <cellStyle name="Normal 30 9 2 2" xfId="41832" xr:uid="{EFA518DF-EB9B-449F-8B1A-93FEB05849CC}"/>
    <cellStyle name="Normal 30 9 3" xfId="41831" xr:uid="{85F0B340-D519-4A0E-9DAE-05636D2CA682}"/>
    <cellStyle name="Normal 31" xfId="17614" xr:uid="{94B8B9A3-7BB8-477D-9921-2BE7546B2790}"/>
    <cellStyle name="Normal 31 10" xfId="17615" xr:uid="{3EC166B1-E6F2-4119-B02E-D9624BDDC4F5}"/>
    <cellStyle name="Normal 31 10 2" xfId="17616" xr:uid="{ABDACB4B-2EF5-4A45-9C0C-B24295EDE9F8}"/>
    <cellStyle name="Normal 31 10 2 2" xfId="41835" xr:uid="{1DCEA817-ECBB-4539-8642-D570B464582C}"/>
    <cellStyle name="Normal 31 10 3" xfId="41834" xr:uid="{1D56ADEE-8305-4BBC-AA10-E142E7527E49}"/>
    <cellStyle name="Normal 31 11" xfId="17617" xr:uid="{782EB325-91F0-4889-A886-70ED3AE9D62A}"/>
    <cellStyle name="Normal 31 11 2" xfId="17618" xr:uid="{46904C21-90A1-4A61-8CE8-513B282C7CD2}"/>
    <cellStyle name="Normal 31 11 2 2" xfId="41837" xr:uid="{E4DB7838-DF2E-4DD5-AB38-4515DB0E0FE1}"/>
    <cellStyle name="Normal 31 11 3" xfId="41836" xr:uid="{8DFB093F-4E94-467C-ADCE-45A304DB1D0E}"/>
    <cellStyle name="Normal 31 12" xfId="17619" xr:uid="{9A760DAB-7FDE-4739-8723-EA753BFB0D1E}"/>
    <cellStyle name="Normal 31 12 2" xfId="17620" xr:uid="{4BE72E53-4F5D-4D95-B486-6F2DFB98596C}"/>
    <cellStyle name="Normal 31 12 2 2" xfId="41839" xr:uid="{D00233B5-234F-4A05-89E2-65C6F4D02257}"/>
    <cellStyle name="Normal 31 12 3" xfId="41838" xr:uid="{44C931E7-9C30-4759-BAD2-97E4D723BDF1}"/>
    <cellStyle name="Normal 31 13" xfId="17621" xr:uid="{130EA783-029B-4AFF-9E7E-D30BC95B2D60}"/>
    <cellStyle name="Normal 31 13 2" xfId="17622" xr:uid="{A74A0F0E-4442-4DE6-B853-070D24E12F2E}"/>
    <cellStyle name="Normal 31 13 2 2" xfId="41841" xr:uid="{E94CD890-3867-4363-81F1-2F59B5AC4C8A}"/>
    <cellStyle name="Normal 31 13 3" xfId="41840" xr:uid="{BBA812E4-96EA-48B4-817B-9BE3FA55A91B}"/>
    <cellStyle name="Normal 31 14" xfId="17623" xr:uid="{5F5027A3-2FE1-405E-AC69-3551186136D9}"/>
    <cellStyle name="Normal 31 14 2" xfId="17624" xr:uid="{5B231D7C-A88D-4BD4-8CB6-74E492511F8B}"/>
    <cellStyle name="Normal 31 14 2 2" xfId="41843" xr:uid="{D0257CBB-2D9D-42EB-B746-0F12A8EDEF8E}"/>
    <cellStyle name="Normal 31 14 3" xfId="41842" xr:uid="{68C86F59-4733-4022-9704-85CD18FF3C3D}"/>
    <cellStyle name="Normal 31 15" xfId="17625" xr:uid="{24FE709B-089B-468A-A298-B1B25832AF7F}"/>
    <cellStyle name="Normal 31 15 2" xfId="17626" xr:uid="{884A426C-85DE-4226-9182-F113D0072F60}"/>
    <cellStyle name="Normal 31 15 2 2" xfId="41845" xr:uid="{2C2F286E-C19B-4C63-B5CB-C93FC05BC786}"/>
    <cellStyle name="Normal 31 15 3" xfId="41844" xr:uid="{E97303EE-93C9-4698-9C41-F63B7937499E}"/>
    <cellStyle name="Normal 31 16" xfId="17627" xr:uid="{518795A3-9FC4-4EA6-9D47-43E3B4497729}"/>
    <cellStyle name="Normal 31 16 2" xfId="17628" xr:uid="{8BDFB04E-7CFA-45C3-935F-D0B8A14D6537}"/>
    <cellStyle name="Normal 31 16 2 2" xfId="41847" xr:uid="{AC800FE2-F1A8-4391-B92A-773498531597}"/>
    <cellStyle name="Normal 31 16 3" xfId="41846" xr:uid="{B6A275DA-AFBE-4179-8BC5-C0CCC19C2E42}"/>
    <cellStyle name="Normal 31 17" xfId="17629" xr:uid="{A95A5E7F-5ACD-47B8-AE94-123337948BDB}"/>
    <cellStyle name="Normal 31 17 2" xfId="17630" xr:uid="{68E60D2A-619A-4025-8B79-02F701E7FDB5}"/>
    <cellStyle name="Normal 31 17 2 2" xfId="41849" xr:uid="{130A980F-897C-42C9-B446-E664D6F15F76}"/>
    <cellStyle name="Normal 31 17 3" xfId="41848" xr:uid="{A0ACD38B-5064-4DA5-BF4F-4CE71D9F4239}"/>
    <cellStyle name="Normal 31 18" xfId="17631" xr:uid="{8520F121-07D3-4987-B38E-5CE2F3D798BC}"/>
    <cellStyle name="Normal 31 18 2" xfId="17632" xr:uid="{944B08D3-2F18-4934-92F3-076DD29507AD}"/>
    <cellStyle name="Normal 31 18 2 2" xfId="41851" xr:uid="{6C5B6C7C-32F4-46A3-8810-5B8BC30AEF3B}"/>
    <cellStyle name="Normal 31 18 3" xfId="41850" xr:uid="{65E6AD91-11C2-4824-992E-DB61F79B9C25}"/>
    <cellStyle name="Normal 31 19" xfId="17633" xr:uid="{ABEDE645-8CF6-4F08-ADAB-D94642403B59}"/>
    <cellStyle name="Normal 31 19 2" xfId="17634" xr:uid="{868BA64F-BE03-4DE7-A5AB-B200FAE3C92E}"/>
    <cellStyle name="Normal 31 19 2 2" xfId="41853" xr:uid="{CCD6AC77-4737-4EC5-B61C-7752A1410625}"/>
    <cellStyle name="Normal 31 19 3" xfId="41852" xr:uid="{9B1E02D8-B492-433E-AACF-59CC979237D6}"/>
    <cellStyle name="Normal 31 2" xfId="17635" xr:uid="{D8326981-B9F1-4782-BD58-368D604534B0}"/>
    <cellStyle name="Normal 31 2 2" xfId="17636" xr:uid="{8544F07A-1B0F-4ED1-B633-39493D939FEE}"/>
    <cellStyle name="Normal 31 2 2 2" xfId="41855" xr:uid="{F579C034-047D-4FEE-B23F-C8AF2BEF7E1B}"/>
    <cellStyle name="Normal 31 2 3" xfId="17637" xr:uid="{55617F0E-0149-4516-A619-4D7CA93248D6}"/>
    <cellStyle name="Normal 31 2 3 2" xfId="41856" xr:uid="{0C5C8BDA-68A8-438E-91D2-560397606F04}"/>
    <cellStyle name="Normal 31 2 4" xfId="41854" xr:uid="{C4D187CC-51FB-4EAF-95C8-511B30245266}"/>
    <cellStyle name="Normal 31 20" xfId="17638" xr:uid="{12A7D261-61DE-4006-A135-E6AA822E932B}"/>
    <cellStyle name="Normal 31 20 2" xfId="17639" xr:uid="{B90297A2-E418-44B0-8926-3E67143BBEB9}"/>
    <cellStyle name="Normal 31 20 2 2" xfId="41858" xr:uid="{2719E59F-92E3-4DD7-8C77-1755EE429B5A}"/>
    <cellStyle name="Normal 31 20 3" xfId="41857" xr:uid="{6A385571-B7EE-42F0-81C1-C455DB94E61C}"/>
    <cellStyle name="Normal 31 21" xfId="17640" xr:uid="{DD947064-7E44-4ECA-B93B-F6916860D54B}"/>
    <cellStyle name="Normal 31 21 2" xfId="17641" xr:uid="{B524E8C6-C876-4AED-B70C-4F97108D2A5A}"/>
    <cellStyle name="Normal 31 21 2 2" xfId="41860" xr:uid="{C5A0AD9F-DF8B-4A78-9290-1359715232DA}"/>
    <cellStyle name="Normal 31 21 3" xfId="41859" xr:uid="{128CC36E-5AD9-45B1-8BAA-A5EA1A628FD1}"/>
    <cellStyle name="Normal 31 22" xfId="17642" xr:uid="{5AB758BA-1690-47D7-98EB-6E08217B388A}"/>
    <cellStyle name="Normal 31 22 2" xfId="17643" xr:uid="{12FF5849-56A1-4622-9275-DF4C7C30119F}"/>
    <cellStyle name="Normal 31 22 2 2" xfId="41862" xr:uid="{5EDE6B40-E973-4B5E-A1D6-0CE77E4D606C}"/>
    <cellStyle name="Normal 31 22 3" xfId="41861" xr:uid="{ED4A158E-604D-48FA-9371-67D13FAED214}"/>
    <cellStyle name="Normal 31 23" xfId="17644" xr:uid="{15C63BDD-614D-4594-B1C1-8546AC29D553}"/>
    <cellStyle name="Normal 31 23 2" xfId="17645" xr:uid="{98718388-4940-4664-AFEC-A4B27B33FF9C}"/>
    <cellStyle name="Normal 31 23 2 2" xfId="41864" xr:uid="{D06135FC-7383-49D4-9160-A6B248ADABD9}"/>
    <cellStyle name="Normal 31 23 3" xfId="41863" xr:uid="{F4FEAD2F-BC98-4B53-BEC3-B1C7911499C9}"/>
    <cellStyle name="Normal 31 24" xfId="17646" xr:uid="{C8E66F9F-9413-4B13-A321-330ED016AF1C}"/>
    <cellStyle name="Normal 31 24 2" xfId="17647" xr:uid="{12C02613-8CC6-4284-801A-823F60C9842A}"/>
    <cellStyle name="Normal 31 24 2 2" xfId="41866" xr:uid="{2E529039-BCF6-4029-AB61-B207C85C081C}"/>
    <cellStyle name="Normal 31 24 3" xfId="41865" xr:uid="{7BD249C6-9AC9-4638-AA35-ECE904E66AF5}"/>
    <cellStyle name="Normal 31 25" xfId="17648" xr:uid="{9E819814-2CE2-4E49-8325-0466BDAA52D5}"/>
    <cellStyle name="Normal 31 25 2" xfId="17649" xr:uid="{566EE9D0-762F-4E88-9223-2706380FE074}"/>
    <cellStyle name="Normal 31 25 2 2" xfId="41868" xr:uid="{C575C47B-9C6E-4A5B-91DB-2D9D2BF931AE}"/>
    <cellStyle name="Normal 31 25 3" xfId="41867" xr:uid="{9693B5AE-36F5-4696-919D-D7D85A8A43BA}"/>
    <cellStyle name="Normal 31 26" xfId="17650" xr:uid="{A618AA99-7974-4D59-AC65-0933F4E6E811}"/>
    <cellStyle name="Normal 31 26 2" xfId="17651" xr:uid="{5517406B-99A7-4D73-8D98-EE2C0D598640}"/>
    <cellStyle name="Normal 31 26 2 2" xfId="41870" xr:uid="{50BECC00-9709-433D-8D80-B3BE2D754EFC}"/>
    <cellStyle name="Normal 31 26 3" xfId="41869" xr:uid="{0A6F3664-B126-4FB5-828F-4BC8F5975F27}"/>
    <cellStyle name="Normal 31 27" xfId="17652" xr:uid="{D1489AE4-99A1-43DD-993D-CFDD00CB30ED}"/>
    <cellStyle name="Normal 31 27 2" xfId="17653" xr:uid="{8A3C0A54-E9BE-4B5F-A28C-541E5BFF6930}"/>
    <cellStyle name="Normal 31 27 2 2" xfId="41872" xr:uid="{45A4DF79-0856-46EB-A83F-EB01AD6E23AD}"/>
    <cellStyle name="Normal 31 27 3" xfId="41871" xr:uid="{ABD8BB30-BA8A-4D6C-B78E-C7ADFC8A3ED3}"/>
    <cellStyle name="Normal 31 28" xfId="17654" xr:uid="{A6B30D06-5237-426A-97D1-F46889933DE7}"/>
    <cellStyle name="Normal 31 28 2" xfId="17655" xr:uid="{0206B36F-87DA-42B0-8F94-1E989AF6DE24}"/>
    <cellStyle name="Normal 31 28 2 2" xfId="41874" xr:uid="{0C10E15C-FA95-4CE5-B7AC-F9DF461E0405}"/>
    <cellStyle name="Normal 31 28 3" xfId="41873" xr:uid="{369D95E7-762A-447F-A6D2-5958BF1FF4E5}"/>
    <cellStyle name="Normal 31 29" xfId="17656" xr:uid="{951824E9-DD3F-45D5-899F-6A17E4CA8BCE}"/>
    <cellStyle name="Normal 31 29 2" xfId="17657" xr:uid="{BC32D83B-7458-444A-A548-30F7BDE812D8}"/>
    <cellStyle name="Normal 31 29 2 2" xfId="41876" xr:uid="{1DE40BC6-1FE9-4113-A285-DFF42FBE50BA}"/>
    <cellStyle name="Normal 31 29 3" xfId="41875" xr:uid="{80D523FA-0FD3-4C79-90C3-BFF9E0724C42}"/>
    <cellStyle name="Normal 31 3" xfId="17658" xr:uid="{1C7E2383-4126-4543-95DE-23BA3E217BFF}"/>
    <cellStyle name="Normal 31 3 2" xfId="17659" xr:uid="{F08FF271-DE9A-4FA7-944C-334A47785D84}"/>
    <cellStyle name="Normal 31 3 2 2" xfId="41878" xr:uid="{A85A5F0B-E7E4-4BD4-8C40-AD6818091C9D}"/>
    <cellStyle name="Normal 31 3 3" xfId="17660" xr:uid="{F477AEE1-2BD1-4593-9719-1161B67AD2AE}"/>
    <cellStyle name="Normal 31 3 3 2" xfId="41879" xr:uid="{315B5244-FBA2-4B6B-B3DB-26D94BA5F7E8}"/>
    <cellStyle name="Normal 31 3 4" xfId="41877" xr:uid="{BF71649E-65B7-4B15-9093-A13CA22C5D19}"/>
    <cellStyle name="Normal 31 30" xfId="17661" xr:uid="{2DFCD76C-5E98-4E84-90A4-A885D6B40337}"/>
    <cellStyle name="Normal 31 30 2" xfId="17662" xr:uid="{C13C09AB-7C6C-4445-86D3-D9F066F98770}"/>
    <cellStyle name="Normal 31 30 2 2" xfId="41881" xr:uid="{7F34F24F-2A23-47BD-A7C9-8296B0EA2D7A}"/>
    <cellStyle name="Normal 31 30 3" xfId="41880" xr:uid="{E50C4E71-0100-449A-95C7-07DC05EEC4C3}"/>
    <cellStyle name="Normal 31 31" xfId="17663" xr:uid="{49DA3620-1934-4746-A650-00AEC45B175A}"/>
    <cellStyle name="Normal 31 31 2" xfId="17664" xr:uid="{F72B2DB5-BE20-4788-A671-103744690EDC}"/>
    <cellStyle name="Normal 31 31 2 2" xfId="41883" xr:uid="{586EEE1C-32DD-4CD6-8BBD-6E1E3439E159}"/>
    <cellStyle name="Normal 31 31 3" xfId="41882" xr:uid="{5F5B19EF-6B16-4CDA-801B-CC1E40FFB5A4}"/>
    <cellStyle name="Normal 31 32" xfId="17665" xr:uid="{DD1C451B-16B1-4C1A-B26A-E2EEE45D36AA}"/>
    <cellStyle name="Normal 31 32 2" xfId="17666" xr:uid="{8059B5D7-F0B3-46A2-A6A6-78354B628EC7}"/>
    <cellStyle name="Normal 31 32 2 2" xfId="41885" xr:uid="{7C7D8BFE-1794-4E44-B047-5A3FF047A0E0}"/>
    <cellStyle name="Normal 31 32 3" xfId="41884" xr:uid="{FA0144B1-2724-481E-92AC-9C9688C32F76}"/>
    <cellStyle name="Normal 31 33" xfId="17667" xr:uid="{BF93BD30-9B8D-4A3F-A82D-BD1D86AC0ADC}"/>
    <cellStyle name="Normal 31 33 2" xfId="17668" xr:uid="{FC7077E9-9E0B-4F80-846B-6067A2AE89E7}"/>
    <cellStyle name="Normal 31 33 2 2" xfId="41887" xr:uid="{72C04D30-F34A-4992-AAE7-225DB9BA95FA}"/>
    <cellStyle name="Normal 31 33 3" xfId="41886" xr:uid="{BA6DADCF-AB96-4696-8066-A5C1678A7548}"/>
    <cellStyle name="Normal 31 34" xfId="17669" xr:uid="{05CA24D1-4868-4634-924D-0FBE90E87BE7}"/>
    <cellStyle name="Normal 31 34 2" xfId="17670" xr:uid="{58430106-D488-45D1-8EFC-312D6053B407}"/>
    <cellStyle name="Normal 31 34 2 2" xfId="41889" xr:uid="{AE66D653-622F-4CB7-9026-6D7DE896A902}"/>
    <cellStyle name="Normal 31 34 3" xfId="41888" xr:uid="{A810C859-3318-4FA5-B11F-E413F232ACA4}"/>
    <cellStyle name="Normal 31 35" xfId="17671" xr:uid="{4D0728F0-C459-42C8-A871-D0B2B6190323}"/>
    <cellStyle name="Normal 31 35 2" xfId="17672" xr:uid="{D571B410-8DC3-4B3F-91EE-D627DEFC22E2}"/>
    <cellStyle name="Normal 31 35 2 2" xfId="41891" xr:uid="{A27F722B-C327-4B81-A0C0-DD71C2B7D11E}"/>
    <cellStyle name="Normal 31 35 3" xfId="41890" xr:uid="{12EF2ADD-E1D5-42CA-860C-3563E075E6B9}"/>
    <cellStyle name="Normal 31 36" xfId="17673" xr:uid="{6F917B2E-4D1C-47BB-B949-01817677027E}"/>
    <cellStyle name="Normal 31 36 2" xfId="17674" xr:uid="{278C1DD6-890A-4026-AEAE-1777275285B5}"/>
    <cellStyle name="Normal 31 36 2 2" xfId="41893" xr:uid="{539F9A7C-B59F-42F6-BB6F-14EE86CA2C0C}"/>
    <cellStyle name="Normal 31 36 3" xfId="41892" xr:uid="{5618F317-8CF4-423F-9C6A-47DB72F82818}"/>
    <cellStyle name="Normal 31 37" xfId="17675" xr:uid="{4F83006F-3B94-4A72-8D4E-5C07034FB443}"/>
    <cellStyle name="Normal 31 37 2" xfId="17676" xr:uid="{F9D02667-736C-4394-8BB9-0C35032E6A4D}"/>
    <cellStyle name="Normal 31 37 2 2" xfId="41895" xr:uid="{1BCE0929-5D06-4376-B6E8-EB8DCDB61A18}"/>
    <cellStyle name="Normal 31 37 3" xfId="41894" xr:uid="{41DFFE32-D208-4BA8-8FB1-F49EE17DA87C}"/>
    <cellStyle name="Normal 31 38" xfId="17677" xr:uid="{1C86B8BD-008C-4DA9-8851-FDBEEF122724}"/>
    <cellStyle name="Normal 31 38 2" xfId="17678" xr:uid="{944E078F-FB5C-4C60-B86F-106DD4C39120}"/>
    <cellStyle name="Normal 31 38 2 2" xfId="41897" xr:uid="{0B2E854F-628E-4E1B-8459-01158CC0674E}"/>
    <cellStyle name="Normal 31 38 3" xfId="41896" xr:uid="{C93CCE8A-EE4D-4040-824A-5252955B4786}"/>
    <cellStyle name="Normal 31 39" xfId="17679" xr:uid="{AACD9FAF-CC24-4083-BA91-D30757363594}"/>
    <cellStyle name="Normal 31 39 2" xfId="41898" xr:uid="{16DA5D5C-79F5-4E7A-9785-784B576EEBFA}"/>
    <cellStyle name="Normal 31 4" xfId="17680" xr:uid="{14B786E3-314F-42F1-926B-506841053E48}"/>
    <cellStyle name="Normal 31 4 2" xfId="17681" xr:uid="{0A8CE813-B740-4E9C-96E1-A48E54D46A73}"/>
    <cellStyle name="Normal 31 4 2 2" xfId="41900" xr:uid="{35BAEA61-9301-4CEA-A363-A9F169B3D525}"/>
    <cellStyle name="Normal 31 4 3" xfId="41899" xr:uid="{1BFAE697-550F-4DFF-A927-913B9D2F3B0C}"/>
    <cellStyle name="Normal 31 40" xfId="41833" xr:uid="{BFB7C6A9-EF0B-4CD0-A4B6-523C1FCCFD86}"/>
    <cellStyle name="Normal 31 5" xfId="17682" xr:uid="{C64C3C7B-72C4-45F7-BD21-1DF7BFAA093F}"/>
    <cellStyle name="Normal 31 5 2" xfId="17683" xr:uid="{6FCACB1B-A0A7-4DE5-BDE9-97E2C3C495FB}"/>
    <cellStyle name="Normal 31 5 2 2" xfId="41902" xr:uid="{3315EE7C-1B57-4508-B8EA-5F45ACEA53F5}"/>
    <cellStyle name="Normal 31 5 3" xfId="41901" xr:uid="{981A58F8-F202-427B-A206-C50131E6B702}"/>
    <cellStyle name="Normal 31 6" xfId="17684" xr:uid="{C2E8ED60-3D25-4E5A-8496-5B25715D044F}"/>
    <cellStyle name="Normal 31 6 2" xfId="17685" xr:uid="{685DE953-3F13-481F-8298-498579F10ABD}"/>
    <cellStyle name="Normal 31 6 2 2" xfId="41904" xr:uid="{A231D96A-392A-4205-BFE0-A0F43A8EB616}"/>
    <cellStyle name="Normal 31 6 3" xfId="41903" xr:uid="{540A12D6-3C73-4ABC-AA8A-887EFA7BA3D4}"/>
    <cellStyle name="Normal 31 7" xfId="17686" xr:uid="{8A703FAF-6DC1-4284-B9FB-44581F8924ED}"/>
    <cellStyle name="Normal 31 7 2" xfId="17687" xr:uid="{A50E8324-7312-4C91-8DEF-2395E38267D9}"/>
    <cellStyle name="Normal 31 7 2 2" xfId="41906" xr:uid="{0F6C91C4-8863-4911-BE04-AE7C1C1F240E}"/>
    <cellStyle name="Normal 31 7 3" xfId="41905" xr:uid="{604B68CF-2C54-47BC-95AA-6D429080364A}"/>
    <cellStyle name="Normal 31 8" xfId="17688" xr:uid="{644721D8-1081-4694-A2D8-D152BBE0193F}"/>
    <cellStyle name="Normal 31 8 2" xfId="17689" xr:uid="{F93F5A5C-48BA-4039-A152-02882032B513}"/>
    <cellStyle name="Normal 31 8 2 2" xfId="41908" xr:uid="{7726AEDC-1B67-4051-BA27-F0553C153DEA}"/>
    <cellStyle name="Normal 31 8 3" xfId="41907" xr:uid="{31F58EA0-5C0D-4801-8F16-65577EF3E142}"/>
    <cellStyle name="Normal 31 9" xfId="17690" xr:uid="{955DE29C-6DE4-4B6C-9DA2-6FF49FA0E786}"/>
    <cellStyle name="Normal 31 9 2" xfId="17691" xr:uid="{E1AC6396-A973-41C7-85DC-2D011F6AE964}"/>
    <cellStyle name="Normal 31 9 2 2" xfId="41910" xr:uid="{E1F26618-53A0-4578-B472-6F940F7C1212}"/>
    <cellStyle name="Normal 31 9 3" xfId="41909" xr:uid="{0644D149-2109-46CE-851F-A0B08E6F3063}"/>
    <cellStyle name="Normal 32" xfId="17692" xr:uid="{99A7245E-C923-4936-8D33-4E03C754BD3F}"/>
    <cellStyle name="Normal 32 10" xfId="17693" xr:uid="{905B29FB-1B99-4EA6-9151-A30A480690F3}"/>
    <cellStyle name="Normal 32 10 2" xfId="17694" xr:uid="{82AE5A86-6F90-494C-B497-9C64241AF099}"/>
    <cellStyle name="Normal 32 10 2 2" xfId="17695" xr:uid="{37EB8E58-7FEC-4D42-9DDD-BE7BC3C50DA3}"/>
    <cellStyle name="Normal 32 10 2 2 2" xfId="17696" xr:uid="{2D15B111-B17F-4942-A5B7-0FA52DF9696C}"/>
    <cellStyle name="Normal 32 10 2 2 2 2" xfId="41915" xr:uid="{F81610E9-FA79-4E57-B523-241807279399}"/>
    <cellStyle name="Normal 32 10 2 2 3" xfId="41914" xr:uid="{D10EBD1B-1AC0-4ABF-BE1B-64479B4BAA24}"/>
    <cellStyle name="Normal 32 10 2 3" xfId="17697" xr:uid="{47B0522B-8AFF-4C53-864D-C7B357E11CFD}"/>
    <cellStyle name="Normal 32 10 2 3 2" xfId="17698" xr:uid="{01141F11-4523-4B47-9172-0C3F01455224}"/>
    <cellStyle name="Normal 32 10 2 3 2 2" xfId="41917" xr:uid="{6CE955FB-799D-4BA0-9A2E-4BF4F03139CF}"/>
    <cellStyle name="Normal 32 10 2 3 3" xfId="41916" xr:uid="{DC7A9401-ED75-4645-ABDC-4E3693D45EBD}"/>
    <cellStyle name="Normal 32 10 2 4" xfId="17699" xr:uid="{A10B0D14-9CCB-4B03-949E-E1C99B577CC4}"/>
    <cellStyle name="Normal 32 10 2 4 2" xfId="17700" xr:uid="{862AE78D-5D9E-4C58-B0A2-43E953B54F4D}"/>
    <cellStyle name="Normal 32 10 2 4 2 2" xfId="41919" xr:uid="{7443539D-C000-4C8B-8054-8CF56C3A86CD}"/>
    <cellStyle name="Normal 32 10 2 4 3" xfId="41918" xr:uid="{F1AB5BBD-E4D9-46B2-970E-0C9332779C74}"/>
    <cellStyle name="Normal 32 10 2 5" xfId="17701" xr:uid="{238E0810-F560-4AFB-A09D-E33BE68D1332}"/>
    <cellStyle name="Normal 32 10 2 5 2" xfId="41920" xr:uid="{18385541-C3D9-4973-ADBB-9A4AEF64A7FE}"/>
    <cellStyle name="Normal 32 10 2 6" xfId="41913" xr:uid="{036E2133-B696-4C23-B420-2B288537BBBB}"/>
    <cellStyle name="Normal 32 10 3" xfId="17702" xr:uid="{B472DA73-9DEB-4450-BC8E-D40429FAA85C}"/>
    <cellStyle name="Normal 32 10 3 2" xfId="17703" xr:uid="{FD71AECE-5D49-43D2-B93E-D3620773CF87}"/>
    <cellStyle name="Normal 32 10 3 2 2" xfId="41922" xr:uid="{39C29A51-1EAA-4002-861D-15CFB5FDE155}"/>
    <cellStyle name="Normal 32 10 3 3" xfId="41921" xr:uid="{90A71F7B-4AB6-4893-A321-5958390F994C}"/>
    <cellStyle name="Normal 32 10 4" xfId="17704" xr:uid="{1421E7F6-68CE-416A-BD4E-3354FDEDE840}"/>
    <cellStyle name="Normal 32 10 4 2" xfId="17705" xr:uid="{24C43F17-5BE5-468C-9A99-DE909653D941}"/>
    <cellStyle name="Normal 32 10 4 2 2" xfId="41924" xr:uid="{57E1CA97-E3FA-4A87-A41D-2D4A5A53FC15}"/>
    <cellStyle name="Normal 32 10 4 3" xfId="41923" xr:uid="{B9DEC0A6-83A3-45D0-BD54-8B1F788A953E}"/>
    <cellStyle name="Normal 32 10 5" xfId="17706" xr:uid="{6A2DC0A1-33AF-4347-A08C-ED052CC1F191}"/>
    <cellStyle name="Normal 32 10 5 2" xfId="17707" xr:uid="{D8A7F0EF-B30F-4C7F-9D07-FB417C2ED6CF}"/>
    <cellStyle name="Normal 32 10 5 2 2" xfId="41926" xr:uid="{448BD45D-4AC6-47E5-A070-E9F7C5C17FC9}"/>
    <cellStyle name="Normal 32 10 5 3" xfId="41925" xr:uid="{F1630853-089E-4CA4-BCFA-462C1ADA18F1}"/>
    <cellStyle name="Normal 32 10 6" xfId="17708" xr:uid="{BE90A7DC-20FE-432E-B981-74210E6469BB}"/>
    <cellStyle name="Normal 32 10 6 2" xfId="17709" xr:uid="{1FCF96C1-6459-4B5C-9A73-DA0475A7AB5A}"/>
    <cellStyle name="Normal 32 10 6 2 2" xfId="41928" xr:uid="{4A18CBF8-9D63-4D42-BC59-2DB1342DDE11}"/>
    <cellStyle name="Normal 32 10 6 3" xfId="41927" xr:uid="{55E3E8F5-C70C-4CB0-9733-1752F6043A29}"/>
    <cellStyle name="Normal 32 10 7" xfId="17710" xr:uid="{8F1B86D7-CF26-481F-9F2E-E7F774D7CC5E}"/>
    <cellStyle name="Normal 32 10 7 2" xfId="41929" xr:uid="{C2C90C4A-983A-4512-BBDD-B63C2590610E}"/>
    <cellStyle name="Normal 32 10 8" xfId="41912" xr:uid="{1853E366-DAEA-4D0D-B6F5-7BCD625A8B36}"/>
    <cellStyle name="Normal 32 11" xfId="17711" xr:uid="{2158A9CD-7D5F-4B22-92C4-F9CE5557C911}"/>
    <cellStyle name="Normal 32 11 2" xfId="17712" xr:uid="{466C77C7-BF2A-43E3-8EF9-AC90A31F7BEC}"/>
    <cellStyle name="Normal 32 11 2 2" xfId="17713" xr:uid="{12E231F7-4821-4243-A518-D7D1C350F9BF}"/>
    <cellStyle name="Normal 32 11 2 2 2" xfId="17714" xr:uid="{FD7104E1-9C08-460C-A67B-71096FB5973D}"/>
    <cellStyle name="Normal 32 11 2 2 2 2" xfId="41933" xr:uid="{EFC2C3A0-A4ED-458F-93B4-CC863C177432}"/>
    <cellStyle name="Normal 32 11 2 2 3" xfId="41932" xr:uid="{182C090D-1837-4276-94DD-3559FA817CC6}"/>
    <cellStyle name="Normal 32 11 2 3" xfId="17715" xr:uid="{EFCC4E30-B09C-410F-AABB-BB5D42E10A13}"/>
    <cellStyle name="Normal 32 11 2 3 2" xfId="17716" xr:uid="{60F8C0F0-4B1D-43B1-AC66-025518D837B5}"/>
    <cellStyle name="Normal 32 11 2 3 2 2" xfId="41935" xr:uid="{8ABC99C8-F3AA-4EA4-95AF-75129B046A1A}"/>
    <cellStyle name="Normal 32 11 2 3 3" xfId="41934" xr:uid="{2622DF75-DA0E-42DE-AA05-34EDB7818917}"/>
    <cellStyle name="Normal 32 11 2 4" xfId="17717" xr:uid="{03776C47-EC51-4530-9599-5F9E88452F89}"/>
    <cellStyle name="Normal 32 11 2 4 2" xfId="17718" xr:uid="{93719358-7B1E-49F9-9548-BF79F19530F1}"/>
    <cellStyle name="Normal 32 11 2 4 2 2" xfId="41937" xr:uid="{A4D5C722-BF74-41B6-9443-440A60A43EDB}"/>
    <cellStyle name="Normal 32 11 2 4 3" xfId="41936" xr:uid="{9B522C75-71C0-4451-8865-F9267FCCB0C3}"/>
    <cellStyle name="Normal 32 11 2 5" xfId="17719" xr:uid="{408A1F4C-43FA-49A4-9682-C410E7FA95BB}"/>
    <cellStyle name="Normal 32 11 2 5 2" xfId="41938" xr:uid="{712FF0F9-77E6-42B3-9BF2-2CCE90FB6FDB}"/>
    <cellStyle name="Normal 32 11 2 6" xfId="41931" xr:uid="{A1B9E3EC-EAE5-4AF8-915B-94181A7F0D6A}"/>
    <cellStyle name="Normal 32 11 3" xfId="17720" xr:uid="{5FE42C5A-233E-4D0A-BFAE-32B7AD930819}"/>
    <cellStyle name="Normal 32 11 3 2" xfId="17721" xr:uid="{2F6C948D-385C-4563-95AF-FEC91EB97AE8}"/>
    <cellStyle name="Normal 32 11 3 2 2" xfId="41940" xr:uid="{828F024D-4214-4302-8C92-88B2F5F92922}"/>
    <cellStyle name="Normal 32 11 3 3" xfId="41939" xr:uid="{44621E06-6789-438F-AE5C-E4336310F32B}"/>
    <cellStyle name="Normal 32 11 4" xfId="17722" xr:uid="{D234ADB8-BD0A-40C5-A814-A277CB425959}"/>
    <cellStyle name="Normal 32 11 4 2" xfId="17723" xr:uid="{F3CBABB5-4CCE-4F2C-B8D1-524A9C5C8BA4}"/>
    <cellStyle name="Normal 32 11 4 2 2" xfId="41942" xr:uid="{0F219DD9-E7DE-4F1D-9228-64E9D053484E}"/>
    <cellStyle name="Normal 32 11 4 3" xfId="41941" xr:uid="{00837301-69A6-4EF7-81B9-90AF264DC53D}"/>
    <cellStyle name="Normal 32 11 5" xfId="17724" xr:uid="{C201A531-9278-465C-9C58-9E71FC1FEB4C}"/>
    <cellStyle name="Normal 32 11 5 2" xfId="17725" xr:uid="{FE68FB99-C96C-4292-AE53-E083543EDAEE}"/>
    <cellStyle name="Normal 32 11 5 2 2" xfId="41944" xr:uid="{9B3F77D4-4857-4099-9829-3DEC11EBD79B}"/>
    <cellStyle name="Normal 32 11 5 3" xfId="41943" xr:uid="{0F351118-C6A0-4C06-BDF7-BA4476D0F305}"/>
    <cellStyle name="Normal 32 11 6" xfId="17726" xr:uid="{712D7F57-1255-4229-AB7F-E72D6EB8412D}"/>
    <cellStyle name="Normal 32 11 6 2" xfId="17727" xr:uid="{1E61817A-70D5-4345-89AF-10159863CFF6}"/>
    <cellStyle name="Normal 32 11 6 2 2" xfId="41946" xr:uid="{B7599C55-4C67-44D9-AA4D-F904C70D8DBB}"/>
    <cellStyle name="Normal 32 11 6 3" xfId="41945" xr:uid="{B9F80FC7-CAFB-43DB-9623-D6CD811B7B8A}"/>
    <cellStyle name="Normal 32 11 7" xfId="17728" xr:uid="{23484BD8-D1FA-4564-86A2-18FAEC4C9312}"/>
    <cellStyle name="Normal 32 11 7 2" xfId="41947" xr:uid="{EED3C02D-5DCD-4875-B1D3-045F8D714504}"/>
    <cellStyle name="Normal 32 11 8" xfId="41930" xr:uid="{89577C75-9510-4479-B7AE-E2A184CB4DDB}"/>
    <cellStyle name="Normal 32 12" xfId="17729" xr:uid="{902A2E1C-52BE-431D-9A94-D98528B7DB72}"/>
    <cellStyle name="Normal 32 12 2" xfId="17730" xr:uid="{E8F3CE67-3CD3-40C0-B5B5-A4713B944C04}"/>
    <cellStyle name="Normal 32 12 2 2" xfId="17731" xr:uid="{AF25B217-3AF1-4E3D-A3DD-ECB9B0A44DEF}"/>
    <cellStyle name="Normal 32 12 2 2 2" xfId="17732" xr:uid="{FCB49F3C-1CD2-436C-91C3-E78FF5E71EFF}"/>
    <cellStyle name="Normal 32 12 2 2 2 2" xfId="41951" xr:uid="{CA8E12BD-0E53-4903-9BBC-7BD37FA3DF7F}"/>
    <cellStyle name="Normal 32 12 2 2 3" xfId="41950" xr:uid="{7BD7AE60-A5D7-43E1-915C-D6C7911C07AA}"/>
    <cellStyle name="Normal 32 12 2 3" xfId="17733" xr:uid="{F09FF782-8FC3-4E4A-A74F-2E765D72C630}"/>
    <cellStyle name="Normal 32 12 2 3 2" xfId="17734" xr:uid="{80101273-90B5-44E8-BAE2-18F99C93A831}"/>
    <cellStyle name="Normal 32 12 2 3 2 2" xfId="41953" xr:uid="{0E3F3927-C0ED-42DC-A967-5391B965F55A}"/>
    <cellStyle name="Normal 32 12 2 3 3" xfId="41952" xr:uid="{4CB85100-4A3E-4B77-8FB2-6FC3949DEF6E}"/>
    <cellStyle name="Normal 32 12 2 4" xfId="17735" xr:uid="{34CB4A04-61F6-41F5-9AAF-E0E61310B1E0}"/>
    <cellStyle name="Normal 32 12 2 4 2" xfId="17736" xr:uid="{5F1BEC57-3EFB-4763-9B1F-D62AA318D88E}"/>
    <cellStyle name="Normal 32 12 2 4 2 2" xfId="41955" xr:uid="{E400693A-BDB9-47FE-B8AD-936072B5C119}"/>
    <cellStyle name="Normal 32 12 2 4 3" xfId="41954" xr:uid="{CFC46901-F6CF-484B-86E2-D3E42DD130DD}"/>
    <cellStyle name="Normal 32 12 2 5" xfId="17737" xr:uid="{7B92FE7B-1815-4ADE-9095-6101E89EAB68}"/>
    <cellStyle name="Normal 32 12 2 5 2" xfId="41956" xr:uid="{9CB1D820-2320-47B8-900E-CBD15D6D0431}"/>
    <cellStyle name="Normal 32 12 2 6" xfId="41949" xr:uid="{2442E8A3-A1C7-4DF6-88B1-E605AD083052}"/>
    <cellStyle name="Normal 32 12 3" xfId="17738" xr:uid="{29393ADB-B22F-4B82-B4FE-861492A89EA0}"/>
    <cellStyle name="Normal 32 12 3 2" xfId="17739" xr:uid="{772301A7-72E7-4EE1-80DB-BFA06BA35E19}"/>
    <cellStyle name="Normal 32 12 3 2 2" xfId="41958" xr:uid="{6928DDDC-23CA-4646-AFB4-B6C4D672A139}"/>
    <cellStyle name="Normal 32 12 3 3" xfId="41957" xr:uid="{34BD5033-87C7-481D-898E-54CE141715E9}"/>
    <cellStyle name="Normal 32 12 4" xfId="17740" xr:uid="{F707CC81-D0B7-42F0-BFA3-40C6A6F15E8C}"/>
    <cellStyle name="Normal 32 12 4 2" xfId="17741" xr:uid="{92C8B968-4951-4B3F-8A65-FB9AEE7BFCD0}"/>
    <cellStyle name="Normal 32 12 4 2 2" xfId="41960" xr:uid="{8F77457C-C0FE-4FE5-98AF-810F276264DC}"/>
    <cellStyle name="Normal 32 12 4 3" xfId="41959" xr:uid="{E8902BC7-BEE6-43CF-8A74-195835DA0728}"/>
    <cellStyle name="Normal 32 12 5" xfId="17742" xr:uid="{EC963115-601F-4ED3-9528-F9061427C553}"/>
    <cellStyle name="Normal 32 12 5 2" xfId="17743" xr:uid="{1F4801F3-7B59-4B61-8F81-019EE75D2286}"/>
    <cellStyle name="Normal 32 12 5 2 2" xfId="41962" xr:uid="{0CB5FA54-127E-40C7-8505-538ED58E7272}"/>
    <cellStyle name="Normal 32 12 5 3" xfId="41961" xr:uid="{666B8A36-4B0F-4CB4-BABC-AE6E6C20FE55}"/>
    <cellStyle name="Normal 32 12 6" xfId="17744" xr:uid="{1FE207D2-EFAB-4AA3-A584-0BB8A8D55905}"/>
    <cellStyle name="Normal 32 12 6 2" xfId="41963" xr:uid="{53F33BC0-EFDF-45C1-A2AF-5B5CDFB104DE}"/>
    <cellStyle name="Normal 32 12 7" xfId="41948" xr:uid="{09650A94-409C-4F27-AA28-118D990B1AAD}"/>
    <cellStyle name="Normal 32 13" xfId="17745" xr:uid="{6760C9AD-A238-43BD-9A47-989FE629FC7E}"/>
    <cellStyle name="Normal 32 13 2" xfId="17746" xr:uid="{AF0F4ACE-3D28-4395-BF34-91C6DDC72705}"/>
    <cellStyle name="Normal 32 13 2 2" xfId="17747" xr:uid="{F701C32C-D804-4046-8E91-1CD7B9123067}"/>
    <cellStyle name="Normal 32 13 2 2 2" xfId="41966" xr:uid="{481ECFD7-AC39-456B-9109-D14DEF226143}"/>
    <cellStyle name="Normal 32 13 2 3" xfId="41965" xr:uid="{4017FA20-963F-42C2-AA26-23DFA7F2F5EB}"/>
    <cellStyle name="Normal 32 13 3" xfId="17748" xr:uid="{A461F9B8-CC83-4469-9C40-4B9E4EC9002B}"/>
    <cellStyle name="Normal 32 13 3 2" xfId="17749" xr:uid="{FE80CF9E-6B30-4239-928C-08A267D793C4}"/>
    <cellStyle name="Normal 32 13 3 2 2" xfId="41968" xr:uid="{06D5D49A-39CC-4C17-8C6D-2F72D7F5CAB7}"/>
    <cellStyle name="Normal 32 13 3 3" xfId="41967" xr:uid="{FEFF24EF-2B14-40D2-A49E-2FB4D821BAD5}"/>
    <cellStyle name="Normal 32 13 4" xfId="17750" xr:uid="{0D76333E-527B-45FD-9C15-084BF2466976}"/>
    <cellStyle name="Normal 32 13 4 2" xfId="17751" xr:uid="{2BB0E92B-95BE-4E51-8FE9-3E8D95E518D7}"/>
    <cellStyle name="Normal 32 13 4 2 2" xfId="41970" xr:uid="{D2E940C2-3F0F-4E0B-BF5A-AC081DD503E9}"/>
    <cellStyle name="Normal 32 13 4 3" xfId="41969" xr:uid="{0CCD365A-5CF7-4D9C-8229-C6F719A4B155}"/>
    <cellStyle name="Normal 32 13 5" xfId="17752" xr:uid="{AED1C6AF-5065-4E71-8966-FFF8B3733047}"/>
    <cellStyle name="Normal 32 13 5 2" xfId="41971" xr:uid="{CDFC7919-03C9-4C06-ABBF-ED1D83BD6332}"/>
    <cellStyle name="Normal 32 13 6" xfId="41964" xr:uid="{9DC8DD79-458B-4B78-AF8B-7E463B7BD45A}"/>
    <cellStyle name="Normal 32 14" xfId="17753" xr:uid="{6EFCB090-5CFB-488B-88FA-C09B50797520}"/>
    <cellStyle name="Normal 32 14 2" xfId="17754" xr:uid="{FCBF4900-173A-43B7-9E96-BC73F48721ED}"/>
    <cellStyle name="Normal 32 14 2 2" xfId="17755" xr:uid="{20E752F0-D04B-4D6F-AB93-3A70144B625F}"/>
    <cellStyle name="Normal 32 14 2 2 2" xfId="41974" xr:uid="{E2B8056B-2B1F-41F1-AA2F-43E9EED784D6}"/>
    <cellStyle name="Normal 32 14 2 3" xfId="41973" xr:uid="{1C7BD1B9-8685-492A-8DA6-60B2D4F6B163}"/>
    <cellStyle name="Normal 32 14 3" xfId="17756" xr:uid="{0598FA43-C7F1-4447-B0B9-D7C5B407919A}"/>
    <cellStyle name="Normal 32 14 3 2" xfId="17757" xr:uid="{B1B31FE5-7C66-428D-9344-EDF2BF2AB234}"/>
    <cellStyle name="Normal 32 14 3 2 2" xfId="41976" xr:uid="{1A7FEFB2-2D28-4FBE-B0B0-C7FC93294284}"/>
    <cellStyle name="Normal 32 14 3 3" xfId="41975" xr:uid="{2454012F-F275-44F2-ACB0-B8E33289F04F}"/>
    <cellStyle name="Normal 32 14 4" xfId="17758" xr:uid="{F5691BE2-9090-4F3C-AE93-D5B271E23A28}"/>
    <cellStyle name="Normal 32 14 4 2" xfId="17759" xr:uid="{C9F80CF4-F88F-41E5-9329-DE83C830D659}"/>
    <cellStyle name="Normal 32 14 4 2 2" xfId="41978" xr:uid="{8B98154B-95BC-4D3E-AB00-6EF869BF1C87}"/>
    <cellStyle name="Normal 32 14 4 3" xfId="41977" xr:uid="{8D8E04D6-0712-494E-84AC-A37F9DF7CD01}"/>
    <cellStyle name="Normal 32 14 5" xfId="17760" xr:uid="{B054C2C1-8CF6-4BFC-B1E3-3F023530BF73}"/>
    <cellStyle name="Normal 32 14 5 2" xfId="41979" xr:uid="{214B3976-9A2A-4661-92B1-7DE87F2B135E}"/>
    <cellStyle name="Normal 32 14 6" xfId="41972" xr:uid="{C82043AA-D2B4-4FB7-962B-4B8CF58A631F}"/>
    <cellStyle name="Normal 32 15" xfId="17761" xr:uid="{2ADCC2E7-0943-4E6B-989D-00B5103D256D}"/>
    <cellStyle name="Normal 32 15 2" xfId="17762" xr:uid="{D34CD045-CCC5-4458-BDA9-1A11CF20C649}"/>
    <cellStyle name="Normal 32 15 2 2" xfId="17763" xr:uid="{BBC83360-9A5F-49E9-AF1D-22212175DA6B}"/>
    <cellStyle name="Normal 32 15 2 2 2" xfId="41982" xr:uid="{F2C7C56C-6375-4EB8-8324-EDEA4FD8DCA5}"/>
    <cellStyle name="Normal 32 15 2 3" xfId="41981" xr:uid="{37E68DEC-FE05-41D6-889E-D826506E9247}"/>
    <cellStyle name="Normal 32 15 3" xfId="17764" xr:uid="{3B7AF2BD-1DAF-4143-95CA-624D1010AD6B}"/>
    <cellStyle name="Normal 32 15 3 2" xfId="17765" xr:uid="{EA3F9D8A-F359-4FA1-9714-BBD28C10E50C}"/>
    <cellStyle name="Normal 32 15 3 2 2" xfId="41984" xr:uid="{355EB3DE-5F73-4338-A1EE-4FD8C60B4D51}"/>
    <cellStyle name="Normal 32 15 3 3" xfId="41983" xr:uid="{06410E1D-2FA3-433F-A641-35CC7043B9CB}"/>
    <cellStyle name="Normal 32 15 4" xfId="17766" xr:uid="{48A2BF35-7701-4431-842C-EAF1FE2D8A0D}"/>
    <cellStyle name="Normal 32 15 4 2" xfId="41985" xr:uid="{AF4DA976-2304-413E-A415-D4A1FEB224F9}"/>
    <cellStyle name="Normal 32 15 5" xfId="41980" xr:uid="{D0E3EDFB-40E6-4B76-99B3-779F63C0A597}"/>
    <cellStyle name="Normal 32 16" xfId="17767" xr:uid="{222DD217-EC0A-46D4-9337-1FE5BAE06824}"/>
    <cellStyle name="Normal 32 16 2" xfId="17768" xr:uid="{A9B6023C-AC14-4B7C-A0B1-712918DF9D9B}"/>
    <cellStyle name="Normal 32 16 2 2" xfId="17769" xr:uid="{11F51F4E-B782-4236-B28D-A6DF9D26CA41}"/>
    <cellStyle name="Normal 32 16 2 2 2" xfId="41988" xr:uid="{6BB9C2E2-D330-4EBA-8756-7BDA59C375FA}"/>
    <cellStyle name="Normal 32 16 2 3" xfId="41987" xr:uid="{F4E3621B-1A4B-4743-929B-B201F52D8244}"/>
    <cellStyle name="Normal 32 16 3" xfId="17770" xr:uid="{D31FB8C8-8ED0-4DE9-848E-FE40DEC90B21}"/>
    <cellStyle name="Normal 32 16 3 2" xfId="41989" xr:uid="{0F346A29-2BFD-449D-8C8B-EDF03BC6C65E}"/>
    <cellStyle name="Normal 32 16 4" xfId="41986" xr:uid="{19B1C563-B66B-4AB5-816D-7997CE598CBD}"/>
    <cellStyle name="Normal 32 17" xfId="17771" xr:uid="{DB6CB6F8-74D8-49A1-BC15-2750895B831C}"/>
    <cellStyle name="Normal 32 17 2" xfId="17772" xr:uid="{3852B137-B738-49FE-8959-555D00554A52}"/>
    <cellStyle name="Normal 32 17 2 2" xfId="17773" xr:uid="{3C68C1F9-3FFC-4CA2-AFEE-AF020FB7EA12}"/>
    <cellStyle name="Normal 32 17 2 2 2" xfId="41992" xr:uid="{6D8A9366-6AC1-4046-90CB-41A4AC41411E}"/>
    <cellStyle name="Normal 32 17 2 3" xfId="41991" xr:uid="{F2C257A7-F4AA-48D7-B6ED-946B041D0543}"/>
    <cellStyle name="Normal 32 17 3" xfId="17774" xr:uid="{FF1CB24B-9ED4-4025-A42C-7BB8570847EB}"/>
    <cellStyle name="Normal 32 17 3 2" xfId="41993" xr:uid="{F731A142-2EA1-4EBC-B9C0-10B1C1C3516F}"/>
    <cellStyle name="Normal 32 17 4" xfId="41990" xr:uid="{5AE7BFB6-CD84-40F2-8E0E-F69C2246A3B5}"/>
    <cellStyle name="Normal 32 18" xfId="17775" xr:uid="{F739308D-A764-4F57-AD6F-43CBD7AD9CC1}"/>
    <cellStyle name="Normal 32 18 2" xfId="17776" xr:uid="{D0348E15-43D8-4B96-BC97-CE425C8591C3}"/>
    <cellStyle name="Normal 32 18 2 2" xfId="41995" xr:uid="{E1C247BE-F3BB-4C2D-BB44-15FBE19ECBEE}"/>
    <cellStyle name="Normal 32 18 3" xfId="41994" xr:uid="{4F572BAE-F50C-4D6A-A253-62BDDE87820B}"/>
    <cellStyle name="Normal 32 19" xfId="17777" xr:uid="{8F6E3732-9D28-4A3C-94F6-74FEFAF59AF0}"/>
    <cellStyle name="Normal 32 19 2" xfId="17778" xr:uid="{8ECC48BA-2306-491F-97D6-E53AA3FEE962}"/>
    <cellStyle name="Normal 32 19 2 2" xfId="41997" xr:uid="{53311EAA-D885-40D7-8460-BC6BEAF92A04}"/>
    <cellStyle name="Normal 32 19 3" xfId="41996" xr:uid="{90B93DEF-E131-4F5D-9465-1AE3AD82CB11}"/>
    <cellStyle name="Normal 32 2" xfId="17779" xr:uid="{3D1DFE99-EB82-4EEA-84EE-F7F453F56B9A}"/>
    <cellStyle name="Normal 32 2 10" xfId="17780" xr:uid="{76D5DDFE-B35D-4E40-8637-4763A4C63CFA}"/>
    <cellStyle name="Normal 32 2 10 2" xfId="17781" xr:uid="{406804C4-1D9D-4367-A8FB-DFB5E6BC283F}"/>
    <cellStyle name="Normal 32 2 10 2 2" xfId="42000" xr:uid="{500C0D88-64B1-4E15-ADEC-F3ACF17E0327}"/>
    <cellStyle name="Normal 32 2 10 3" xfId="41999" xr:uid="{0FB9CE52-04AE-4B89-9BB5-3A1FFFA6906C}"/>
    <cellStyle name="Normal 32 2 11" xfId="17782" xr:uid="{BEBDCC5D-1EC3-4C31-819D-1A7ECFC22827}"/>
    <cellStyle name="Normal 32 2 11 2" xfId="42001" xr:uid="{BD0EBF05-1B78-4AC0-9FBD-B13F1A22A74A}"/>
    <cellStyle name="Normal 32 2 12" xfId="41998" xr:uid="{BD59D462-F15E-4E08-A288-5774C72E3345}"/>
    <cellStyle name="Normal 32 2 2" xfId="17783" xr:uid="{CEE3243D-8DC2-416B-AE01-E15FBCCEE8F9}"/>
    <cellStyle name="Normal 32 2 2 10" xfId="17784" xr:uid="{41D755B8-648D-4F3F-A537-CD266DF7ECB1}"/>
    <cellStyle name="Normal 32 2 2 10 2" xfId="42003" xr:uid="{ED3E7D38-3B8D-433D-8989-637A731EE8CE}"/>
    <cellStyle name="Normal 32 2 2 11" xfId="42002" xr:uid="{52D3F66C-2F62-4921-97A1-0E8B771A159F}"/>
    <cellStyle name="Normal 32 2 2 2" xfId="17785" xr:uid="{5B0A3B96-D070-4F11-B3DD-3EC1A3ED7E79}"/>
    <cellStyle name="Normal 32 2 2 2 2" xfId="17786" xr:uid="{C83E716D-8047-4AE0-BE5A-5B9DEB780571}"/>
    <cellStyle name="Normal 32 2 2 2 2 2" xfId="17787" xr:uid="{EDC3E02B-696A-4503-BF34-791BBC1DB6FC}"/>
    <cellStyle name="Normal 32 2 2 2 2 2 2" xfId="17788" xr:uid="{14945AD4-4ED6-4ED1-AC6D-3CA3B602AE7A}"/>
    <cellStyle name="Normal 32 2 2 2 2 2 2 2" xfId="42007" xr:uid="{F5A67400-D1F4-4AE9-9693-B277F2ADA1E4}"/>
    <cellStyle name="Normal 32 2 2 2 2 2 3" xfId="42006" xr:uid="{C029A635-D764-4660-ACD6-288477DFB40E}"/>
    <cellStyle name="Normal 32 2 2 2 2 3" xfId="17789" xr:uid="{DEECC629-5C5E-4134-A784-687541AB2DBD}"/>
    <cellStyle name="Normal 32 2 2 2 2 3 2" xfId="17790" xr:uid="{BD5DB23B-CF9D-4AAF-8621-7A761934FC03}"/>
    <cellStyle name="Normal 32 2 2 2 2 3 2 2" xfId="42009" xr:uid="{E9827328-444C-46EA-A8FD-82AE68A9AD16}"/>
    <cellStyle name="Normal 32 2 2 2 2 3 3" xfId="42008" xr:uid="{0738A8B6-0565-4BAF-BA83-C57A7ADE7510}"/>
    <cellStyle name="Normal 32 2 2 2 2 4" xfId="17791" xr:uid="{524682ED-4690-4A14-AF39-DFD216962B34}"/>
    <cellStyle name="Normal 32 2 2 2 2 4 2" xfId="17792" xr:uid="{2206523D-3D09-4D7B-BF29-7C025BAFC731}"/>
    <cellStyle name="Normal 32 2 2 2 2 4 2 2" xfId="42011" xr:uid="{04CAA618-CEF4-46E6-B241-F23534AE7C5B}"/>
    <cellStyle name="Normal 32 2 2 2 2 4 3" xfId="42010" xr:uid="{3B9FE8F8-930B-4751-A957-0955A2C07C98}"/>
    <cellStyle name="Normal 32 2 2 2 2 5" xfId="17793" xr:uid="{76BDEAEF-51A5-44DC-A86B-80BA84C1E00D}"/>
    <cellStyle name="Normal 32 2 2 2 2 5 2" xfId="42012" xr:uid="{F8BAC290-7E2D-42F3-AD14-5587197B1CA3}"/>
    <cellStyle name="Normal 32 2 2 2 2 6" xfId="42005" xr:uid="{BAF6A907-A4C9-4D35-84C3-D38DAA3AFD26}"/>
    <cellStyle name="Normal 32 2 2 2 3" xfId="17794" xr:uid="{0D5286CA-C21D-416B-B136-0073E903E002}"/>
    <cellStyle name="Normal 32 2 2 2 3 2" xfId="17795" xr:uid="{B410A418-9524-4A48-B12C-59A1ABCC83C9}"/>
    <cellStyle name="Normal 32 2 2 2 3 2 2" xfId="42014" xr:uid="{2E6DFFC6-FBB0-4055-8D67-E121EE2616D6}"/>
    <cellStyle name="Normal 32 2 2 2 3 3" xfId="42013" xr:uid="{8952D765-4BF7-47A4-BF19-BE9AFCD2867E}"/>
    <cellStyle name="Normal 32 2 2 2 4" xfId="17796" xr:uid="{D1B22597-0200-46C1-876A-E35900ECFDA0}"/>
    <cellStyle name="Normal 32 2 2 2 4 2" xfId="17797" xr:uid="{A9B30DF5-11B4-49FD-89C8-3B29CC9EF290}"/>
    <cellStyle name="Normal 32 2 2 2 4 2 2" xfId="42016" xr:uid="{50F152B8-4ED9-43CB-B982-D3241989FD17}"/>
    <cellStyle name="Normal 32 2 2 2 4 3" xfId="42015" xr:uid="{3E678A41-2AAE-460E-8B12-47C4E44AE5C1}"/>
    <cellStyle name="Normal 32 2 2 2 5" xfId="17798" xr:uid="{6C5E846C-415D-4B83-9896-671D4425E7FB}"/>
    <cellStyle name="Normal 32 2 2 2 5 2" xfId="17799" xr:uid="{513FB4BE-1213-4D6A-AD9F-A3898A10313A}"/>
    <cellStyle name="Normal 32 2 2 2 5 2 2" xfId="42018" xr:uid="{B92ABBBE-D40B-4A1F-8077-5E67AD3DB097}"/>
    <cellStyle name="Normal 32 2 2 2 5 3" xfId="42017" xr:uid="{D1B7701A-94B6-4BAD-AC41-20F12A12353E}"/>
    <cellStyle name="Normal 32 2 2 2 6" xfId="17800" xr:uid="{F6765162-5E56-4AA2-A7ED-7E4AE0C63675}"/>
    <cellStyle name="Normal 32 2 2 2 6 2" xfId="17801" xr:uid="{C26D09CC-038F-4289-AB06-71346740CDC0}"/>
    <cellStyle name="Normal 32 2 2 2 6 2 2" xfId="42020" xr:uid="{2145E5BB-15DA-484A-9F1E-53998BBF3CF7}"/>
    <cellStyle name="Normal 32 2 2 2 6 3" xfId="42019" xr:uid="{B65F364B-A13B-4C0A-9045-EFFAA5552CBA}"/>
    <cellStyle name="Normal 32 2 2 2 7" xfId="17802" xr:uid="{F5BDB5CA-3451-4D34-8CE7-FC32F0394E28}"/>
    <cellStyle name="Normal 32 2 2 2 7 2" xfId="42021" xr:uid="{DD8F8140-F3FC-41DE-AFB1-D8D9864A5499}"/>
    <cellStyle name="Normal 32 2 2 2 8" xfId="42004" xr:uid="{8F044CE3-CB91-4132-B1C7-9ADE833B4EA0}"/>
    <cellStyle name="Normal 32 2 2 3" xfId="17803" xr:uid="{B5DE5F54-DCF3-4894-8790-5A65BBEE5B7A}"/>
    <cellStyle name="Normal 32 2 2 3 2" xfId="17804" xr:uid="{9D3A388B-41B0-40A8-9841-B18A0B654CDF}"/>
    <cellStyle name="Normal 32 2 2 3 2 2" xfId="17805" xr:uid="{71F4D092-21FF-48BF-9860-563D022A5BB9}"/>
    <cellStyle name="Normal 32 2 2 3 2 2 2" xfId="17806" xr:uid="{A3421714-E9B7-4828-8AE0-12BFC0D66287}"/>
    <cellStyle name="Normal 32 2 2 3 2 2 2 2" xfId="42025" xr:uid="{2C852DC2-E07A-4650-9C2D-0C12EB716014}"/>
    <cellStyle name="Normal 32 2 2 3 2 2 3" xfId="42024" xr:uid="{6FC84023-7402-4F9D-9A99-B193D483004B}"/>
    <cellStyle name="Normal 32 2 2 3 2 3" xfId="17807" xr:uid="{6B4E1C3E-64F8-4BE1-A0E9-0D7A933645D1}"/>
    <cellStyle name="Normal 32 2 2 3 2 3 2" xfId="17808" xr:uid="{1DF5C866-66FD-41D2-85B6-A84EDDF1D006}"/>
    <cellStyle name="Normal 32 2 2 3 2 3 2 2" xfId="42027" xr:uid="{35B54B3C-A1DC-4D2C-9855-1A7032A9EFD6}"/>
    <cellStyle name="Normal 32 2 2 3 2 3 3" xfId="42026" xr:uid="{5477949A-D5A1-469B-8D4A-CCBC1D2AF2EA}"/>
    <cellStyle name="Normal 32 2 2 3 2 4" xfId="17809" xr:uid="{222ABA99-EC79-4C21-A5F1-96F2623CBDE9}"/>
    <cellStyle name="Normal 32 2 2 3 2 4 2" xfId="17810" xr:uid="{B7F5520B-5162-41CE-937D-C3D5873BA8AE}"/>
    <cellStyle name="Normal 32 2 2 3 2 4 2 2" xfId="42029" xr:uid="{67ECC4ED-94A0-4FF9-941D-C2AA54920C0E}"/>
    <cellStyle name="Normal 32 2 2 3 2 4 3" xfId="42028" xr:uid="{7F45AA8B-261B-4101-A088-5264411FBE51}"/>
    <cellStyle name="Normal 32 2 2 3 2 5" xfId="17811" xr:uid="{5B571B6A-AF8E-4CB2-A91A-536D76B2D962}"/>
    <cellStyle name="Normal 32 2 2 3 2 5 2" xfId="42030" xr:uid="{6C49BA36-D09C-4AAB-9825-602075E19D2B}"/>
    <cellStyle name="Normal 32 2 2 3 2 6" xfId="42023" xr:uid="{1BC6FC06-C451-4CC2-BCD7-9CB42999642A}"/>
    <cellStyle name="Normal 32 2 2 3 3" xfId="17812" xr:uid="{2EFD51BB-50BF-4715-8231-8EE8758B0CC6}"/>
    <cellStyle name="Normal 32 2 2 3 3 2" xfId="17813" xr:uid="{230CDC6B-0F56-4BC2-BA06-3A0ED47A387E}"/>
    <cellStyle name="Normal 32 2 2 3 3 2 2" xfId="42032" xr:uid="{9C29B6CE-7CF4-481A-B3F0-CF9701B628F1}"/>
    <cellStyle name="Normal 32 2 2 3 3 3" xfId="42031" xr:uid="{B1112320-6EF3-4013-BFE7-45C1DBC9DAC2}"/>
    <cellStyle name="Normal 32 2 2 3 4" xfId="17814" xr:uid="{45BB4C83-AB9A-424E-853A-B4FD8F49DE66}"/>
    <cellStyle name="Normal 32 2 2 3 4 2" xfId="17815" xr:uid="{4AEB1805-4AE8-4626-8771-824A651D5255}"/>
    <cellStyle name="Normal 32 2 2 3 4 2 2" xfId="42034" xr:uid="{E0E51CAB-70E8-456F-BA40-AE4B5250C6CB}"/>
    <cellStyle name="Normal 32 2 2 3 4 3" xfId="42033" xr:uid="{16DFD19B-6E83-4964-BD21-CB8DC28E75D3}"/>
    <cellStyle name="Normal 32 2 2 3 5" xfId="17816" xr:uid="{7A1804CA-FB88-4F27-A9D2-997B7C31E547}"/>
    <cellStyle name="Normal 32 2 2 3 5 2" xfId="17817" xr:uid="{64A0ED15-9D74-4C0F-9E05-7A20EAABE64A}"/>
    <cellStyle name="Normal 32 2 2 3 5 2 2" xfId="42036" xr:uid="{933B6712-E00E-4B83-B0CF-8BCF1350AB7A}"/>
    <cellStyle name="Normal 32 2 2 3 5 3" xfId="42035" xr:uid="{CC93BEDA-1FA1-46FB-860D-38D73EF69C5F}"/>
    <cellStyle name="Normal 32 2 2 3 6" xfId="17818" xr:uid="{4C9416CE-3AAD-427B-99FF-AFEB3DD59B57}"/>
    <cellStyle name="Normal 32 2 2 3 6 2" xfId="17819" xr:uid="{80F31FF5-5ECC-45F4-BE0B-F5C31C9492E1}"/>
    <cellStyle name="Normal 32 2 2 3 6 2 2" xfId="42038" xr:uid="{A60EEAE7-F6AB-462F-906C-68CBAC991C80}"/>
    <cellStyle name="Normal 32 2 2 3 6 3" xfId="42037" xr:uid="{C0807B6B-38CE-46CC-AB5B-5AA283D14220}"/>
    <cellStyle name="Normal 32 2 2 3 7" xfId="17820" xr:uid="{75D1AD52-1F65-457D-96D7-6FBB90D91DA7}"/>
    <cellStyle name="Normal 32 2 2 3 7 2" xfId="42039" xr:uid="{EFC3A91C-6141-49FA-A748-B92888EAFC0F}"/>
    <cellStyle name="Normal 32 2 2 3 8" xfId="42022" xr:uid="{D5FA0F24-C788-4C38-B0D6-7542A25F221B}"/>
    <cellStyle name="Normal 32 2 2 4" xfId="17821" xr:uid="{87A482B0-67E7-427A-B067-5B754A9B5F71}"/>
    <cellStyle name="Normal 32 2 2 4 2" xfId="17822" xr:uid="{FED1432F-5A2B-4D7A-BF43-861C161736EB}"/>
    <cellStyle name="Normal 32 2 2 4 2 2" xfId="17823" xr:uid="{60F525C3-CB12-4111-8FFE-28EEAAF164CB}"/>
    <cellStyle name="Normal 32 2 2 4 2 2 2" xfId="17824" xr:uid="{3A63B4D4-6340-4C6A-A311-94173C690E41}"/>
    <cellStyle name="Normal 32 2 2 4 2 2 2 2" xfId="42043" xr:uid="{CF8DB31F-426E-45BE-9FF1-6E522D41B5FD}"/>
    <cellStyle name="Normal 32 2 2 4 2 2 3" xfId="42042" xr:uid="{19FAE369-A64D-47B5-B53D-D3EAB9FC2E7C}"/>
    <cellStyle name="Normal 32 2 2 4 2 3" xfId="17825" xr:uid="{EC611287-A010-4498-A7C6-7230963F772C}"/>
    <cellStyle name="Normal 32 2 2 4 2 3 2" xfId="17826" xr:uid="{430C8A71-A2B4-4927-93DD-E9769B7305BD}"/>
    <cellStyle name="Normal 32 2 2 4 2 3 2 2" xfId="42045" xr:uid="{B71D6468-C956-448D-9464-FB07A9B3D92A}"/>
    <cellStyle name="Normal 32 2 2 4 2 3 3" xfId="42044" xr:uid="{8FCF6FD4-0F78-4BCE-A12F-EF4C8378A2F4}"/>
    <cellStyle name="Normal 32 2 2 4 2 4" xfId="17827" xr:uid="{27C681A2-D3C7-4ED5-8A14-41793A98ED91}"/>
    <cellStyle name="Normal 32 2 2 4 2 4 2" xfId="17828" xr:uid="{77B81846-3F26-480E-8B64-7C7B3ACC63F9}"/>
    <cellStyle name="Normal 32 2 2 4 2 4 2 2" xfId="42047" xr:uid="{791807E7-487C-4C0C-8824-6696D4114C8C}"/>
    <cellStyle name="Normal 32 2 2 4 2 4 3" xfId="42046" xr:uid="{463993BA-43C0-4090-A5F3-0AB37E544232}"/>
    <cellStyle name="Normal 32 2 2 4 2 5" xfId="17829" xr:uid="{72E79F80-A39B-46E3-8752-E6DA1D2929DE}"/>
    <cellStyle name="Normal 32 2 2 4 2 5 2" xfId="42048" xr:uid="{CE1C5C29-4D25-41EF-801D-5165727ED1CD}"/>
    <cellStyle name="Normal 32 2 2 4 2 6" xfId="42041" xr:uid="{DD2F9CF4-51A6-487D-8E7D-772FFC9D33FD}"/>
    <cellStyle name="Normal 32 2 2 4 3" xfId="17830" xr:uid="{EAE30BD0-FCF7-4444-8CE2-E104EA77A82E}"/>
    <cellStyle name="Normal 32 2 2 4 3 2" xfId="17831" xr:uid="{3BB1FB09-1F23-473E-9FDD-CB5C14F843A5}"/>
    <cellStyle name="Normal 32 2 2 4 3 2 2" xfId="42050" xr:uid="{F1ECA09E-0177-46C1-80C6-80A846F94439}"/>
    <cellStyle name="Normal 32 2 2 4 3 3" xfId="42049" xr:uid="{74109F69-012D-4F03-823E-41F4600ADD94}"/>
    <cellStyle name="Normal 32 2 2 4 4" xfId="17832" xr:uid="{9B3A4861-C9BB-4E25-8DAC-72AB4401C55E}"/>
    <cellStyle name="Normal 32 2 2 4 4 2" xfId="17833" xr:uid="{2F4125D6-23C9-4713-B935-426D4494E05F}"/>
    <cellStyle name="Normal 32 2 2 4 4 2 2" xfId="42052" xr:uid="{93BA5732-AD13-45E9-A614-86EE1EB281B3}"/>
    <cellStyle name="Normal 32 2 2 4 4 3" xfId="42051" xr:uid="{88BFADA7-FB1C-472D-919C-B39B13261599}"/>
    <cellStyle name="Normal 32 2 2 4 5" xfId="17834" xr:uid="{FE0F06C9-7E7D-46ED-A564-8DA910E38BA0}"/>
    <cellStyle name="Normal 32 2 2 4 5 2" xfId="17835" xr:uid="{3554EDD2-FC0F-44D2-A5EC-742B48063F8D}"/>
    <cellStyle name="Normal 32 2 2 4 5 2 2" xfId="42054" xr:uid="{F05B26E7-5811-4FCD-BD57-FADE967F16DA}"/>
    <cellStyle name="Normal 32 2 2 4 5 3" xfId="42053" xr:uid="{04DF2125-878A-4A9B-9222-138CF336D9B9}"/>
    <cellStyle name="Normal 32 2 2 4 6" xfId="17836" xr:uid="{DE3073DF-6FAF-446D-9846-BBFC095434FD}"/>
    <cellStyle name="Normal 32 2 2 4 6 2" xfId="42055" xr:uid="{5708140F-94F7-4883-B5B0-DE00A9DAD94E}"/>
    <cellStyle name="Normal 32 2 2 4 7" xfId="42040" xr:uid="{B6F597BB-B8E9-43CD-B595-DA6F0A28BA26}"/>
    <cellStyle name="Normal 32 2 2 5" xfId="17837" xr:uid="{CEC673FB-7CDE-4C32-9CCB-D0B712615D5F}"/>
    <cellStyle name="Normal 32 2 2 5 2" xfId="17838" xr:uid="{66D06D6F-8721-4168-BE2A-2F0E99F98302}"/>
    <cellStyle name="Normal 32 2 2 5 2 2" xfId="17839" xr:uid="{1C7CCE8B-2162-4660-BCFD-8C119783A21C}"/>
    <cellStyle name="Normal 32 2 2 5 2 2 2" xfId="42058" xr:uid="{A2B375B2-2B62-445F-9555-EAD4351215B8}"/>
    <cellStyle name="Normal 32 2 2 5 2 3" xfId="42057" xr:uid="{B94DF489-B375-444B-8246-742B863B4A87}"/>
    <cellStyle name="Normal 32 2 2 5 3" xfId="17840" xr:uid="{251C21B9-67CE-4F3A-96AD-8E3BA2483549}"/>
    <cellStyle name="Normal 32 2 2 5 3 2" xfId="17841" xr:uid="{A7836820-3CBA-48CC-9110-A56A45BB7EB9}"/>
    <cellStyle name="Normal 32 2 2 5 3 2 2" xfId="42060" xr:uid="{554980D8-3D9E-4C07-BEF9-10FE8EE6BF4F}"/>
    <cellStyle name="Normal 32 2 2 5 3 3" xfId="42059" xr:uid="{72D8AEC3-3D3E-4F45-BF2E-937327690166}"/>
    <cellStyle name="Normal 32 2 2 5 4" xfId="17842" xr:uid="{4CE1072E-FA19-448B-8A0D-7938C37FD44E}"/>
    <cellStyle name="Normal 32 2 2 5 4 2" xfId="17843" xr:uid="{4C5F68C0-1A9A-42D2-ACC6-B090A17570F4}"/>
    <cellStyle name="Normal 32 2 2 5 4 2 2" xfId="42062" xr:uid="{18F52A4F-54B0-4FC9-9EF3-1DD2BE63CCC2}"/>
    <cellStyle name="Normal 32 2 2 5 4 3" xfId="42061" xr:uid="{AB4EF440-E505-4EF5-8173-1EB44FEF2BC7}"/>
    <cellStyle name="Normal 32 2 2 5 5" xfId="17844" xr:uid="{6F3A369F-6442-467C-B3E3-FD2FB548F847}"/>
    <cellStyle name="Normal 32 2 2 5 5 2" xfId="42063" xr:uid="{DC39FE9D-0137-4A1F-88A5-45EEC077216C}"/>
    <cellStyle name="Normal 32 2 2 5 6" xfId="42056" xr:uid="{A8982B38-AABC-4724-BB7F-6D0B542348BE}"/>
    <cellStyle name="Normal 32 2 2 6" xfId="17845" xr:uid="{6EBD0083-F3C7-4A4A-A18E-575782E4BD6D}"/>
    <cellStyle name="Normal 32 2 2 6 2" xfId="17846" xr:uid="{0F1B1AAD-E3DF-416C-B22F-D06811BE6D9A}"/>
    <cellStyle name="Normal 32 2 2 6 2 2" xfId="17847" xr:uid="{8FAEB1B2-6E25-4D22-B96F-A6DBE3C3DB7E}"/>
    <cellStyle name="Normal 32 2 2 6 2 2 2" xfId="42066" xr:uid="{7B8D76B4-84ED-4803-A073-D2835A7D744D}"/>
    <cellStyle name="Normal 32 2 2 6 2 3" xfId="42065" xr:uid="{17F3F737-F389-4F84-8BFC-22BA55408D1D}"/>
    <cellStyle name="Normal 32 2 2 6 3" xfId="17848" xr:uid="{F1E8C927-0E70-4E06-A78C-D670B8B0C56C}"/>
    <cellStyle name="Normal 32 2 2 6 3 2" xfId="17849" xr:uid="{E130E2B4-8FAA-413A-9875-4F0046860F75}"/>
    <cellStyle name="Normal 32 2 2 6 3 2 2" xfId="42068" xr:uid="{42C74B10-2183-4CD3-BC9C-2C42D560AAD1}"/>
    <cellStyle name="Normal 32 2 2 6 3 3" xfId="42067" xr:uid="{FBA23BAB-EF0E-46E3-83F0-31CC2F0E55FC}"/>
    <cellStyle name="Normal 32 2 2 6 4" xfId="17850" xr:uid="{A0E59B65-FB28-4946-ADBD-3EA1FB27687F}"/>
    <cellStyle name="Normal 32 2 2 6 4 2" xfId="17851" xr:uid="{CAF4F92A-B1C9-477E-B260-34D275D82629}"/>
    <cellStyle name="Normal 32 2 2 6 4 2 2" xfId="42070" xr:uid="{1669EECF-60BA-4477-9EFC-21065E0B68A2}"/>
    <cellStyle name="Normal 32 2 2 6 4 3" xfId="42069" xr:uid="{068BD73D-A8ED-480B-A064-4DD9FD76C73D}"/>
    <cellStyle name="Normal 32 2 2 6 5" xfId="17852" xr:uid="{E23117F9-55C6-4D4C-A3C3-FD48B0785910}"/>
    <cellStyle name="Normal 32 2 2 6 5 2" xfId="42071" xr:uid="{C2B2AC1F-A993-4637-999A-E27A3B01B71A}"/>
    <cellStyle name="Normal 32 2 2 6 6" xfId="42064" xr:uid="{E84964F1-9F3D-4903-89D2-89A9D7BE781D}"/>
    <cellStyle name="Normal 32 2 2 7" xfId="17853" xr:uid="{C2CD46B6-319E-42D0-9255-98FD8AB20913}"/>
    <cellStyle name="Normal 32 2 2 7 2" xfId="17854" xr:uid="{06FC1B7A-10A9-442D-B596-5C0244F871DD}"/>
    <cellStyle name="Normal 32 2 2 7 2 2" xfId="42073" xr:uid="{A74CF300-E955-49D6-95C6-C4B42C617E51}"/>
    <cellStyle name="Normal 32 2 2 7 3" xfId="42072" xr:uid="{7DCA2029-CE09-473D-9548-605FE1300C6F}"/>
    <cellStyle name="Normal 32 2 2 8" xfId="17855" xr:uid="{65F6053B-48FC-488D-A68F-E5FC4ED292F7}"/>
    <cellStyle name="Normal 32 2 2 8 2" xfId="17856" xr:uid="{88E40466-1A52-4FB7-81B0-20CF3B223DE4}"/>
    <cellStyle name="Normal 32 2 2 8 2 2" xfId="42075" xr:uid="{37BCF203-1670-4511-BF49-CD047D8D5A49}"/>
    <cellStyle name="Normal 32 2 2 8 3" xfId="42074" xr:uid="{118C59B9-A9AB-4090-B379-A3A7E8CAA5D9}"/>
    <cellStyle name="Normal 32 2 2 9" xfId="17857" xr:uid="{ECE9DF87-D5A6-4D53-A2EC-5BBF80E2A9A8}"/>
    <cellStyle name="Normal 32 2 2 9 2" xfId="17858" xr:uid="{F8CC2ACE-F8C1-4EE2-88C7-5002F2885144}"/>
    <cellStyle name="Normal 32 2 2 9 2 2" xfId="42077" xr:uid="{BDE3DCC8-DB6B-4C37-96A1-143D9365CCCE}"/>
    <cellStyle name="Normal 32 2 2 9 3" xfId="42076" xr:uid="{9D5BB860-ED06-4959-9890-8B01D4ED8964}"/>
    <cellStyle name="Normal 32 2 3" xfId="17859" xr:uid="{7A9F8613-6B44-4F36-B33E-C902DF4E3539}"/>
    <cellStyle name="Normal 32 2 3 2" xfId="17860" xr:uid="{BF551A5E-B8EA-4583-B0BF-905A93CF24E8}"/>
    <cellStyle name="Normal 32 2 3 2 2" xfId="17861" xr:uid="{5AEEDDFA-FB06-4B2B-B48B-DF6A69E695EF}"/>
    <cellStyle name="Normal 32 2 3 2 2 2" xfId="17862" xr:uid="{7F7156F7-A8C4-4BC2-A502-29E26F751912}"/>
    <cellStyle name="Normal 32 2 3 2 2 2 2" xfId="42081" xr:uid="{CE4DD996-AAB7-4360-B9D0-EAF13EB53EC3}"/>
    <cellStyle name="Normal 32 2 3 2 2 3" xfId="42080" xr:uid="{DF4B2FD2-B8F2-4023-B4A9-4E2C0C3CC308}"/>
    <cellStyle name="Normal 32 2 3 2 3" xfId="17863" xr:uid="{7804B051-C04D-42FE-8A0C-F81C026862D0}"/>
    <cellStyle name="Normal 32 2 3 2 3 2" xfId="17864" xr:uid="{92900147-C69C-45EF-B568-CB61D38E8FB4}"/>
    <cellStyle name="Normal 32 2 3 2 3 2 2" xfId="42083" xr:uid="{3165189A-FFAB-460E-AA33-E4B9D9547BC9}"/>
    <cellStyle name="Normal 32 2 3 2 3 3" xfId="42082" xr:uid="{2C931DBB-16BE-403D-A6CC-CB140B070E4F}"/>
    <cellStyle name="Normal 32 2 3 2 4" xfId="17865" xr:uid="{41E2A4F5-23A0-4D97-B70C-B75D7D74C6DE}"/>
    <cellStyle name="Normal 32 2 3 2 4 2" xfId="17866" xr:uid="{44CCF511-FD21-4E4C-A701-9EE421C0D936}"/>
    <cellStyle name="Normal 32 2 3 2 4 2 2" xfId="42085" xr:uid="{D4423E20-60BF-4847-8453-0DD2A6E98344}"/>
    <cellStyle name="Normal 32 2 3 2 4 3" xfId="42084" xr:uid="{66A9A881-8296-4094-86FA-21A90ED31668}"/>
    <cellStyle name="Normal 32 2 3 2 5" xfId="17867" xr:uid="{EC486F4E-A70A-48B1-8E1D-0EC375D09AEA}"/>
    <cellStyle name="Normal 32 2 3 2 5 2" xfId="42086" xr:uid="{F6405FBA-5C7C-4E0F-B50C-FABB3F8234B8}"/>
    <cellStyle name="Normal 32 2 3 2 6" xfId="42079" xr:uid="{3CD53F92-BC4C-4928-B8B2-E7D7A0686412}"/>
    <cellStyle name="Normal 32 2 3 3" xfId="17868" xr:uid="{E9C5C74E-8852-4D2E-AC71-A856DC09FF07}"/>
    <cellStyle name="Normal 32 2 3 3 2" xfId="17869" xr:uid="{6D5DDB9B-2555-4483-BA24-48B0FE9082C3}"/>
    <cellStyle name="Normal 32 2 3 3 2 2" xfId="42088" xr:uid="{57BB38ED-E504-45F9-8E51-EEFCD0CC1096}"/>
    <cellStyle name="Normal 32 2 3 3 3" xfId="42087" xr:uid="{6D58865F-E559-4B45-A1B1-D8E977C65714}"/>
    <cellStyle name="Normal 32 2 3 4" xfId="17870" xr:uid="{83312F07-C141-4AEF-9393-F680064F2FBC}"/>
    <cellStyle name="Normal 32 2 3 4 2" xfId="17871" xr:uid="{2588B9B5-2A23-4834-BD4A-2D8D4DD307A3}"/>
    <cellStyle name="Normal 32 2 3 4 2 2" xfId="42090" xr:uid="{65C37CC6-EFDE-4800-81F0-8C4BEE818423}"/>
    <cellStyle name="Normal 32 2 3 4 3" xfId="42089" xr:uid="{D44DE0CC-BA58-44EE-99C0-3C825711D793}"/>
    <cellStyle name="Normal 32 2 3 5" xfId="17872" xr:uid="{A0DE6707-2E3D-4EB2-A6B9-AAF11F727030}"/>
    <cellStyle name="Normal 32 2 3 5 2" xfId="17873" xr:uid="{8354FB41-1144-416D-851B-2F9B026B99C5}"/>
    <cellStyle name="Normal 32 2 3 5 2 2" xfId="42092" xr:uid="{4FD5D679-7D6C-491B-8B44-B8342E2A8E03}"/>
    <cellStyle name="Normal 32 2 3 5 3" xfId="42091" xr:uid="{DCFAF2BF-A771-4E48-BC5D-2C146845B71C}"/>
    <cellStyle name="Normal 32 2 3 6" xfId="17874" xr:uid="{D649DAC7-920B-459C-80D3-4A2752E84EDE}"/>
    <cellStyle name="Normal 32 2 3 6 2" xfId="17875" xr:uid="{75A3171D-53C9-4803-AE04-2EF4157B704B}"/>
    <cellStyle name="Normal 32 2 3 6 2 2" xfId="42094" xr:uid="{3494289A-A187-407C-81DC-446EEB33E2C9}"/>
    <cellStyle name="Normal 32 2 3 6 3" xfId="42093" xr:uid="{F7E0CDFA-E845-4A73-8D82-AB9AD69D062C}"/>
    <cellStyle name="Normal 32 2 3 7" xfId="17876" xr:uid="{B49CA90B-9BC9-4294-9C6D-BDFF957560E0}"/>
    <cellStyle name="Normal 32 2 3 7 2" xfId="42095" xr:uid="{2D780800-B4E4-44C3-AA96-7E22FCC62BB0}"/>
    <cellStyle name="Normal 32 2 3 8" xfId="42078" xr:uid="{D3DCAF24-703F-469A-B3C9-3CD3AF005991}"/>
    <cellStyle name="Normal 32 2 4" xfId="17877" xr:uid="{3DF23CD4-6644-44E4-B565-33E6EA873BFA}"/>
    <cellStyle name="Normal 32 2 4 2" xfId="17878" xr:uid="{20C0B308-CB06-465C-8621-B4FB05EBA9A4}"/>
    <cellStyle name="Normal 32 2 4 2 2" xfId="17879" xr:uid="{482474E2-B765-47B9-A00E-AA4DBDAE160F}"/>
    <cellStyle name="Normal 32 2 4 2 2 2" xfId="17880" xr:uid="{DF5E3C70-5B29-4848-85AF-3F0B6CB51479}"/>
    <cellStyle name="Normal 32 2 4 2 2 2 2" xfId="42099" xr:uid="{AE80993C-BE9E-490F-AAE3-D1AB3EC31550}"/>
    <cellStyle name="Normal 32 2 4 2 2 3" xfId="42098" xr:uid="{0459CF70-2767-4651-B5B2-0507E59644F9}"/>
    <cellStyle name="Normal 32 2 4 2 3" xfId="17881" xr:uid="{ED410B72-B9E8-4944-9AE5-072D27E7A3CB}"/>
    <cellStyle name="Normal 32 2 4 2 3 2" xfId="17882" xr:uid="{CCEB1DB0-A1E1-4EA5-BAA2-DA06AEA533DB}"/>
    <cellStyle name="Normal 32 2 4 2 3 2 2" xfId="42101" xr:uid="{D62B5FFC-E664-4F10-B21C-EE36CD9414CD}"/>
    <cellStyle name="Normal 32 2 4 2 3 3" xfId="42100" xr:uid="{A7197BE1-2556-49BD-9FAC-0604725A2544}"/>
    <cellStyle name="Normal 32 2 4 2 4" xfId="17883" xr:uid="{E0A51423-1587-4B08-B188-BC624AAAD716}"/>
    <cellStyle name="Normal 32 2 4 2 4 2" xfId="17884" xr:uid="{A00EE226-4F80-4A2A-8D63-DA257686C41F}"/>
    <cellStyle name="Normal 32 2 4 2 4 2 2" xfId="42103" xr:uid="{DACA9882-67A0-4211-BC30-B910865A0EE1}"/>
    <cellStyle name="Normal 32 2 4 2 4 3" xfId="42102" xr:uid="{0A2B8355-020F-4DC8-8D49-2EC0BC202001}"/>
    <cellStyle name="Normal 32 2 4 2 5" xfId="17885" xr:uid="{D18DED55-355B-496F-A88B-681861756E27}"/>
    <cellStyle name="Normal 32 2 4 2 5 2" xfId="42104" xr:uid="{638A9240-3CE3-43FB-9377-DB5F198B8D42}"/>
    <cellStyle name="Normal 32 2 4 2 6" xfId="42097" xr:uid="{8F743F13-73CD-4A9D-B48D-A32769388AC3}"/>
    <cellStyle name="Normal 32 2 4 3" xfId="17886" xr:uid="{3553864F-4E72-4312-826A-4C3CC2D47B71}"/>
    <cellStyle name="Normal 32 2 4 3 2" xfId="17887" xr:uid="{C18BC628-4147-47EF-A77F-7478821C179E}"/>
    <cellStyle name="Normal 32 2 4 3 2 2" xfId="42106" xr:uid="{AAA73FB1-87C0-4529-A710-8CAA33254C39}"/>
    <cellStyle name="Normal 32 2 4 3 3" xfId="42105" xr:uid="{650BC16D-1DF3-4E06-8DE1-F976B884A251}"/>
    <cellStyle name="Normal 32 2 4 4" xfId="17888" xr:uid="{EBE05C6B-AA2F-4B9C-9461-060DC436942B}"/>
    <cellStyle name="Normal 32 2 4 4 2" xfId="17889" xr:uid="{5866017F-BC17-491F-854E-A61003014510}"/>
    <cellStyle name="Normal 32 2 4 4 2 2" xfId="42108" xr:uid="{3608D9D4-C759-49BE-90E6-E941E6F62E4C}"/>
    <cellStyle name="Normal 32 2 4 4 3" xfId="42107" xr:uid="{23130AE6-E3AC-4E80-A639-A062C2EE3F55}"/>
    <cellStyle name="Normal 32 2 4 5" xfId="17890" xr:uid="{5D836A56-AA29-4C27-958D-4196788BA2F6}"/>
    <cellStyle name="Normal 32 2 4 5 2" xfId="17891" xr:uid="{C4404C42-D44B-45A3-A0F0-E5A6563D37B9}"/>
    <cellStyle name="Normal 32 2 4 5 2 2" xfId="42110" xr:uid="{A147BBE4-42D9-43D2-93C6-0A69B3D96D41}"/>
    <cellStyle name="Normal 32 2 4 5 3" xfId="42109" xr:uid="{7FA0609E-3C7C-4AC9-8DD2-30E02177D607}"/>
    <cellStyle name="Normal 32 2 4 6" xfId="17892" xr:uid="{886EA8A3-0BCC-4A93-8CF3-250ABD659AE2}"/>
    <cellStyle name="Normal 32 2 4 6 2" xfId="17893" xr:uid="{56AAF619-B745-41B2-9E46-7D4DBE053CA8}"/>
    <cellStyle name="Normal 32 2 4 6 2 2" xfId="42112" xr:uid="{3F775567-A915-4451-92B7-AD8ECBB608AE}"/>
    <cellStyle name="Normal 32 2 4 6 3" xfId="42111" xr:uid="{4B02D7FE-B54C-4BCC-A692-2697B500A762}"/>
    <cellStyle name="Normal 32 2 4 7" xfId="17894" xr:uid="{168111AE-1B5B-461A-B8C0-ED73FEE40F72}"/>
    <cellStyle name="Normal 32 2 4 7 2" xfId="42113" xr:uid="{ADCBE3EC-2658-43B6-9AD0-4EABC78BA23B}"/>
    <cellStyle name="Normal 32 2 4 8" xfId="42096" xr:uid="{B0911BD0-35B4-4A88-A465-498EB1CAD9BF}"/>
    <cellStyle name="Normal 32 2 5" xfId="17895" xr:uid="{07937DCC-BC96-44B0-93CE-80CA5310266D}"/>
    <cellStyle name="Normal 32 2 5 2" xfId="17896" xr:uid="{63457552-1E68-4670-8FEF-112B43C25D4E}"/>
    <cellStyle name="Normal 32 2 5 2 2" xfId="17897" xr:uid="{44B96622-56C7-49EA-8BB6-1ED92B1B8965}"/>
    <cellStyle name="Normal 32 2 5 2 2 2" xfId="17898" xr:uid="{FA3539F8-7286-4189-89DA-51FC86122F39}"/>
    <cellStyle name="Normal 32 2 5 2 2 2 2" xfId="42117" xr:uid="{9DB329D6-CFF7-4227-BC8F-90E78FECCE7D}"/>
    <cellStyle name="Normal 32 2 5 2 2 3" xfId="42116" xr:uid="{419E02A5-F89A-415F-B9A3-C5B510DB377F}"/>
    <cellStyle name="Normal 32 2 5 2 3" xfId="17899" xr:uid="{E0012A12-C6EE-450E-A429-F58106DF083F}"/>
    <cellStyle name="Normal 32 2 5 2 3 2" xfId="17900" xr:uid="{B623F1C3-8A00-41EF-B73A-296A33E3AA43}"/>
    <cellStyle name="Normal 32 2 5 2 3 2 2" xfId="42119" xr:uid="{FD7ED2B0-751F-4060-A2A8-D3F3CCCB8DBD}"/>
    <cellStyle name="Normal 32 2 5 2 3 3" xfId="42118" xr:uid="{4435FCD0-B522-4CFD-A2A7-70EE5E4B3C6A}"/>
    <cellStyle name="Normal 32 2 5 2 4" xfId="17901" xr:uid="{91A6A11B-C9E6-4D84-A203-D91432CA6D79}"/>
    <cellStyle name="Normal 32 2 5 2 4 2" xfId="17902" xr:uid="{7098E46C-31CE-4307-A234-D9E22F3E5F28}"/>
    <cellStyle name="Normal 32 2 5 2 4 2 2" xfId="42121" xr:uid="{A06711A9-5E9C-40F5-AD70-DB14E431A833}"/>
    <cellStyle name="Normal 32 2 5 2 4 3" xfId="42120" xr:uid="{4C141F78-67A4-40D4-B395-F08D191DAD11}"/>
    <cellStyle name="Normal 32 2 5 2 5" xfId="17903" xr:uid="{76D023F8-CFAD-4F0F-B8AB-0053B66685D8}"/>
    <cellStyle name="Normal 32 2 5 2 5 2" xfId="42122" xr:uid="{34A0B4FF-8907-4D02-94FD-83740ADBDC76}"/>
    <cellStyle name="Normal 32 2 5 2 6" xfId="42115" xr:uid="{70D6B20C-322A-4D35-AC44-3B21E2C76FF3}"/>
    <cellStyle name="Normal 32 2 5 3" xfId="17904" xr:uid="{D6B6E4A5-3A75-4192-95B2-0C84D1683A95}"/>
    <cellStyle name="Normal 32 2 5 3 2" xfId="17905" xr:uid="{16A4C476-BF92-4668-8A42-9E085837D83E}"/>
    <cellStyle name="Normal 32 2 5 3 2 2" xfId="42124" xr:uid="{A72AAFC0-2DF4-4E61-94D5-AAE7A6A005BA}"/>
    <cellStyle name="Normal 32 2 5 3 3" xfId="42123" xr:uid="{792EB268-9410-4458-B0B7-1C6040AD348B}"/>
    <cellStyle name="Normal 32 2 5 4" xfId="17906" xr:uid="{0EE96EF1-11C6-4F42-8760-B18B5D9F3A1A}"/>
    <cellStyle name="Normal 32 2 5 4 2" xfId="17907" xr:uid="{D9FC52CF-A24C-4C5E-9F30-D9AF0B907531}"/>
    <cellStyle name="Normal 32 2 5 4 2 2" xfId="42126" xr:uid="{8A5EA41C-2194-4C13-A71D-B468E5DCDE57}"/>
    <cellStyle name="Normal 32 2 5 4 3" xfId="42125" xr:uid="{3A9FE70D-9C21-41C4-ADD3-9035E7D3245D}"/>
    <cellStyle name="Normal 32 2 5 5" xfId="17908" xr:uid="{8D854640-DBDC-4D5E-BDB1-0AD75E483302}"/>
    <cellStyle name="Normal 32 2 5 5 2" xfId="17909" xr:uid="{86D68C1A-459E-4402-9AF2-3378C37831AE}"/>
    <cellStyle name="Normal 32 2 5 5 2 2" xfId="42128" xr:uid="{9D57EA1A-296E-44AB-8666-745B9C2DEFC6}"/>
    <cellStyle name="Normal 32 2 5 5 3" xfId="42127" xr:uid="{F1D352D7-7B51-46FE-B175-1AF375362470}"/>
    <cellStyle name="Normal 32 2 5 6" xfId="17910" xr:uid="{A4857561-CC8D-42AF-B609-2030B2143E1C}"/>
    <cellStyle name="Normal 32 2 5 6 2" xfId="42129" xr:uid="{60CE129E-9441-435F-8ED3-7747FBB65B99}"/>
    <cellStyle name="Normal 32 2 5 7" xfId="42114" xr:uid="{6B1C39D8-3C6A-4F09-AE6D-363930457365}"/>
    <cellStyle name="Normal 32 2 6" xfId="17911" xr:uid="{6A292671-7BC2-444B-AFC2-0581F164A7F7}"/>
    <cellStyle name="Normal 32 2 6 2" xfId="17912" xr:uid="{B5BDDDD2-17F2-4695-825C-50F0EEDC738A}"/>
    <cellStyle name="Normal 32 2 6 2 2" xfId="17913" xr:uid="{34C028B9-EDA1-4E64-9C6F-5927BD38BCA4}"/>
    <cellStyle name="Normal 32 2 6 2 2 2" xfId="42132" xr:uid="{74DFA02A-36BF-4101-80A8-2E100EDA663A}"/>
    <cellStyle name="Normal 32 2 6 2 3" xfId="42131" xr:uid="{4CF28C2D-78B5-4A57-928B-354B54BCA10F}"/>
    <cellStyle name="Normal 32 2 6 3" xfId="17914" xr:uid="{558538D3-8FED-464E-B566-8A1871B89682}"/>
    <cellStyle name="Normal 32 2 6 3 2" xfId="17915" xr:uid="{77216B9D-E775-41FE-8A8C-E1241238DD9E}"/>
    <cellStyle name="Normal 32 2 6 3 2 2" xfId="42134" xr:uid="{A5F214A4-BB88-4196-9362-6457E965C8A9}"/>
    <cellStyle name="Normal 32 2 6 3 3" xfId="42133" xr:uid="{383401D5-7554-404F-9891-D04F3B4D2F28}"/>
    <cellStyle name="Normal 32 2 6 4" xfId="17916" xr:uid="{0BF95219-180D-4261-A9E3-6B4612CAF148}"/>
    <cellStyle name="Normal 32 2 6 4 2" xfId="17917" xr:uid="{D843ED90-9F49-4ABA-BCC4-F813C4856AB5}"/>
    <cellStyle name="Normal 32 2 6 4 2 2" xfId="42136" xr:uid="{B9D46972-349C-4AB8-B0F2-F31915081F54}"/>
    <cellStyle name="Normal 32 2 6 4 3" xfId="42135" xr:uid="{5AD84CC9-C779-405B-8912-F6948B8C68C8}"/>
    <cellStyle name="Normal 32 2 6 5" xfId="17918" xr:uid="{7689BD54-EF08-403C-A05C-3D8DD6DB2685}"/>
    <cellStyle name="Normal 32 2 6 5 2" xfId="42137" xr:uid="{E299ABB7-5611-41C8-ACFE-BEE041C99DEA}"/>
    <cellStyle name="Normal 32 2 6 6" xfId="42130" xr:uid="{1FD46783-3D32-444F-ABDA-7F87DFD0524D}"/>
    <cellStyle name="Normal 32 2 7" xfId="17919" xr:uid="{438717B3-D31F-441D-A3F4-6885F86F0D42}"/>
    <cellStyle name="Normal 32 2 7 2" xfId="17920" xr:uid="{4DDD6353-D363-4397-AC6F-9DD9CFE9F90D}"/>
    <cellStyle name="Normal 32 2 7 2 2" xfId="17921" xr:uid="{D5D534A9-C245-46C4-9C24-7FFDC4EE7640}"/>
    <cellStyle name="Normal 32 2 7 2 2 2" xfId="42140" xr:uid="{EC9391FE-2CC2-4DF5-8DD1-2FA17198A040}"/>
    <cellStyle name="Normal 32 2 7 2 3" xfId="42139" xr:uid="{5A2B285F-E62F-4F12-B6A6-088C2A6CA0B8}"/>
    <cellStyle name="Normal 32 2 7 3" xfId="17922" xr:uid="{270028E5-A445-4018-AB2E-B6AEB024118F}"/>
    <cellStyle name="Normal 32 2 7 3 2" xfId="17923" xr:uid="{23E71107-EF09-43AA-8926-50E71F05C378}"/>
    <cellStyle name="Normal 32 2 7 3 2 2" xfId="42142" xr:uid="{606D8B64-0DD7-45FA-93AA-86C2EB2F7D8A}"/>
    <cellStyle name="Normal 32 2 7 3 3" xfId="42141" xr:uid="{8744C55D-1E9F-471F-A13F-070213826246}"/>
    <cellStyle name="Normal 32 2 7 4" xfId="17924" xr:uid="{792C4BBC-40D7-4E94-A51E-B6F49FFEF208}"/>
    <cellStyle name="Normal 32 2 7 4 2" xfId="17925" xr:uid="{93E6B24B-09BB-48D4-8B51-2EA5BD1D022B}"/>
    <cellStyle name="Normal 32 2 7 4 2 2" xfId="42144" xr:uid="{63EE40E0-9E15-4033-93BB-75DE348CE337}"/>
    <cellStyle name="Normal 32 2 7 4 3" xfId="42143" xr:uid="{B114C4BF-904F-42B1-9D3B-7A0632EFE383}"/>
    <cellStyle name="Normal 32 2 7 5" xfId="17926" xr:uid="{494FC14C-8B0C-4B6A-86B9-D15E06EF6A16}"/>
    <cellStyle name="Normal 32 2 7 5 2" xfId="42145" xr:uid="{E590A3E1-FA11-4578-AE9A-35EBBB125CC0}"/>
    <cellStyle name="Normal 32 2 7 6" xfId="42138" xr:uid="{7F5201D5-B4A5-465C-974C-05CCC92D78DB}"/>
    <cellStyle name="Normal 32 2 8" xfId="17927" xr:uid="{6FA4B0D5-1EFC-4163-9129-326893AD23C5}"/>
    <cellStyle name="Normal 32 2 8 2" xfId="17928" xr:uid="{27A3AEF8-5C82-4FAE-87CC-BD2EAB3662B3}"/>
    <cellStyle name="Normal 32 2 8 2 2" xfId="42147" xr:uid="{AA0AF78B-6CE8-458C-9471-FC19621D93ED}"/>
    <cellStyle name="Normal 32 2 8 3" xfId="42146" xr:uid="{0A736321-A95A-4C43-884E-2948EF967453}"/>
    <cellStyle name="Normal 32 2 9" xfId="17929" xr:uid="{0B0826CA-AF8E-45B7-B59B-17E17DA13834}"/>
    <cellStyle name="Normal 32 2 9 2" xfId="17930" xr:uid="{BA6ECA0A-137B-4690-B059-5BB64E59211B}"/>
    <cellStyle name="Normal 32 2 9 2 2" xfId="42149" xr:uid="{E699E432-E150-4A14-B3C6-7B5960E5AF2E}"/>
    <cellStyle name="Normal 32 2 9 3" xfId="42148" xr:uid="{9A09BA4B-1FB7-4443-806B-BF528657186A}"/>
    <cellStyle name="Normal 32 20" xfId="17931" xr:uid="{6B443808-9B6C-4C96-9320-2031BB080F07}"/>
    <cellStyle name="Normal 32 20 2" xfId="17932" xr:uid="{44F42869-E748-4703-8EAE-76747DB061FB}"/>
    <cellStyle name="Normal 32 20 2 2" xfId="42151" xr:uid="{C0691684-A615-4C14-A9D0-B019518BE765}"/>
    <cellStyle name="Normal 32 20 3" xfId="42150" xr:uid="{0444E587-CEF1-47B1-BABE-C285D1F230D3}"/>
    <cellStyle name="Normal 32 21" xfId="17933" xr:uid="{6BCC5A49-84B7-40A2-BF83-94CCBEC0E53B}"/>
    <cellStyle name="Normal 32 21 2" xfId="17934" xr:uid="{889D6757-33E0-46C6-B0EA-F9C47BAE42E2}"/>
    <cellStyle name="Normal 32 21 2 2" xfId="42153" xr:uid="{F3DECD7D-5E90-43F8-B6FD-6A33E6D178F8}"/>
    <cellStyle name="Normal 32 21 3" xfId="42152" xr:uid="{CCD8D78E-0013-4A91-A9AD-596AADC81227}"/>
    <cellStyle name="Normal 32 22" xfId="17935" xr:uid="{88A3D38F-17D7-440D-949C-F825FE412644}"/>
    <cellStyle name="Normal 32 22 2" xfId="17936" xr:uid="{BD42370E-3C5F-4EEE-B367-F484660B618A}"/>
    <cellStyle name="Normal 32 22 2 2" xfId="42155" xr:uid="{87EA4843-01B2-40BB-BB67-0936BD57E0A9}"/>
    <cellStyle name="Normal 32 22 3" xfId="42154" xr:uid="{53E39B4C-D2F8-45F6-8473-F169A0CB3033}"/>
    <cellStyle name="Normal 32 23" xfId="17937" xr:uid="{62C1D6F0-3F60-4480-84B1-6F4D2BC599AB}"/>
    <cellStyle name="Normal 32 23 2" xfId="17938" xr:uid="{00E4BC03-B3BB-442A-B275-76298FAAF150}"/>
    <cellStyle name="Normal 32 23 2 2" xfId="42157" xr:uid="{49B82A00-7F5F-4CF7-AF64-85E8D94BB3B7}"/>
    <cellStyle name="Normal 32 23 3" xfId="42156" xr:uid="{27FA3987-9632-4FCE-8C66-D17011F2FF00}"/>
    <cellStyle name="Normal 32 24" xfId="17939" xr:uid="{C40421A4-0AD1-4625-B52F-EA9DE4C2A587}"/>
    <cellStyle name="Normal 32 24 2" xfId="17940" xr:uid="{E5CF3933-84F0-44D9-B4CC-82E9180D3C24}"/>
    <cellStyle name="Normal 32 24 2 2" xfId="42159" xr:uid="{B2F0F579-DBD2-484B-8DCC-46F45C1AE84C}"/>
    <cellStyle name="Normal 32 24 3" xfId="42158" xr:uid="{7C5F3221-6D42-488F-9DDD-266EBB9E34A3}"/>
    <cellStyle name="Normal 32 25" xfId="17941" xr:uid="{7EC9C5D8-5E41-46B6-B5BD-4CCD1393D9B4}"/>
    <cellStyle name="Normal 32 25 2" xfId="17942" xr:uid="{8C8C7854-7512-4735-9EF5-910E0DD54A65}"/>
    <cellStyle name="Normal 32 25 2 2" xfId="42161" xr:uid="{D40207FF-E9BB-4B6C-84C5-62414F5B7B6C}"/>
    <cellStyle name="Normal 32 25 3" xfId="42160" xr:uid="{0CCA9B38-0495-45BA-9EBB-61C0125446E6}"/>
    <cellStyle name="Normal 32 26" xfId="17943" xr:uid="{5EA3F77D-ECA6-4734-96AD-3A942BF9A23C}"/>
    <cellStyle name="Normal 32 26 2" xfId="17944" xr:uid="{A63C973F-745A-45CA-812A-B1A704936F8B}"/>
    <cellStyle name="Normal 32 26 2 2" xfId="42163" xr:uid="{4C89B79B-C644-49B4-A3C2-99701503FCF8}"/>
    <cellStyle name="Normal 32 26 3" xfId="42162" xr:uid="{AEAFB706-2884-446E-B56B-634A1F28644D}"/>
    <cellStyle name="Normal 32 27" xfId="17945" xr:uid="{FCEB0A7F-5289-4817-87A4-4ACBF6454C61}"/>
    <cellStyle name="Normal 32 27 2" xfId="17946" xr:uid="{99FC714A-5DAE-4960-8C03-5CD9813BE7A0}"/>
    <cellStyle name="Normal 32 27 2 2" xfId="42165" xr:uid="{B7572676-800C-4FF5-AAF4-0C9D82B4E57B}"/>
    <cellStyle name="Normal 32 27 3" xfId="42164" xr:uid="{C6BB2CB9-C9B2-4978-BF89-EA687272A14F}"/>
    <cellStyle name="Normal 32 28" xfId="17947" xr:uid="{C74E58D2-9275-48AA-8A9C-236A789C1388}"/>
    <cellStyle name="Normal 32 28 2" xfId="17948" xr:uid="{E41C7796-CFF2-4824-95B3-1C05B1CC3FEF}"/>
    <cellStyle name="Normal 32 28 2 2" xfId="42167" xr:uid="{9493F53C-3BEB-49C5-B08F-370E797A9F82}"/>
    <cellStyle name="Normal 32 28 3" xfId="42166" xr:uid="{4A4377EF-2351-4C73-9FA3-749A3D79536C}"/>
    <cellStyle name="Normal 32 29" xfId="17949" xr:uid="{BD23A28F-E49A-4633-ADBF-15C482972793}"/>
    <cellStyle name="Normal 32 29 2" xfId="17950" xr:uid="{B3D0BA0A-8EF4-41D4-884E-9BC16D29F7B8}"/>
    <cellStyle name="Normal 32 29 2 2" xfId="42169" xr:uid="{FBBCFEF8-5C92-4B71-980A-5DEC4ED14BC5}"/>
    <cellStyle name="Normal 32 29 3" xfId="42168" xr:uid="{3A498388-F66F-4FEC-AC6C-10FB197BC9C0}"/>
    <cellStyle name="Normal 32 3" xfId="17951" xr:uid="{09E09E2C-8A62-42DC-8C9F-87BB15704EF5}"/>
    <cellStyle name="Normal 32 3 10" xfId="17952" xr:uid="{C42D4FFA-D728-47D4-BB3D-C8CD3652F7CF}"/>
    <cellStyle name="Normal 32 3 10 2" xfId="17953" xr:uid="{85BB968D-E461-4099-81B7-787A4B290090}"/>
    <cellStyle name="Normal 32 3 10 2 2" xfId="42172" xr:uid="{F7FFC2EA-DC4A-452A-A292-5A319CE633F6}"/>
    <cellStyle name="Normal 32 3 10 3" xfId="42171" xr:uid="{B7DCEEB1-50F5-4CA5-9137-16D1C3E61ED4}"/>
    <cellStyle name="Normal 32 3 11" xfId="17954" xr:uid="{77CE4A80-B9B3-4DB7-8629-E3D5564C4E0B}"/>
    <cellStyle name="Normal 32 3 11 2" xfId="42173" xr:uid="{AF406320-1391-4255-A5AF-D752A25D55CC}"/>
    <cellStyle name="Normal 32 3 12" xfId="42170" xr:uid="{FC0A0D3E-E74E-42B4-A7B2-6325F3A2D87C}"/>
    <cellStyle name="Normal 32 3 2" xfId="17955" xr:uid="{85DD7962-DF83-4115-8771-0D095B2077A1}"/>
    <cellStyle name="Normal 32 3 2 10" xfId="17956" xr:uid="{78DCBCB9-11CE-4E33-85E1-788ABBA55820}"/>
    <cellStyle name="Normal 32 3 2 10 2" xfId="42175" xr:uid="{EAFDC6AF-89BA-4FF1-8376-062E673EB582}"/>
    <cellStyle name="Normal 32 3 2 11" xfId="42174" xr:uid="{9371B0E6-9D1E-4D52-A7CA-E675BDE07BF4}"/>
    <cellStyle name="Normal 32 3 2 2" xfId="17957" xr:uid="{E72D2EB5-DEA3-4DD4-AC56-6A700A8D3881}"/>
    <cellStyle name="Normal 32 3 2 2 2" xfId="17958" xr:uid="{32C57B26-3357-4F4D-A059-3F4228D2F882}"/>
    <cellStyle name="Normal 32 3 2 2 2 2" xfId="17959" xr:uid="{E51DA7B3-E8DB-4981-8C2D-E2068C2EC1D4}"/>
    <cellStyle name="Normal 32 3 2 2 2 2 2" xfId="17960" xr:uid="{9AC29A71-9C32-4B9A-8A75-01BB1B27C955}"/>
    <cellStyle name="Normal 32 3 2 2 2 2 2 2" xfId="42179" xr:uid="{E92B24CE-4B43-45F1-9931-8616B8D7B29D}"/>
    <cellStyle name="Normal 32 3 2 2 2 2 3" xfId="42178" xr:uid="{FBE9B0BF-A8B5-4C7D-9126-9CBB36D37FDB}"/>
    <cellStyle name="Normal 32 3 2 2 2 3" xfId="17961" xr:uid="{03190F7D-0699-44B3-9F4C-1E13C2944898}"/>
    <cellStyle name="Normal 32 3 2 2 2 3 2" xfId="17962" xr:uid="{4B13807E-23BB-45B6-B33C-CA6B17371A3C}"/>
    <cellStyle name="Normal 32 3 2 2 2 3 2 2" xfId="42181" xr:uid="{550FCBBF-6C8D-44DE-9D56-EA03EAA0CE8B}"/>
    <cellStyle name="Normal 32 3 2 2 2 3 3" xfId="42180" xr:uid="{FBD0947D-A409-4B9C-81C6-1B5CCE6854E2}"/>
    <cellStyle name="Normal 32 3 2 2 2 4" xfId="17963" xr:uid="{B3DA3F06-948D-4345-9BF3-2E2E474A2CFA}"/>
    <cellStyle name="Normal 32 3 2 2 2 4 2" xfId="17964" xr:uid="{83F9B54F-0C31-456B-ABA7-F46701BAA3A0}"/>
    <cellStyle name="Normal 32 3 2 2 2 4 2 2" xfId="42183" xr:uid="{F87CBEB3-1AD9-4144-8295-6CC67D15F3CA}"/>
    <cellStyle name="Normal 32 3 2 2 2 4 3" xfId="42182" xr:uid="{B6E6E829-CC44-4FCF-B248-14B1417AD0D6}"/>
    <cellStyle name="Normal 32 3 2 2 2 5" xfId="17965" xr:uid="{D58D3643-7CAB-4042-AF5E-634D7C592DB3}"/>
    <cellStyle name="Normal 32 3 2 2 2 5 2" xfId="42184" xr:uid="{496A9EC3-1D58-405F-9F3D-5528FEAAE25A}"/>
    <cellStyle name="Normal 32 3 2 2 2 6" xfId="42177" xr:uid="{F6A1566E-22A4-4D68-83E4-60A27EE5B534}"/>
    <cellStyle name="Normal 32 3 2 2 3" xfId="17966" xr:uid="{BBB10DCB-44DF-43FD-8DB6-E6D6E57BDE31}"/>
    <cellStyle name="Normal 32 3 2 2 3 2" xfId="17967" xr:uid="{9BC02752-8279-4B30-BB3F-D4384FEE2C11}"/>
    <cellStyle name="Normal 32 3 2 2 3 2 2" xfId="42186" xr:uid="{4D30D9B7-3439-4DA6-B82A-C7BF5D6DD54B}"/>
    <cellStyle name="Normal 32 3 2 2 3 3" xfId="42185" xr:uid="{4CC0A03D-3DE5-46BF-A964-BA9C08F9E0D0}"/>
    <cellStyle name="Normal 32 3 2 2 4" xfId="17968" xr:uid="{C7B9FA80-B834-4BBC-AD26-99B82BC32AA0}"/>
    <cellStyle name="Normal 32 3 2 2 4 2" xfId="17969" xr:uid="{16FF7F92-BD62-4ABD-9839-95FD0E251C70}"/>
    <cellStyle name="Normal 32 3 2 2 4 2 2" xfId="42188" xr:uid="{2471148A-5F38-4BED-83EC-B862118E1FF8}"/>
    <cellStyle name="Normal 32 3 2 2 4 3" xfId="42187" xr:uid="{B58770E9-1584-446B-B883-6B143164A258}"/>
    <cellStyle name="Normal 32 3 2 2 5" xfId="17970" xr:uid="{84400CED-4556-4043-8FB3-44CB97AC51D3}"/>
    <cellStyle name="Normal 32 3 2 2 5 2" xfId="17971" xr:uid="{D27A1D3F-3577-48B2-9009-C4A25B9C17F3}"/>
    <cellStyle name="Normal 32 3 2 2 5 2 2" xfId="42190" xr:uid="{2AC355F5-BEB8-494F-BBB3-9A704429D2D3}"/>
    <cellStyle name="Normal 32 3 2 2 5 3" xfId="42189" xr:uid="{141588DC-005F-4429-86BF-392DB2FD8EC5}"/>
    <cellStyle name="Normal 32 3 2 2 6" xfId="17972" xr:uid="{296A484C-0544-4481-8744-F7880CB0EFC6}"/>
    <cellStyle name="Normal 32 3 2 2 6 2" xfId="17973" xr:uid="{ABBD9B21-2DF1-4BA7-BC19-90199FA7F0E2}"/>
    <cellStyle name="Normal 32 3 2 2 6 2 2" xfId="42192" xr:uid="{14D1844C-349F-4A6A-BFC3-AED29EB33AE1}"/>
    <cellStyle name="Normal 32 3 2 2 6 3" xfId="42191" xr:uid="{0583419C-EB44-4155-A987-0DB487CAB4C7}"/>
    <cellStyle name="Normal 32 3 2 2 7" xfId="17974" xr:uid="{A6BD8C0B-EFE1-4ADF-B040-3F6CCFD45D14}"/>
    <cellStyle name="Normal 32 3 2 2 7 2" xfId="42193" xr:uid="{83D0D082-9329-4F90-868F-F56473D78A28}"/>
    <cellStyle name="Normal 32 3 2 2 8" xfId="42176" xr:uid="{9863E8FF-2400-490E-804F-A6911B16243B}"/>
    <cellStyle name="Normal 32 3 2 3" xfId="17975" xr:uid="{D916C45E-5239-4C4D-B401-57BB8E10D3A2}"/>
    <cellStyle name="Normal 32 3 2 3 2" xfId="17976" xr:uid="{BE49575A-CA3E-41EA-B5A8-67A706EF2A1F}"/>
    <cellStyle name="Normal 32 3 2 3 2 2" xfId="17977" xr:uid="{B726ABD8-43AE-471D-B9D5-157A55410992}"/>
    <cellStyle name="Normal 32 3 2 3 2 2 2" xfId="17978" xr:uid="{4CA95AA6-1A73-4556-BAA2-DA74AC2C4F41}"/>
    <cellStyle name="Normal 32 3 2 3 2 2 2 2" xfId="42197" xr:uid="{35E28A32-C90D-492C-9134-E8EA2BA28810}"/>
    <cellStyle name="Normal 32 3 2 3 2 2 3" xfId="42196" xr:uid="{1224A116-D275-449E-B154-B8190F1810E6}"/>
    <cellStyle name="Normal 32 3 2 3 2 3" xfId="17979" xr:uid="{F429737E-1172-4B31-989F-9C2B9EEB2DFE}"/>
    <cellStyle name="Normal 32 3 2 3 2 3 2" xfId="17980" xr:uid="{2DD036FA-24B3-41C8-9611-E1DB4641F037}"/>
    <cellStyle name="Normal 32 3 2 3 2 3 2 2" xfId="42199" xr:uid="{16DC1C41-3ADC-4FCC-99CE-3EC852BA05F5}"/>
    <cellStyle name="Normal 32 3 2 3 2 3 3" xfId="42198" xr:uid="{6EAB4A76-368C-426F-9FBD-C655B9E236BF}"/>
    <cellStyle name="Normal 32 3 2 3 2 4" xfId="17981" xr:uid="{CF33A6F7-AD7C-45A7-BCE0-3DE6199FCBC6}"/>
    <cellStyle name="Normal 32 3 2 3 2 4 2" xfId="17982" xr:uid="{96AD3861-FE6D-46FC-BA1A-8D2C4D0291C6}"/>
    <cellStyle name="Normal 32 3 2 3 2 4 2 2" xfId="42201" xr:uid="{4FAEE906-F068-4C5B-8297-B951DA7DEA5C}"/>
    <cellStyle name="Normal 32 3 2 3 2 4 3" xfId="42200" xr:uid="{5B77B622-FD31-4D0E-B18F-6C214BA32E5D}"/>
    <cellStyle name="Normal 32 3 2 3 2 5" xfId="17983" xr:uid="{F115F73C-0ED6-4733-801B-1C559020555D}"/>
    <cellStyle name="Normal 32 3 2 3 2 5 2" xfId="42202" xr:uid="{DC60DDFA-E76D-4F4D-9DD6-30B23B3E6B51}"/>
    <cellStyle name="Normal 32 3 2 3 2 6" xfId="42195" xr:uid="{741D7852-2845-43B9-8E8D-A82F95967655}"/>
    <cellStyle name="Normal 32 3 2 3 3" xfId="17984" xr:uid="{F64A5B62-8B8C-47B2-9C6D-2231197BB3E0}"/>
    <cellStyle name="Normal 32 3 2 3 3 2" xfId="17985" xr:uid="{D7C76A37-51C9-49DB-B2F3-40CCFB4A3875}"/>
    <cellStyle name="Normal 32 3 2 3 3 2 2" xfId="42204" xr:uid="{3F423C15-FE63-42F2-A4B8-5CAC4F699753}"/>
    <cellStyle name="Normal 32 3 2 3 3 3" xfId="42203" xr:uid="{14ADCFCF-296E-4235-82E5-923FC704B4C9}"/>
    <cellStyle name="Normal 32 3 2 3 4" xfId="17986" xr:uid="{E8EB88DF-7EBC-4348-82EE-F625BF7E0EB5}"/>
    <cellStyle name="Normal 32 3 2 3 4 2" xfId="17987" xr:uid="{FCBA21DF-0E5D-4E1F-A868-A06C928EA000}"/>
    <cellStyle name="Normal 32 3 2 3 4 2 2" xfId="42206" xr:uid="{1D0CBDE0-AEF0-46E1-9E2F-923F412522FF}"/>
    <cellStyle name="Normal 32 3 2 3 4 3" xfId="42205" xr:uid="{86617184-E996-405F-9176-987FB4121D8D}"/>
    <cellStyle name="Normal 32 3 2 3 5" xfId="17988" xr:uid="{1DE10BEB-E9C7-480E-A427-AB4BE94705D3}"/>
    <cellStyle name="Normal 32 3 2 3 5 2" xfId="17989" xr:uid="{499C34D3-AC84-406A-B4C0-E3F17F6301CA}"/>
    <cellStyle name="Normal 32 3 2 3 5 2 2" xfId="42208" xr:uid="{F5BD8E1C-1DEE-4F62-A0FD-62C0A5C198CC}"/>
    <cellStyle name="Normal 32 3 2 3 5 3" xfId="42207" xr:uid="{8638FDEF-4DD8-4B19-9505-FE15A29A41CF}"/>
    <cellStyle name="Normal 32 3 2 3 6" xfId="17990" xr:uid="{D602D64A-DFA1-458F-9131-EC661B15DAA1}"/>
    <cellStyle name="Normal 32 3 2 3 6 2" xfId="17991" xr:uid="{290F5FAA-A2A6-4AAC-990F-E327E6C3794D}"/>
    <cellStyle name="Normal 32 3 2 3 6 2 2" xfId="42210" xr:uid="{CCD5FF4F-6AF3-4075-AC5D-94EF491A5E71}"/>
    <cellStyle name="Normal 32 3 2 3 6 3" xfId="42209" xr:uid="{B6C92B1A-DAE1-4806-8C5E-83E860775D2C}"/>
    <cellStyle name="Normal 32 3 2 3 7" xfId="17992" xr:uid="{7EC49EC1-0017-4C06-9249-442022A8AB87}"/>
    <cellStyle name="Normal 32 3 2 3 7 2" xfId="42211" xr:uid="{34858F0E-799B-4D86-8E03-F5B9C3AA16A6}"/>
    <cellStyle name="Normal 32 3 2 3 8" xfId="42194" xr:uid="{9AF6DF25-F5DF-4A11-8B35-D754876F5DA7}"/>
    <cellStyle name="Normal 32 3 2 4" xfId="17993" xr:uid="{27068094-590E-4E91-AE5F-220D2B87FD35}"/>
    <cellStyle name="Normal 32 3 2 4 2" xfId="17994" xr:uid="{5D54686C-32CF-4E8C-9CC2-066703FB28AD}"/>
    <cellStyle name="Normal 32 3 2 4 2 2" xfId="17995" xr:uid="{11629393-3B32-4CB7-B750-FB10B97591BF}"/>
    <cellStyle name="Normal 32 3 2 4 2 2 2" xfId="17996" xr:uid="{645E1B0E-DC7A-4CE4-9939-86F3E29F1ADD}"/>
    <cellStyle name="Normal 32 3 2 4 2 2 2 2" xfId="42215" xr:uid="{99FA3EF4-B2FC-4E71-BE6D-FF66AE1642CF}"/>
    <cellStyle name="Normal 32 3 2 4 2 2 3" xfId="42214" xr:uid="{65BE5620-6E1C-43EF-B997-F10BCE13A0C9}"/>
    <cellStyle name="Normal 32 3 2 4 2 3" xfId="17997" xr:uid="{5FC6AAAF-C23B-471C-A5A6-6F1E4EDEE646}"/>
    <cellStyle name="Normal 32 3 2 4 2 3 2" xfId="17998" xr:uid="{20217D49-0373-47C5-9322-D82B3ACF74B6}"/>
    <cellStyle name="Normal 32 3 2 4 2 3 2 2" xfId="42217" xr:uid="{9A6C1902-8628-462E-A0F4-86A993AC0F2C}"/>
    <cellStyle name="Normal 32 3 2 4 2 3 3" xfId="42216" xr:uid="{17EF1F6B-3536-4254-8BC6-B11D90378D43}"/>
    <cellStyle name="Normal 32 3 2 4 2 4" xfId="17999" xr:uid="{0147DC2F-C1EB-4336-A5B6-FA525C046D40}"/>
    <cellStyle name="Normal 32 3 2 4 2 4 2" xfId="18000" xr:uid="{EE68B184-C4EF-490B-8FCB-B95E4C7C3942}"/>
    <cellStyle name="Normal 32 3 2 4 2 4 2 2" xfId="42219" xr:uid="{2BC3D2FF-D71B-4A20-913C-F1C611F11D4F}"/>
    <cellStyle name="Normal 32 3 2 4 2 4 3" xfId="42218" xr:uid="{B15444E7-0B35-43BE-BDCB-C7832077550C}"/>
    <cellStyle name="Normal 32 3 2 4 2 5" xfId="18001" xr:uid="{53F318D9-1B1D-454A-882F-575BC7A1B696}"/>
    <cellStyle name="Normal 32 3 2 4 2 5 2" xfId="42220" xr:uid="{E37C7D05-9564-43E1-95A7-1EAA6D823553}"/>
    <cellStyle name="Normal 32 3 2 4 2 6" xfId="42213" xr:uid="{40BC05DD-72BE-4F7C-ACD1-136E1D30ADC6}"/>
    <cellStyle name="Normal 32 3 2 4 3" xfId="18002" xr:uid="{E9C30C7D-7D3E-42DA-B95D-FA91594A12DE}"/>
    <cellStyle name="Normal 32 3 2 4 3 2" xfId="18003" xr:uid="{0488CBF2-8CAF-4B92-A84A-1BC63EF6113B}"/>
    <cellStyle name="Normal 32 3 2 4 3 2 2" xfId="42222" xr:uid="{03A66539-B698-4CB8-BE42-72C6B6E4EA32}"/>
    <cellStyle name="Normal 32 3 2 4 3 3" xfId="42221" xr:uid="{ACBD17AC-181B-4ADA-BCBD-0FB0217C0106}"/>
    <cellStyle name="Normal 32 3 2 4 4" xfId="18004" xr:uid="{4E31703A-6529-4A6F-9291-7578C944362E}"/>
    <cellStyle name="Normal 32 3 2 4 4 2" xfId="18005" xr:uid="{3008EE12-5F68-493A-8E0D-D51004E6F042}"/>
    <cellStyle name="Normal 32 3 2 4 4 2 2" xfId="42224" xr:uid="{B39D5231-E94D-4171-B814-A2DC888E32CD}"/>
    <cellStyle name="Normal 32 3 2 4 4 3" xfId="42223" xr:uid="{C936F692-20E0-46EB-B6CC-4574AC8F4628}"/>
    <cellStyle name="Normal 32 3 2 4 5" xfId="18006" xr:uid="{03D245E1-E620-481C-894F-4F46E7EBB376}"/>
    <cellStyle name="Normal 32 3 2 4 5 2" xfId="18007" xr:uid="{A078242F-BB01-45F6-BE4D-972039ADC2B3}"/>
    <cellStyle name="Normal 32 3 2 4 5 2 2" xfId="42226" xr:uid="{4C8DBE2F-CA60-4971-BD7F-C0C77811BBD5}"/>
    <cellStyle name="Normal 32 3 2 4 5 3" xfId="42225" xr:uid="{E05F2C79-8C21-4043-A74D-8DC6458B8533}"/>
    <cellStyle name="Normal 32 3 2 4 6" xfId="18008" xr:uid="{0DDE3E23-A400-4AAE-8885-FCC70C73340A}"/>
    <cellStyle name="Normal 32 3 2 4 6 2" xfId="42227" xr:uid="{F9BC6A57-B64B-4FCC-9FF6-430D7A9EB82E}"/>
    <cellStyle name="Normal 32 3 2 4 7" xfId="42212" xr:uid="{76E733AF-8515-47DB-B5F7-6EA395BEAC5D}"/>
    <cellStyle name="Normal 32 3 2 5" xfId="18009" xr:uid="{7BCD923B-BDE9-4643-A14A-829687713438}"/>
    <cellStyle name="Normal 32 3 2 5 2" xfId="18010" xr:uid="{B6B76CC0-C3DF-4BD6-91D5-27FE43323287}"/>
    <cellStyle name="Normal 32 3 2 5 2 2" xfId="18011" xr:uid="{8051E2BF-498D-4944-A482-4F8C99C08252}"/>
    <cellStyle name="Normal 32 3 2 5 2 2 2" xfId="42230" xr:uid="{9BB9ABAF-1834-455C-888B-7FF6A0346C3F}"/>
    <cellStyle name="Normal 32 3 2 5 2 3" xfId="42229" xr:uid="{5C74078F-7E9D-4CA6-B945-306CB9F4E915}"/>
    <cellStyle name="Normal 32 3 2 5 3" xfId="18012" xr:uid="{26E423AE-7626-464A-BA1B-CD2A269C96EA}"/>
    <cellStyle name="Normal 32 3 2 5 3 2" xfId="18013" xr:uid="{8B5A5700-F8FF-4ADF-818E-F86234EDB1D0}"/>
    <cellStyle name="Normal 32 3 2 5 3 2 2" xfId="42232" xr:uid="{D6F65288-5304-483C-81D8-7F1513AB2DDB}"/>
    <cellStyle name="Normal 32 3 2 5 3 3" xfId="42231" xr:uid="{21E18CC6-7D11-46AB-9017-DD7586EBF59B}"/>
    <cellStyle name="Normal 32 3 2 5 4" xfId="18014" xr:uid="{4B00326A-8EBC-4D58-8B74-C81A072022B1}"/>
    <cellStyle name="Normal 32 3 2 5 4 2" xfId="18015" xr:uid="{180D41B0-C628-493F-B60F-0112946D958F}"/>
    <cellStyle name="Normal 32 3 2 5 4 2 2" xfId="42234" xr:uid="{60A9BB3E-0472-4EFE-A545-B0CFE7338613}"/>
    <cellStyle name="Normal 32 3 2 5 4 3" xfId="42233" xr:uid="{3EC83876-6306-4697-AD3F-6A94EC8ADE26}"/>
    <cellStyle name="Normal 32 3 2 5 5" xfId="18016" xr:uid="{50F33A19-FFD4-4884-8950-26CE310E3E1F}"/>
    <cellStyle name="Normal 32 3 2 5 5 2" xfId="42235" xr:uid="{1837B46C-BDF1-477D-BC34-1B8D0663FCAA}"/>
    <cellStyle name="Normal 32 3 2 5 6" xfId="42228" xr:uid="{C929E4F7-DCB4-49E0-948F-7054DBE8C82D}"/>
    <cellStyle name="Normal 32 3 2 6" xfId="18017" xr:uid="{E41F0047-1952-4250-B24D-2DED0FCD66BA}"/>
    <cellStyle name="Normal 32 3 2 6 2" xfId="18018" xr:uid="{0E1EA3EB-2A0D-440A-AB30-0CE7E7F1DF79}"/>
    <cellStyle name="Normal 32 3 2 6 2 2" xfId="18019" xr:uid="{BDFC2F43-6A5E-4F20-B49E-C36E7F294397}"/>
    <cellStyle name="Normal 32 3 2 6 2 2 2" xfId="42238" xr:uid="{4D9BAC75-B9C6-4DE5-8BDD-51914CD9EC8C}"/>
    <cellStyle name="Normal 32 3 2 6 2 3" xfId="42237" xr:uid="{6599CB2F-4DE6-405E-B37A-09B005E5CEF2}"/>
    <cellStyle name="Normal 32 3 2 6 3" xfId="18020" xr:uid="{6C74878E-160F-4B2C-96D2-2A5518870537}"/>
    <cellStyle name="Normal 32 3 2 6 3 2" xfId="18021" xr:uid="{48BABAE2-1823-4B27-B73B-5EAB61E450CC}"/>
    <cellStyle name="Normal 32 3 2 6 3 2 2" xfId="42240" xr:uid="{43D5C12D-A51E-4ABF-BE39-ADD76697F025}"/>
    <cellStyle name="Normal 32 3 2 6 3 3" xfId="42239" xr:uid="{F6B5524F-C0B0-4AA4-A95E-53C114B642FE}"/>
    <cellStyle name="Normal 32 3 2 6 4" xfId="18022" xr:uid="{3EB00B18-E807-4BF0-98E2-7F85D923B321}"/>
    <cellStyle name="Normal 32 3 2 6 4 2" xfId="18023" xr:uid="{FCBA5291-7E60-490B-A070-AA66F6B08F19}"/>
    <cellStyle name="Normal 32 3 2 6 4 2 2" xfId="42242" xr:uid="{BE4E433B-98CE-4512-B057-7C4DF0B2216D}"/>
    <cellStyle name="Normal 32 3 2 6 4 3" xfId="42241" xr:uid="{7D2DCEB1-5ADA-4208-9133-16ADB14EAA35}"/>
    <cellStyle name="Normal 32 3 2 6 5" xfId="18024" xr:uid="{E0D239FB-5748-4064-A05F-0415659E35D5}"/>
    <cellStyle name="Normal 32 3 2 6 5 2" xfId="42243" xr:uid="{92EB60EF-A235-4EE7-AACA-8CAEA9731455}"/>
    <cellStyle name="Normal 32 3 2 6 6" xfId="42236" xr:uid="{12A6BCE6-F077-4F42-972C-FEB9DD45476C}"/>
    <cellStyle name="Normal 32 3 2 7" xfId="18025" xr:uid="{27C2E85F-0F04-4A27-91C1-AC75A8FDC383}"/>
    <cellStyle name="Normal 32 3 2 7 2" xfId="18026" xr:uid="{5D9895E7-54DF-401B-9DE9-89C06F670CC4}"/>
    <cellStyle name="Normal 32 3 2 7 2 2" xfId="42245" xr:uid="{6A6A9A11-3F68-44AE-8971-8C0354861E25}"/>
    <cellStyle name="Normal 32 3 2 7 3" xfId="42244" xr:uid="{E49C90E4-095A-4946-B565-CF69F2E42F8C}"/>
    <cellStyle name="Normal 32 3 2 8" xfId="18027" xr:uid="{24E4675E-A409-4259-8BE2-C69C575F8134}"/>
    <cellStyle name="Normal 32 3 2 8 2" xfId="18028" xr:uid="{89B10DD4-77FB-4DA0-9F92-173B0BC52CA7}"/>
    <cellStyle name="Normal 32 3 2 8 2 2" xfId="42247" xr:uid="{F244CDEC-E917-44B5-AF84-95794FD194EC}"/>
    <cellStyle name="Normal 32 3 2 8 3" xfId="42246" xr:uid="{15F62B61-9B04-42EC-AD8E-94ABCF3C9299}"/>
    <cellStyle name="Normal 32 3 2 9" xfId="18029" xr:uid="{F6985E97-40E6-426A-B602-BD5BBB3C22C4}"/>
    <cellStyle name="Normal 32 3 2 9 2" xfId="18030" xr:uid="{39D6CC49-8854-4A88-9CC6-EAD12901AFA3}"/>
    <cellStyle name="Normal 32 3 2 9 2 2" xfId="42249" xr:uid="{E8CEC73B-EF95-4799-9424-BD72077FD757}"/>
    <cellStyle name="Normal 32 3 2 9 3" xfId="42248" xr:uid="{335E0CAD-06C7-4F14-8AE8-75E5BBC979DD}"/>
    <cellStyle name="Normal 32 3 3" xfId="18031" xr:uid="{7561BA28-D28F-476F-945E-B3EFA96B12F3}"/>
    <cellStyle name="Normal 32 3 3 2" xfId="18032" xr:uid="{274AA7E3-CBDA-4F78-AFF1-104B9A1D2660}"/>
    <cellStyle name="Normal 32 3 3 2 2" xfId="18033" xr:uid="{14D60E98-D0CA-409C-96AD-4095E9E12F58}"/>
    <cellStyle name="Normal 32 3 3 2 2 2" xfId="18034" xr:uid="{B3C8905F-B765-4230-AD7C-A35D2BE4C804}"/>
    <cellStyle name="Normal 32 3 3 2 2 2 2" xfId="42253" xr:uid="{79C6D6F8-5104-46F3-82D4-31DC89F21820}"/>
    <cellStyle name="Normal 32 3 3 2 2 3" xfId="42252" xr:uid="{2CFA0C70-4C53-445E-BE5F-039B3AFB6FDE}"/>
    <cellStyle name="Normal 32 3 3 2 3" xfId="18035" xr:uid="{CD9CDF3D-4821-442A-9BB0-4B0FCE75CF0B}"/>
    <cellStyle name="Normal 32 3 3 2 3 2" xfId="18036" xr:uid="{0DE715EE-D130-4387-AC46-8C31962D0EE2}"/>
    <cellStyle name="Normal 32 3 3 2 3 2 2" xfId="42255" xr:uid="{C6B6229E-5B77-4994-99A5-7E7CED917F2C}"/>
    <cellStyle name="Normal 32 3 3 2 3 3" xfId="42254" xr:uid="{BCC382D6-7808-43D3-B1EE-846F3C45BABE}"/>
    <cellStyle name="Normal 32 3 3 2 4" xfId="18037" xr:uid="{EA1D7FEE-2B69-4CEA-893D-49850CD2E152}"/>
    <cellStyle name="Normal 32 3 3 2 4 2" xfId="18038" xr:uid="{D69B9F66-DACD-4081-9330-B4C09B0F7D75}"/>
    <cellStyle name="Normal 32 3 3 2 4 2 2" xfId="42257" xr:uid="{00A39337-D8F4-4753-8061-5AC123E9A54A}"/>
    <cellStyle name="Normal 32 3 3 2 4 3" xfId="42256" xr:uid="{C7A3FBE4-A85F-4E6C-BF70-2379A9E9D791}"/>
    <cellStyle name="Normal 32 3 3 2 5" xfId="18039" xr:uid="{6AE5B97C-4EF2-4A53-A042-A12EDCD6F01A}"/>
    <cellStyle name="Normal 32 3 3 2 5 2" xfId="42258" xr:uid="{1F078B59-31F8-4143-80FC-ACB7021CF7C1}"/>
    <cellStyle name="Normal 32 3 3 2 6" xfId="42251" xr:uid="{14BAB2AD-65A9-4972-8E2A-F534C46084B0}"/>
    <cellStyle name="Normal 32 3 3 3" xfId="18040" xr:uid="{1AE8E4E1-114F-42AB-9028-44DCCD4A855D}"/>
    <cellStyle name="Normal 32 3 3 3 2" xfId="18041" xr:uid="{85D65071-3627-4CCA-8C48-62E57E1339B5}"/>
    <cellStyle name="Normal 32 3 3 3 2 2" xfId="42260" xr:uid="{35EA0DF1-F961-461F-B866-D2CB20D385FC}"/>
    <cellStyle name="Normal 32 3 3 3 3" xfId="42259" xr:uid="{39A4A089-4DE0-4A39-80E4-BD5AD0D0F751}"/>
    <cellStyle name="Normal 32 3 3 4" xfId="18042" xr:uid="{721138DF-2FFE-42ED-B8FD-FC84313EC439}"/>
    <cellStyle name="Normal 32 3 3 4 2" xfId="18043" xr:uid="{0AD767A3-21C6-4474-8155-4813CEA4F05C}"/>
    <cellStyle name="Normal 32 3 3 4 2 2" xfId="42262" xr:uid="{4DF510CA-A0AB-408F-AA12-002E45634CD0}"/>
    <cellStyle name="Normal 32 3 3 4 3" xfId="42261" xr:uid="{A2DE7BFD-925E-4F43-A1DA-2BC09B641553}"/>
    <cellStyle name="Normal 32 3 3 5" xfId="18044" xr:uid="{A4496E48-E55D-490B-A6C6-5ECDB9298CDB}"/>
    <cellStyle name="Normal 32 3 3 5 2" xfId="18045" xr:uid="{67FE77F9-117F-43C0-9C4B-CE8F524FF909}"/>
    <cellStyle name="Normal 32 3 3 5 2 2" xfId="42264" xr:uid="{7832D12A-CBD6-4732-B087-01A111825C0E}"/>
    <cellStyle name="Normal 32 3 3 5 3" xfId="42263" xr:uid="{85C43A01-F8A9-4F8C-8B41-3D18C7337C29}"/>
    <cellStyle name="Normal 32 3 3 6" xfId="18046" xr:uid="{33B354C2-9B5D-4C46-9AA4-ECCE0639DFF3}"/>
    <cellStyle name="Normal 32 3 3 6 2" xfId="18047" xr:uid="{2F00D7E4-B240-45E5-91B3-8EC024C7985F}"/>
    <cellStyle name="Normal 32 3 3 6 2 2" xfId="42266" xr:uid="{9B90449D-ABF4-4619-9EFA-EEF3421DCE04}"/>
    <cellStyle name="Normal 32 3 3 6 3" xfId="42265" xr:uid="{A458A8DA-7F66-40E7-9F0F-75ED95C6959B}"/>
    <cellStyle name="Normal 32 3 3 7" xfId="18048" xr:uid="{301B2043-9EE3-41E1-99BA-01907F8D88AF}"/>
    <cellStyle name="Normal 32 3 3 7 2" xfId="42267" xr:uid="{30E2EE90-4C3D-41FB-9A4F-AFF1A06A7A03}"/>
    <cellStyle name="Normal 32 3 3 8" xfId="42250" xr:uid="{65647F4F-F53F-42C5-ABE5-6F5B1B59CC45}"/>
    <cellStyle name="Normal 32 3 4" xfId="18049" xr:uid="{5349E44F-B3C7-49FE-AC3D-8B43B9AAD4C5}"/>
    <cellStyle name="Normal 32 3 4 2" xfId="18050" xr:uid="{CC0DABBB-34C6-42F8-BD78-FFABC30784A6}"/>
    <cellStyle name="Normal 32 3 4 2 2" xfId="18051" xr:uid="{FD916079-467F-46DC-9527-B18505485D78}"/>
    <cellStyle name="Normal 32 3 4 2 2 2" xfId="18052" xr:uid="{4411E35A-5D70-429D-88AC-9DD60FC6B06C}"/>
    <cellStyle name="Normal 32 3 4 2 2 2 2" xfId="42271" xr:uid="{5EACA743-8ECC-4FFD-AE24-2E7E52F013FD}"/>
    <cellStyle name="Normal 32 3 4 2 2 3" xfId="42270" xr:uid="{8E6CB08F-2BE1-4FDD-B0A9-D3E52EA6A564}"/>
    <cellStyle name="Normal 32 3 4 2 3" xfId="18053" xr:uid="{1D308C75-4FC8-4520-AAE3-4E87094D609D}"/>
    <cellStyle name="Normal 32 3 4 2 3 2" xfId="18054" xr:uid="{7E31A3B6-1EEC-41DB-B905-E282896EC1DB}"/>
    <cellStyle name="Normal 32 3 4 2 3 2 2" xfId="42273" xr:uid="{B92FB240-3FA2-4294-9769-3054EEE4F5C4}"/>
    <cellStyle name="Normal 32 3 4 2 3 3" xfId="42272" xr:uid="{22CEFD40-4935-4B1B-8FA0-BCBEF065FD06}"/>
    <cellStyle name="Normal 32 3 4 2 4" xfId="18055" xr:uid="{D395FAB0-6702-4559-A64D-A612AA52EDEB}"/>
    <cellStyle name="Normal 32 3 4 2 4 2" xfId="18056" xr:uid="{44B7C498-6654-462F-8AC3-172DED103E01}"/>
    <cellStyle name="Normal 32 3 4 2 4 2 2" xfId="42275" xr:uid="{CAFA7B3A-4F6F-4E2B-8DB6-AD6B02CEA9CC}"/>
    <cellStyle name="Normal 32 3 4 2 4 3" xfId="42274" xr:uid="{1173DBED-9926-413F-A2F9-EF147C26E2A3}"/>
    <cellStyle name="Normal 32 3 4 2 5" xfId="18057" xr:uid="{04B9A89B-D08A-4336-B02E-DD410A1A8913}"/>
    <cellStyle name="Normal 32 3 4 2 5 2" xfId="42276" xr:uid="{63BD2BDE-2507-4712-9B13-21AD36F0635C}"/>
    <cellStyle name="Normal 32 3 4 2 6" xfId="42269" xr:uid="{AF0780CA-6E67-4B09-8D5E-DBC5CD28B8F2}"/>
    <cellStyle name="Normal 32 3 4 3" xfId="18058" xr:uid="{797F6DF1-4288-4FEE-BA22-9C0D5A653B1E}"/>
    <cellStyle name="Normal 32 3 4 3 2" xfId="18059" xr:uid="{E872490E-B2E6-40AD-9174-45FFFA0593DC}"/>
    <cellStyle name="Normal 32 3 4 3 2 2" xfId="42278" xr:uid="{F296F93B-7A90-4362-A237-34CFA3C614D9}"/>
    <cellStyle name="Normal 32 3 4 3 3" xfId="42277" xr:uid="{C2C23374-090D-40FE-98B0-03319252183A}"/>
    <cellStyle name="Normal 32 3 4 4" xfId="18060" xr:uid="{66829772-B67E-4C13-A291-F7A7C90ED1AA}"/>
    <cellStyle name="Normal 32 3 4 4 2" xfId="18061" xr:uid="{DFB7CBF8-34D9-4118-B63E-5F4A7B456B77}"/>
    <cellStyle name="Normal 32 3 4 4 2 2" xfId="42280" xr:uid="{ECBD2FA7-34A9-4D60-B684-048A3E5633E7}"/>
    <cellStyle name="Normal 32 3 4 4 3" xfId="42279" xr:uid="{F5ECCB5C-D206-4A0E-8705-D631BCD445A4}"/>
    <cellStyle name="Normal 32 3 4 5" xfId="18062" xr:uid="{803899EE-41ED-4135-AD2C-8B0210A81FB1}"/>
    <cellStyle name="Normal 32 3 4 5 2" xfId="18063" xr:uid="{3049042A-65B8-4430-B883-CB2823B32C86}"/>
    <cellStyle name="Normal 32 3 4 5 2 2" xfId="42282" xr:uid="{7C6ABBF4-8778-4251-9197-76B0A29843D8}"/>
    <cellStyle name="Normal 32 3 4 5 3" xfId="42281" xr:uid="{98CE929D-7418-4E15-AC6E-AD016D037567}"/>
    <cellStyle name="Normal 32 3 4 6" xfId="18064" xr:uid="{4024209C-3011-481A-94CE-8C41AC0F3269}"/>
    <cellStyle name="Normal 32 3 4 6 2" xfId="18065" xr:uid="{BF7B2CA8-68E2-427C-8687-2C3A216A6906}"/>
    <cellStyle name="Normal 32 3 4 6 2 2" xfId="42284" xr:uid="{9FC0D394-9047-4CF4-902B-A0B89A24646E}"/>
    <cellStyle name="Normal 32 3 4 6 3" xfId="42283" xr:uid="{7988353F-2BC3-46A4-A44B-03222B41FB48}"/>
    <cellStyle name="Normal 32 3 4 7" xfId="18066" xr:uid="{D38E83B6-CD26-4289-B6AF-55BCE505B995}"/>
    <cellStyle name="Normal 32 3 4 7 2" xfId="42285" xr:uid="{E52209A5-9B9A-465B-B37E-6CB1C041501E}"/>
    <cellStyle name="Normal 32 3 4 8" xfId="42268" xr:uid="{55F5A181-58FA-4B95-8824-5FC0EF7AC802}"/>
    <cellStyle name="Normal 32 3 5" xfId="18067" xr:uid="{035319DA-57DA-4550-AA41-52D8EB50577E}"/>
    <cellStyle name="Normal 32 3 5 2" xfId="18068" xr:uid="{BDF9F9F3-E900-4B17-BAB5-EF71C0784E5B}"/>
    <cellStyle name="Normal 32 3 5 2 2" xfId="18069" xr:uid="{D22B7AB1-A944-43C1-994C-DAAECD45E38D}"/>
    <cellStyle name="Normal 32 3 5 2 2 2" xfId="18070" xr:uid="{17B97F29-6B73-4B24-99B6-359249823FAA}"/>
    <cellStyle name="Normal 32 3 5 2 2 2 2" xfId="42289" xr:uid="{31BA130F-FFC5-4568-B4F6-D0A3E3CB2431}"/>
    <cellStyle name="Normal 32 3 5 2 2 3" xfId="42288" xr:uid="{8212600E-974A-4C53-82A6-76430463D438}"/>
    <cellStyle name="Normal 32 3 5 2 3" xfId="18071" xr:uid="{E45AE344-1075-4803-ADE5-0288F3BF6AE9}"/>
    <cellStyle name="Normal 32 3 5 2 3 2" xfId="18072" xr:uid="{69183C0F-5A0C-4C49-9D56-3CBB896F4BF1}"/>
    <cellStyle name="Normal 32 3 5 2 3 2 2" xfId="42291" xr:uid="{9AE3BF03-2760-470F-AD98-0C4F8BBD6242}"/>
    <cellStyle name="Normal 32 3 5 2 3 3" xfId="42290" xr:uid="{8C395B8E-E65C-4B7A-A1D0-F781B3CA43A6}"/>
    <cellStyle name="Normal 32 3 5 2 4" xfId="18073" xr:uid="{21FF917B-93AB-4216-80C8-FC734F60F11C}"/>
    <cellStyle name="Normal 32 3 5 2 4 2" xfId="18074" xr:uid="{3CF59446-ECC1-44A4-B374-F5E3469E4F99}"/>
    <cellStyle name="Normal 32 3 5 2 4 2 2" xfId="42293" xr:uid="{94F1FD9E-07CA-488C-ACC5-2CA9DCB88F04}"/>
    <cellStyle name="Normal 32 3 5 2 4 3" xfId="42292" xr:uid="{8C13E04C-71FB-4A26-BAEC-C9ED2682A60D}"/>
    <cellStyle name="Normal 32 3 5 2 5" xfId="18075" xr:uid="{986BAD3C-96F5-4F55-A4D2-A34158248EB0}"/>
    <cellStyle name="Normal 32 3 5 2 5 2" xfId="42294" xr:uid="{EFA7FD7F-8416-4351-91C4-5BCBC9370BF2}"/>
    <cellStyle name="Normal 32 3 5 2 6" xfId="42287" xr:uid="{0783DDBF-615F-49EB-B5FA-0792BEA8BFEC}"/>
    <cellStyle name="Normal 32 3 5 3" xfId="18076" xr:uid="{3FD464E1-F7B1-45BA-B9DF-25004B66F902}"/>
    <cellStyle name="Normal 32 3 5 3 2" xfId="18077" xr:uid="{7ED98547-8A17-423F-BFAC-97931B8480AC}"/>
    <cellStyle name="Normal 32 3 5 3 2 2" xfId="42296" xr:uid="{29D9F06F-9194-4EC4-A2EB-6F23611D3F84}"/>
    <cellStyle name="Normal 32 3 5 3 3" xfId="42295" xr:uid="{C7921F09-3D80-4670-B5B5-16664922DE90}"/>
    <cellStyle name="Normal 32 3 5 4" xfId="18078" xr:uid="{C7410626-D7A7-40F9-8A03-1B22FEE4271E}"/>
    <cellStyle name="Normal 32 3 5 4 2" xfId="18079" xr:uid="{172BC773-8419-4024-A20A-7F24BDE29DCD}"/>
    <cellStyle name="Normal 32 3 5 4 2 2" xfId="42298" xr:uid="{6BB9CF5D-BDC4-4E35-804B-D7DE9BDFF42F}"/>
    <cellStyle name="Normal 32 3 5 4 3" xfId="42297" xr:uid="{ED3E599C-AAD5-497C-972A-3174F2C9F9D7}"/>
    <cellStyle name="Normal 32 3 5 5" xfId="18080" xr:uid="{C39D7160-F803-4FED-B2A0-B87E639B2C85}"/>
    <cellStyle name="Normal 32 3 5 5 2" xfId="18081" xr:uid="{12CFB8A2-D1A4-43FC-9F72-D22FC9F5701F}"/>
    <cellStyle name="Normal 32 3 5 5 2 2" xfId="42300" xr:uid="{89DA4376-3E95-4C0B-8BAA-B7CFAA0C3F6C}"/>
    <cellStyle name="Normal 32 3 5 5 3" xfId="42299" xr:uid="{AC113531-1100-4E66-81F5-CA98D08F34D5}"/>
    <cellStyle name="Normal 32 3 5 6" xfId="18082" xr:uid="{3FE2F871-41E3-455B-B950-EACCD261B28F}"/>
    <cellStyle name="Normal 32 3 5 6 2" xfId="42301" xr:uid="{30F3C224-1CA2-488B-A585-F2C69658BE18}"/>
    <cellStyle name="Normal 32 3 5 7" xfId="42286" xr:uid="{08F740E7-DCA5-4A98-B3F9-7DD236C44AF6}"/>
    <cellStyle name="Normal 32 3 6" xfId="18083" xr:uid="{5EE662BC-C301-4B6E-970F-C9FB7618A8AB}"/>
    <cellStyle name="Normal 32 3 6 2" xfId="18084" xr:uid="{BA7D2C26-F964-48DD-A150-70A2EE578382}"/>
    <cellStyle name="Normal 32 3 6 2 2" xfId="18085" xr:uid="{E23FDBBB-6B45-409F-97CE-F5C886367436}"/>
    <cellStyle name="Normal 32 3 6 2 2 2" xfId="42304" xr:uid="{03A3C633-FE65-4862-96CC-355A98E9D914}"/>
    <cellStyle name="Normal 32 3 6 2 3" xfId="42303" xr:uid="{94BD0483-7406-42FE-B89F-5CF71BB9EA90}"/>
    <cellStyle name="Normal 32 3 6 3" xfId="18086" xr:uid="{4D3F3167-CE4F-4BFF-8028-113DCBD1F847}"/>
    <cellStyle name="Normal 32 3 6 3 2" xfId="18087" xr:uid="{F5D92B7D-ED31-4611-B063-3B268F7AB745}"/>
    <cellStyle name="Normal 32 3 6 3 2 2" xfId="42306" xr:uid="{84D7146D-8317-4516-84D8-0A22B056C801}"/>
    <cellStyle name="Normal 32 3 6 3 3" xfId="42305" xr:uid="{3A45B4A1-DEAA-44BF-B11B-4D8858271344}"/>
    <cellStyle name="Normal 32 3 6 4" xfId="18088" xr:uid="{AFEB1809-8A25-45D4-8E07-622D0607D5A9}"/>
    <cellStyle name="Normal 32 3 6 4 2" xfId="18089" xr:uid="{194DE771-9A9C-4431-A2BA-7FFBB8AA2551}"/>
    <cellStyle name="Normal 32 3 6 4 2 2" xfId="42308" xr:uid="{44951963-3FC6-46EE-BA1C-D3DA106C2DE0}"/>
    <cellStyle name="Normal 32 3 6 4 3" xfId="42307" xr:uid="{2DDC2790-FF8A-4FBD-8DCE-BC537E9EF957}"/>
    <cellStyle name="Normal 32 3 6 5" xfId="18090" xr:uid="{21C8B21B-0B84-4C8D-B603-F02DD092D0CC}"/>
    <cellStyle name="Normal 32 3 6 5 2" xfId="42309" xr:uid="{0FB5E5E3-0443-4FF8-8758-9370667C551C}"/>
    <cellStyle name="Normal 32 3 6 6" xfId="42302" xr:uid="{84104CE8-16EE-4FC9-84B2-3C924C600FA9}"/>
    <cellStyle name="Normal 32 3 7" xfId="18091" xr:uid="{AF229E18-FF30-4571-8804-974D263E5C90}"/>
    <cellStyle name="Normal 32 3 7 2" xfId="18092" xr:uid="{CDE1AC03-E0CC-446C-8DD5-85E25EAAF3EB}"/>
    <cellStyle name="Normal 32 3 7 2 2" xfId="18093" xr:uid="{204D7F29-8290-4D0A-9CFB-5A3FCDC5314F}"/>
    <cellStyle name="Normal 32 3 7 2 2 2" xfId="42312" xr:uid="{5AB9CE61-2099-4882-ABA6-1BE7C8CE2105}"/>
    <cellStyle name="Normal 32 3 7 2 3" xfId="42311" xr:uid="{F0EDFF36-F037-496B-B95C-8A5608BC8DA5}"/>
    <cellStyle name="Normal 32 3 7 3" xfId="18094" xr:uid="{A33B6490-0A90-437C-B200-1807175BEBAE}"/>
    <cellStyle name="Normal 32 3 7 3 2" xfId="18095" xr:uid="{E97DBA9D-BB50-467B-9A32-91F7F9C0BE1E}"/>
    <cellStyle name="Normal 32 3 7 3 2 2" xfId="42314" xr:uid="{7AEC78C6-4CC8-48C7-8419-86D9B27C8618}"/>
    <cellStyle name="Normal 32 3 7 3 3" xfId="42313" xr:uid="{800B5666-434F-498C-A2E2-82B889C36C25}"/>
    <cellStyle name="Normal 32 3 7 4" xfId="18096" xr:uid="{62519080-311B-4DF3-88C5-5EF507987D44}"/>
    <cellStyle name="Normal 32 3 7 4 2" xfId="18097" xr:uid="{40B909CC-7DBA-4B35-B687-01971AD24ED1}"/>
    <cellStyle name="Normal 32 3 7 4 2 2" xfId="42316" xr:uid="{C6F6CEF0-0F34-4810-A449-27AC5A5B137C}"/>
    <cellStyle name="Normal 32 3 7 4 3" xfId="42315" xr:uid="{ECEE84BF-16F6-4B01-952F-D7AAD1D2C151}"/>
    <cellStyle name="Normal 32 3 7 5" xfId="18098" xr:uid="{19636686-52E8-4006-BAA4-3362043507A4}"/>
    <cellStyle name="Normal 32 3 7 5 2" xfId="42317" xr:uid="{A85D3B64-2888-454C-B465-95A6CDFD2197}"/>
    <cellStyle name="Normal 32 3 7 6" xfId="42310" xr:uid="{0DC26036-FA0A-4CD6-89C6-15AEFE61E6D1}"/>
    <cellStyle name="Normal 32 3 8" xfId="18099" xr:uid="{924CA78F-D243-42FD-B63F-AE34BAE217E9}"/>
    <cellStyle name="Normal 32 3 8 2" xfId="18100" xr:uid="{9F1ACC7C-40D5-4190-8E84-D18A09EF1DF9}"/>
    <cellStyle name="Normal 32 3 8 2 2" xfId="42319" xr:uid="{5E6872C8-1722-4355-8C22-354EB4D747E8}"/>
    <cellStyle name="Normal 32 3 8 3" xfId="42318" xr:uid="{E606505B-2E1F-4BAE-A15F-FFA313A41DFB}"/>
    <cellStyle name="Normal 32 3 9" xfId="18101" xr:uid="{237ED949-E987-4980-BB21-ED5B9A874414}"/>
    <cellStyle name="Normal 32 3 9 2" xfId="18102" xr:uid="{84175A03-9FBB-4037-ACCB-8DAFBCED05E9}"/>
    <cellStyle name="Normal 32 3 9 2 2" xfId="42321" xr:uid="{2B4272BD-2CF1-4C13-8965-B7B5C1B2A74D}"/>
    <cellStyle name="Normal 32 3 9 3" xfId="42320" xr:uid="{46620AF6-0318-4117-AC59-6EA1E30013A8}"/>
    <cellStyle name="Normal 32 30" xfId="18103" xr:uid="{53E0BB6A-35C5-4D03-BEEB-85FE02C58882}"/>
    <cellStyle name="Normal 32 30 2" xfId="18104" xr:uid="{435B5119-69D1-4CCA-BA8C-489625DCD4DF}"/>
    <cellStyle name="Normal 32 30 2 2" xfId="42323" xr:uid="{40CFB17D-DB5B-49B0-A558-D68BCF7AA7A0}"/>
    <cellStyle name="Normal 32 30 3" xfId="42322" xr:uid="{184C2F66-1322-4C6E-9515-5BBC669CAEE5}"/>
    <cellStyle name="Normal 32 31" xfId="18105" xr:uid="{66E3AF31-DB70-4072-AAA1-8EC1CAA9DF92}"/>
    <cellStyle name="Normal 32 31 2" xfId="18106" xr:uid="{96B7C3F2-E9ED-4B6F-8EF5-D5D6A36E6319}"/>
    <cellStyle name="Normal 32 31 2 2" xfId="42325" xr:uid="{3365ADD1-2286-4FC3-9E2A-76AD0D89537F}"/>
    <cellStyle name="Normal 32 31 3" xfId="42324" xr:uid="{39BA1CC2-7833-4E38-A42C-F392AE70ADB8}"/>
    <cellStyle name="Normal 32 32" xfId="18107" xr:uid="{EA80D920-ACD1-4851-B51D-95B76343C782}"/>
    <cellStyle name="Normal 32 32 2" xfId="18108" xr:uid="{AD058208-18D7-427B-80F7-E21A0D2D6BCB}"/>
    <cellStyle name="Normal 32 32 2 2" xfId="42327" xr:uid="{424D5FF7-FCD3-4760-94BD-F7A5A9BF8CE9}"/>
    <cellStyle name="Normal 32 32 3" xfId="42326" xr:uid="{CE63EA0E-C8DF-4A22-B228-A8537156FF69}"/>
    <cellStyle name="Normal 32 33" xfId="18109" xr:uid="{E2736422-F3F4-49BC-9589-01483379C642}"/>
    <cellStyle name="Normal 32 33 2" xfId="18110" xr:uid="{A12C6012-2456-40FA-A99D-FDCB4A72DB6D}"/>
    <cellStyle name="Normal 32 33 2 2" xfId="42329" xr:uid="{C1999CED-0883-4EC1-9266-42DBB0355E2C}"/>
    <cellStyle name="Normal 32 33 3" xfId="42328" xr:uid="{839579C1-4479-4B2B-B5A2-8D7C62A08278}"/>
    <cellStyle name="Normal 32 34" xfId="18111" xr:uid="{8CF6BFB6-E039-463D-A999-73D357C5EC4D}"/>
    <cellStyle name="Normal 32 34 2" xfId="18112" xr:uid="{792587EF-FAD2-4873-8FE5-D1E1C8412802}"/>
    <cellStyle name="Normal 32 34 2 2" xfId="42331" xr:uid="{C0E5333D-156D-400B-9280-1A7F11F3E5C8}"/>
    <cellStyle name="Normal 32 34 3" xfId="42330" xr:uid="{5FE18A93-99F2-4113-A9D5-21631DB07377}"/>
    <cellStyle name="Normal 32 35" xfId="18113" xr:uid="{2BA2219F-E146-4AD5-9FCD-6B8396E0890A}"/>
    <cellStyle name="Normal 32 35 2" xfId="18114" xr:uid="{0278399E-D17B-4228-A32F-40D03E8F794B}"/>
    <cellStyle name="Normal 32 35 2 2" xfId="42333" xr:uid="{51C2F7C5-E6A1-4CED-85D0-CFF8E60DD818}"/>
    <cellStyle name="Normal 32 35 3" xfId="42332" xr:uid="{D0DC7917-1250-4942-B2A7-CCA3AB6527C5}"/>
    <cellStyle name="Normal 32 36" xfId="18115" xr:uid="{A5B09E2D-B190-4655-A42B-A6326E4F9E8F}"/>
    <cellStyle name="Normal 32 36 2" xfId="18116" xr:uid="{57B59206-7855-49CF-BB47-AE42256F5B5E}"/>
    <cellStyle name="Normal 32 36 2 2" xfId="42335" xr:uid="{B83E981C-400E-4060-A3B6-755CB8E6BD29}"/>
    <cellStyle name="Normal 32 36 3" xfId="42334" xr:uid="{5A2D327A-1734-4357-A039-F6DCE0BCA116}"/>
    <cellStyle name="Normal 32 37" xfId="18117" xr:uid="{D78D14AB-DE39-4539-8675-43F9504A0AB6}"/>
    <cellStyle name="Normal 32 37 2" xfId="18118" xr:uid="{C3A7C856-154A-46ED-8DD3-2F83A680A8A3}"/>
    <cellStyle name="Normal 32 37 2 2" xfId="42337" xr:uid="{9EACF7C6-7BAF-4D0F-B08E-951CFEE36B5E}"/>
    <cellStyle name="Normal 32 37 3" xfId="42336" xr:uid="{6644A462-42BA-43CF-9D92-F7705FE8A6EC}"/>
    <cellStyle name="Normal 32 38" xfId="18119" xr:uid="{2A04E60A-9908-4E21-869A-354DB26DDADF}"/>
    <cellStyle name="Normal 32 38 2" xfId="18120" xr:uid="{33F6BF6B-6C76-4988-8FB2-658C078A4D43}"/>
    <cellStyle name="Normal 32 38 2 2" xfId="42339" xr:uid="{252CB108-4639-4B1C-B122-2AF545EDC0DF}"/>
    <cellStyle name="Normal 32 38 3" xfId="42338" xr:uid="{364F8009-5B28-4F29-AC55-D5E5B3C529EB}"/>
    <cellStyle name="Normal 32 39" xfId="18121" xr:uid="{2FAC2880-F508-49D8-96EE-02EF266E67E5}"/>
    <cellStyle name="Normal 32 39 2" xfId="18122" xr:uid="{69A52D5D-4306-4727-A398-FBF072CC721B}"/>
    <cellStyle name="Normal 32 39 2 2" xfId="42341" xr:uid="{7D22BFBB-4F92-4E5B-8149-6EED8F1DA562}"/>
    <cellStyle name="Normal 32 39 3" xfId="42340" xr:uid="{CE615D20-EAC1-4FB3-86BB-B37F2CCB9F68}"/>
    <cellStyle name="Normal 32 4" xfId="18123" xr:uid="{CD255378-7918-4921-AFB3-FC4F65449652}"/>
    <cellStyle name="Normal 32 4 10" xfId="18124" xr:uid="{20B16410-85B5-46F5-8E64-CED33AECF3F9}"/>
    <cellStyle name="Normal 32 4 10 2" xfId="18125" xr:uid="{7E5153B3-7706-4EDE-BA3C-866816F81275}"/>
    <cellStyle name="Normal 32 4 10 2 2" xfId="42344" xr:uid="{8EF277E6-541B-48A8-9C09-8CBAB2A79513}"/>
    <cellStyle name="Normal 32 4 10 3" xfId="42343" xr:uid="{BE60C556-CBF0-4CCC-BD46-A79960A25D0C}"/>
    <cellStyle name="Normal 32 4 11" xfId="18126" xr:uid="{7E07513B-9DA8-41D4-9FA4-8EFA6874DB61}"/>
    <cellStyle name="Normal 32 4 11 2" xfId="42345" xr:uid="{0F7F06A0-7971-4BF3-B568-9D8161DF69C9}"/>
    <cellStyle name="Normal 32 4 12" xfId="42342" xr:uid="{0DEF6C42-8BB5-448B-936A-AF343DEB2435}"/>
    <cellStyle name="Normal 32 4 2" xfId="18127" xr:uid="{05D7DF32-3569-4024-AE90-E29135B02EB3}"/>
    <cellStyle name="Normal 32 4 2 10" xfId="18128" xr:uid="{5B03CB1F-BB45-478D-A0BD-457BC325BEDF}"/>
    <cellStyle name="Normal 32 4 2 10 2" xfId="42347" xr:uid="{CF3363DB-ACA8-4E30-BC28-6FAB8368BB95}"/>
    <cellStyle name="Normal 32 4 2 11" xfId="42346" xr:uid="{ADCBE37D-A51A-4E81-A993-59707E99490B}"/>
    <cellStyle name="Normal 32 4 2 2" xfId="18129" xr:uid="{D160A4BD-F8BC-4622-B87C-17C9B7133F9A}"/>
    <cellStyle name="Normal 32 4 2 2 2" xfId="18130" xr:uid="{A65BF3C3-5E3C-4564-9252-2162E8F4029D}"/>
    <cellStyle name="Normal 32 4 2 2 2 2" xfId="18131" xr:uid="{11D0BD8B-A15A-4C03-A871-CBA6EEA9B2AF}"/>
    <cellStyle name="Normal 32 4 2 2 2 2 2" xfId="18132" xr:uid="{2E4292B2-57A8-4F31-B4A1-5CBC5EA62A2C}"/>
    <cellStyle name="Normal 32 4 2 2 2 2 2 2" xfId="42351" xr:uid="{85A03CBE-58BA-47DF-A99C-66741599B450}"/>
    <cellStyle name="Normal 32 4 2 2 2 2 3" xfId="42350" xr:uid="{3E639008-10FE-4A63-ABDE-750DD2E47F20}"/>
    <cellStyle name="Normal 32 4 2 2 2 3" xfId="18133" xr:uid="{9821466B-5F00-4AE6-835C-56887709C7FA}"/>
    <cellStyle name="Normal 32 4 2 2 2 3 2" xfId="18134" xr:uid="{90EFC8E8-3C18-4088-A86C-3024FB3ACEA8}"/>
    <cellStyle name="Normal 32 4 2 2 2 3 2 2" xfId="42353" xr:uid="{75AE6A44-9B53-47EE-9525-28D686DF9744}"/>
    <cellStyle name="Normal 32 4 2 2 2 3 3" xfId="42352" xr:uid="{0A5A606A-644A-419B-BFBB-9A25BC2206F3}"/>
    <cellStyle name="Normal 32 4 2 2 2 4" xfId="18135" xr:uid="{ABCB1828-7F00-4DAD-A910-9C582257CC64}"/>
    <cellStyle name="Normal 32 4 2 2 2 4 2" xfId="18136" xr:uid="{144A242B-2201-48EA-A8A4-9073E056D7D9}"/>
    <cellStyle name="Normal 32 4 2 2 2 4 2 2" xfId="42355" xr:uid="{3D05C964-C084-423E-B25E-565655A3186D}"/>
    <cellStyle name="Normal 32 4 2 2 2 4 3" xfId="42354" xr:uid="{8FA907D3-7CE5-418E-81AE-895B09BAC207}"/>
    <cellStyle name="Normal 32 4 2 2 2 5" xfId="18137" xr:uid="{8BA93F30-DB91-4D98-BBE7-9687C223FFD0}"/>
    <cellStyle name="Normal 32 4 2 2 2 5 2" xfId="42356" xr:uid="{7886C38F-1099-4BE0-A445-234841F104FA}"/>
    <cellStyle name="Normal 32 4 2 2 2 6" xfId="42349" xr:uid="{7D543797-B080-4051-B98E-52AD8D0412B8}"/>
    <cellStyle name="Normal 32 4 2 2 3" xfId="18138" xr:uid="{8198668F-2413-46E8-8CBB-F2C0A1C09B35}"/>
    <cellStyle name="Normal 32 4 2 2 3 2" xfId="18139" xr:uid="{2DD53345-1C4F-48B2-BD5C-BF35301337D5}"/>
    <cellStyle name="Normal 32 4 2 2 3 2 2" xfId="42358" xr:uid="{4BE9E66D-F518-4F34-A6D0-9025B9C7276E}"/>
    <cellStyle name="Normal 32 4 2 2 3 3" xfId="42357" xr:uid="{F9CE4CBE-6D64-4647-BD99-CDEB2779E5A3}"/>
    <cellStyle name="Normal 32 4 2 2 4" xfId="18140" xr:uid="{A7F036A4-5606-4C34-A38F-E88B59412418}"/>
    <cellStyle name="Normal 32 4 2 2 4 2" xfId="18141" xr:uid="{678319BE-3A9A-431F-96A3-816E72324A8C}"/>
    <cellStyle name="Normal 32 4 2 2 4 2 2" xfId="42360" xr:uid="{B4D1E976-922F-4D80-AE15-0830EB20207B}"/>
    <cellStyle name="Normal 32 4 2 2 4 3" xfId="42359" xr:uid="{3479F247-97D3-4EFF-A2A6-BB26422AFE8A}"/>
    <cellStyle name="Normal 32 4 2 2 5" xfId="18142" xr:uid="{176D4A0E-7B1F-41DC-8C17-9D993142AB80}"/>
    <cellStyle name="Normal 32 4 2 2 5 2" xfId="18143" xr:uid="{E2073203-0B01-4C33-B68A-99306276A5F8}"/>
    <cellStyle name="Normal 32 4 2 2 5 2 2" xfId="42362" xr:uid="{61B564A8-75D4-4006-894D-B31CEEBFEA3C}"/>
    <cellStyle name="Normal 32 4 2 2 5 3" xfId="42361" xr:uid="{79B57B68-74CE-49F4-997D-80199E8C5373}"/>
    <cellStyle name="Normal 32 4 2 2 6" xfId="18144" xr:uid="{AE0B2924-9876-4BB8-A70F-B3CDF66C6225}"/>
    <cellStyle name="Normal 32 4 2 2 6 2" xfId="18145" xr:uid="{D462401F-AFC1-4B95-A331-EFB354392183}"/>
    <cellStyle name="Normal 32 4 2 2 6 2 2" xfId="42364" xr:uid="{5CB581EA-CBF1-4437-896E-4BBEA8CF0251}"/>
    <cellStyle name="Normal 32 4 2 2 6 3" xfId="42363" xr:uid="{60385DE1-1C78-4905-A5E2-0C6C9581A205}"/>
    <cellStyle name="Normal 32 4 2 2 7" xfId="18146" xr:uid="{1EA293F6-7B39-42DB-85AD-923BD8C0CE40}"/>
    <cellStyle name="Normal 32 4 2 2 7 2" xfId="42365" xr:uid="{7A4A4B21-CCB6-4E61-9B6C-829CA4591ACE}"/>
    <cellStyle name="Normal 32 4 2 2 8" xfId="42348" xr:uid="{767CF9AD-5D69-420F-84E6-00C14E1C687D}"/>
    <cellStyle name="Normal 32 4 2 3" xfId="18147" xr:uid="{3684FEAA-0C80-4DB9-839B-E67309731FBB}"/>
    <cellStyle name="Normal 32 4 2 3 2" xfId="18148" xr:uid="{A1F6E9CC-950A-40CB-AFD4-AFCA699B30FE}"/>
    <cellStyle name="Normal 32 4 2 3 2 2" xfId="18149" xr:uid="{FEF35372-AE0D-4010-9EDE-2D32F593E12C}"/>
    <cellStyle name="Normal 32 4 2 3 2 2 2" xfId="18150" xr:uid="{46701913-E042-4EAC-96D5-7C223A480283}"/>
    <cellStyle name="Normal 32 4 2 3 2 2 2 2" xfId="42369" xr:uid="{8D7D92A4-DBEF-439D-B909-AE27E2C4072B}"/>
    <cellStyle name="Normal 32 4 2 3 2 2 3" xfId="42368" xr:uid="{319E0D6D-7AD6-4DC2-AB16-05DAB5870668}"/>
    <cellStyle name="Normal 32 4 2 3 2 3" xfId="18151" xr:uid="{7FAA7B37-4388-4AE8-985E-C6B5A40A35DF}"/>
    <cellStyle name="Normal 32 4 2 3 2 3 2" xfId="18152" xr:uid="{75514402-2B39-4620-8B3E-8CDBA6200AD7}"/>
    <cellStyle name="Normal 32 4 2 3 2 3 2 2" xfId="42371" xr:uid="{01E76429-DCD3-4834-ABFB-6BB78836D967}"/>
    <cellStyle name="Normal 32 4 2 3 2 3 3" xfId="42370" xr:uid="{0DB05261-D49F-4586-A17B-2F006ACD0A36}"/>
    <cellStyle name="Normal 32 4 2 3 2 4" xfId="18153" xr:uid="{A980479A-FA5E-4707-9FFF-8D0CB223FDC0}"/>
    <cellStyle name="Normal 32 4 2 3 2 4 2" xfId="18154" xr:uid="{D79890B7-37D2-4328-BEBA-4FCAFD458630}"/>
    <cellStyle name="Normal 32 4 2 3 2 4 2 2" xfId="42373" xr:uid="{9BFCAF4D-CA69-435A-AAA3-5CA6C7973004}"/>
    <cellStyle name="Normal 32 4 2 3 2 4 3" xfId="42372" xr:uid="{C25CFE45-D671-4CFE-80AE-0072E1E4BFA7}"/>
    <cellStyle name="Normal 32 4 2 3 2 5" xfId="18155" xr:uid="{C6D82B86-C727-4569-8F44-17A6A49F93CC}"/>
    <cellStyle name="Normal 32 4 2 3 2 5 2" xfId="42374" xr:uid="{23042B15-DC19-40DF-B6C7-DA3AA8E63586}"/>
    <cellStyle name="Normal 32 4 2 3 2 6" xfId="42367" xr:uid="{438154EB-B9B8-4A63-9959-7FF32DCE994C}"/>
    <cellStyle name="Normal 32 4 2 3 3" xfId="18156" xr:uid="{B3354673-CA35-4270-9BD0-CFCD94BCAADE}"/>
    <cellStyle name="Normal 32 4 2 3 3 2" xfId="18157" xr:uid="{4062E50A-3794-4C18-924D-53F13BE5BD95}"/>
    <cellStyle name="Normal 32 4 2 3 3 2 2" xfId="42376" xr:uid="{01EB2ACE-99F2-4D0B-AC50-51665EAE3EEB}"/>
    <cellStyle name="Normal 32 4 2 3 3 3" xfId="42375" xr:uid="{E392977B-299F-4ABD-819F-83C12675EDC1}"/>
    <cellStyle name="Normal 32 4 2 3 4" xfId="18158" xr:uid="{C1C33C15-5CB6-40CF-AB91-06AD788077B0}"/>
    <cellStyle name="Normal 32 4 2 3 4 2" xfId="18159" xr:uid="{927624CA-4422-4587-B884-71909F3C965A}"/>
    <cellStyle name="Normal 32 4 2 3 4 2 2" xfId="42378" xr:uid="{8B97598C-7322-472E-B45C-7F137D7FAE2E}"/>
    <cellStyle name="Normal 32 4 2 3 4 3" xfId="42377" xr:uid="{2A60B0C3-8DB8-4A8A-B765-265A4187A716}"/>
    <cellStyle name="Normal 32 4 2 3 5" xfId="18160" xr:uid="{B90090D3-D40A-46C7-A32A-85E2A5390337}"/>
    <cellStyle name="Normal 32 4 2 3 5 2" xfId="18161" xr:uid="{641B005A-B91C-4DC9-B12E-AABD23165A67}"/>
    <cellStyle name="Normal 32 4 2 3 5 2 2" xfId="42380" xr:uid="{786E1830-4697-4DE6-B694-32D091B20390}"/>
    <cellStyle name="Normal 32 4 2 3 5 3" xfId="42379" xr:uid="{0C7E5E86-39B6-4511-AC57-E15CA8DD9E34}"/>
    <cellStyle name="Normal 32 4 2 3 6" xfId="18162" xr:uid="{BAA7B9E0-1B6A-44EC-A78F-4B2AA6147D3D}"/>
    <cellStyle name="Normal 32 4 2 3 6 2" xfId="18163" xr:uid="{27BA0674-EAA6-4278-895F-6C72A356937B}"/>
    <cellStyle name="Normal 32 4 2 3 6 2 2" xfId="42382" xr:uid="{B7553BD7-5672-43AB-86ED-0C8D329AE15C}"/>
    <cellStyle name="Normal 32 4 2 3 6 3" xfId="42381" xr:uid="{42B3D53A-B4F6-4CAB-9F7B-69DC52A3DAB0}"/>
    <cellStyle name="Normal 32 4 2 3 7" xfId="18164" xr:uid="{46BF8D83-C8E1-4BCD-9E91-14BF7DAC32B9}"/>
    <cellStyle name="Normal 32 4 2 3 7 2" xfId="42383" xr:uid="{293A6F8F-6DD7-46B4-B600-61F9BB805DAA}"/>
    <cellStyle name="Normal 32 4 2 3 8" xfId="42366" xr:uid="{35D3C7F9-BC06-4DE8-8BA1-E3154BC4FE43}"/>
    <cellStyle name="Normal 32 4 2 4" xfId="18165" xr:uid="{5881F369-02D3-42AD-B01C-04587BC90A77}"/>
    <cellStyle name="Normal 32 4 2 4 2" xfId="18166" xr:uid="{52026633-383F-497E-9419-3BC796E4A4DA}"/>
    <cellStyle name="Normal 32 4 2 4 2 2" xfId="18167" xr:uid="{C6F94254-7412-40F2-8FB8-34CDE0A093C2}"/>
    <cellStyle name="Normal 32 4 2 4 2 2 2" xfId="18168" xr:uid="{883DE6F6-26C1-44F3-9FD2-8AFD6EA7D331}"/>
    <cellStyle name="Normal 32 4 2 4 2 2 2 2" xfId="42387" xr:uid="{40EB95EB-4D0D-42DF-BBF0-21E03EA2E678}"/>
    <cellStyle name="Normal 32 4 2 4 2 2 3" xfId="42386" xr:uid="{DCC91661-4623-454D-AC0D-DB8CF85B9778}"/>
    <cellStyle name="Normal 32 4 2 4 2 3" xfId="18169" xr:uid="{DAC0DF06-0FAE-4ED9-88C0-9398BA26AA83}"/>
    <cellStyle name="Normal 32 4 2 4 2 3 2" xfId="18170" xr:uid="{CE721903-463C-4861-82D1-7ED10BE0BAE7}"/>
    <cellStyle name="Normal 32 4 2 4 2 3 2 2" xfId="42389" xr:uid="{9F6BDBB2-5F4D-41B4-AC51-5D03240DEA28}"/>
    <cellStyle name="Normal 32 4 2 4 2 3 3" xfId="42388" xr:uid="{9E5D613D-A914-4259-B1E4-CEFC68C0B1C7}"/>
    <cellStyle name="Normal 32 4 2 4 2 4" xfId="18171" xr:uid="{35DCE760-39BE-4075-BEA2-51D01E93290B}"/>
    <cellStyle name="Normal 32 4 2 4 2 4 2" xfId="18172" xr:uid="{A24D7E65-C66B-442C-8D6A-45B2CAC9855E}"/>
    <cellStyle name="Normal 32 4 2 4 2 4 2 2" xfId="42391" xr:uid="{C8CE507B-FC25-4243-A57F-D8D5F39621A5}"/>
    <cellStyle name="Normal 32 4 2 4 2 4 3" xfId="42390" xr:uid="{6BA4B66C-B465-41A6-9C2C-377157F97E67}"/>
    <cellStyle name="Normal 32 4 2 4 2 5" xfId="18173" xr:uid="{0DFD52ED-59DA-43D4-BDEF-639117138597}"/>
    <cellStyle name="Normal 32 4 2 4 2 5 2" xfId="42392" xr:uid="{4C00158E-B369-47BB-927E-E0C30DE4F84C}"/>
    <cellStyle name="Normal 32 4 2 4 2 6" xfId="42385" xr:uid="{2A5C5F49-2D80-4FCB-A815-143E8A9D0572}"/>
    <cellStyle name="Normal 32 4 2 4 3" xfId="18174" xr:uid="{0112B9F3-943E-4411-BD0A-1565BA623373}"/>
    <cellStyle name="Normal 32 4 2 4 3 2" xfId="18175" xr:uid="{9355C9B8-694E-4206-BC09-B6A1D92E1BDC}"/>
    <cellStyle name="Normal 32 4 2 4 3 2 2" xfId="42394" xr:uid="{1E91DD46-F009-475D-AB13-16B1162CE910}"/>
    <cellStyle name="Normal 32 4 2 4 3 3" xfId="42393" xr:uid="{2C41A19A-E013-4EAD-88D9-3E5D4A9AB7C9}"/>
    <cellStyle name="Normal 32 4 2 4 4" xfId="18176" xr:uid="{59ABC31E-22D0-4FCF-BEAC-F9DCED307188}"/>
    <cellStyle name="Normal 32 4 2 4 4 2" xfId="18177" xr:uid="{A3CE4F73-AD42-422C-936C-473FB43A2DF3}"/>
    <cellStyle name="Normal 32 4 2 4 4 2 2" xfId="42396" xr:uid="{590D985A-4354-4AF3-B3A2-9DC8936E2D7C}"/>
    <cellStyle name="Normal 32 4 2 4 4 3" xfId="42395" xr:uid="{8B4F229F-33FF-4539-8E16-142A664A2599}"/>
    <cellStyle name="Normal 32 4 2 4 5" xfId="18178" xr:uid="{39EA1AC7-BA85-4F43-A10B-91F11A77F7E1}"/>
    <cellStyle name="Normal 32 4 2 4 5 2" xfId="18179" xr:uid="{016DEE07-9198-49E3-B6C1-B0FA67A601C9}"/>
    <cellStyle name="Normal 32 4 2 4 5 2 2" xfId="42398" xr:uid="{F8B6B51B-88AF-42B0-8AE2-90F0FC048BD2}"/>
    <cellStyle name="Normal 32 4 2 4 5 3" xfId="42397" xr:uid="{91FC6523-4E19-4335-98B9-0B259E69AFC6}"/>
    <cellStyle name="Normal 32 4 2 4 6" xfId="18180" xr:uid="{BC795233-EBE6-4D13-AF2F-72A12422AC86}"/>
    <cellStyle name="Normal 32 4 2 4 6 2" xfId="42399" xr:uid="{F095E098-6E36-4FA9-A62C-DDA8175F0E81}"/>
    <cellStyle name="Normal 32 4 2 4 7" xfId="42384" xr:uid="{CE17C0D3-E675-4A8A-844D-206422E551E4}"/>
    <cellStyle name="Normal 32 4 2 5" xfId="18181" xr:uid="{65A97CA3-D5EA-4074-9366-9CC90C4A9AFC}"/>
    <cellStyle name="Normal 32 4 2 5 2" xfId="18182" xr:uid="{E19BB026-3962-4487-8C93-A11F092B3FCB}"/>
    <cellStyle name="Normal 32 4 2 5 2 2" xfId="18183" xr:uid="{31CD27B7-4A33-4666-B46D-21F840143D61}"/>
    <cellStyle name="Normal 32 4 2 5 2 2 2" xfId="42402" xr:uid="{C2CDB9BD-F880-47DF-8DFA-79EB9AC22B3F}"/>
    <cellStyle name="Normal 32 4 2 5 2 3" xfId="42401" xr:uid="{6462A4FF-F0F0-4578-8DD2-18B3C1426CF9}"/>
    <cellStyle name="Normal 32 4 2 5 3" xfId="18184" xr:uid="{21D2998A-4309-4A6C-9434-FB336B6C6D50}"/>
    <cellStyle name="Normal 32 4 2 5 3 2" xfId="18185" xr:uid="{363FCF0A-3777-46FA-8129-125D5EE8CFB8}"/>
    <cellStyle name="Normal 32 4 2 5 3 2 2" xfId="42404" xr:uid="{D213E63D-B356-419A-8A60-E568909A16FE}"/>
    <cellStyle name="Normal 32 4 2 5 3 3" xfId="42403" xr:uid="{9BE2EF9B-67CB-4C83-AB79-3ED26A071B5F}"/>
    <cellStyle name="Normal 32 4 2 5 4" xfId="18186" xr:uid="{68DA7C5F-6848-4192-A7D1-F704B230E469}"/>
    <cellStyle name="Normal 32 4 2 5 4 2" xfId="18187" xr:uid="{0D6FB780-D04A-4D33-AAB5-596808E1DC32}"/>
    <cellStyle name="Normal 32 4 2 5 4 2 2" xfId="42406" xr:uid="{2CF45D17-CB67-441D-B08C-AD1875EBBF5B}"/>
    <cellStyle name="Normal 32 4 2 5 4 3" xfId="42405" xr:uid="{1257504F-899C-4CE2-955F-006C65F320E5}"/>
    <cellStyle name="Normal 32 4 2 5 5" xfId="18188" xr:uid="{AA7F824C-12DB-414C-902E-FCDEE9B0C263}"/>
    <cellStyle name="Normal 32 4 2 5 5 2" xfId="42407" xr:uid="{372665F0-DD4B-4A64-872D-006FAFAFAC2E}"/>
    <cellStyle name="Normal 32 4 2 5 6" xfId="42400" xr:uid="{E86E2654-4198-42BB-82E3-2224501200A2}"/>
    <cellStyle name="Normal 32 4 2 6" xfId="18189" xr:uid="{51217F1C-EDD3-4C06-A8B3-6CE46DC5B756}"/>
    <cellStyle name="Normal 32 4 2 6 2" xfId="18190" xr:uid="{8BF48031-D367-4871-9AF0-FE32518E7738}"/>
    <cellStyle name="Normal 32 4 2 6 2 2" xfId="18191" xr:uid="{C6371877-536B-4DC1-8ED1-7FFEFFD6D221}"/>
    <cellStyle name="Normal 32 4 2 6 2 2 2" xfId="42410" xr:uid="{5224F531-2A42-4632-9F7C-CE51611AEAC4}"/>
    <cellStyle name="Normal 32 4 2 6 2 3" xfId="42409" xr:uid="{A2564F51-90AE-4E14-AFF5-C0EFD36C6112}"/>
    <cellStyle name="Normal 32 4 2 6 3" xfId="18192" xr:uid="{DBC1F0CE-A7EF-4A37-AE84-D995934A3AB1}"/>
    <cellStyle name="Normal 32 4 2 6 3 2" xfId="18193" xr:uid="{20DCB0CF-F82C-4DB6-9C0B-8683A6407986}"/>
    <cellStyle name="Normal 32 4 2 6 3 2 2" xfId="42412" xr:uid="{8179DE74-56FB-4FA4-8AC3-2F6A8DE0934E}"/>
    <cellStyle name="Normal 32 4 2 6 3 3" xfId="42411" xr:uid="{63B5BE46-26A6-4EAD-ACF9-7847EBB7B006}"/>
    <cellStyle name="Normal 32 4 2 6 4" xfId="18194" xr:uid="{DCD2B6E9-3CB1-4358-91BC-8DBD4AB447CD}"/>
    <cellStyle name="Normal 32 4 2 6 4 2" xfId="18195" xr:uid="{1B1A1AD1-C95D-4A94-B86C-7A5EB8E592B4}"/>
    <cellStyle name="Normal 32 4 2 6 4 2 2" xfId="42414" xr:uid="{F6D53FBF-E838-4759-AF67-7EC67109595D}"/>
    <cellStyle name="Normal 32 4 2 6 4 3" xfId="42413" xr:uid="{70D526D7-A93D-4785-86DD-16770AA4D4DD}"/>
    <cellStyle name="Normal 32 4 2 6 5" xfId="18196" xr:uid="{5CDF0CFB-E48D-4C98-A3A5-305D8237842A}"/>
    <cellStyle name="Normal 32 4 2 6 5 2" xfId="42415" xr:uid="{31D05E6A-9E25-48DA-B806-575F85CA9632}"/>
    <cellStyle name="Normal 32 4 2 6 6" xfId="42408" xr:uid="{63519988-9C19-4543-91FD-60201BC90516}"/>
    <cellStyle name="Normal 32 4 2 7" xfId="18197" xr:uid="{282AE5FD-36AD-4193-8575-F78B1E48481C}"/>
    <cellStyle name="Normal 32 4 2 7 2" xfId="18198" xr:uid="{65EAD888-CB2C-49BC-BB55-B6AC703C3CA4}"/>
    <cellStyle name="Normal 32 4 2 7 2 2" xfId="42417" xr:uid="{16A31300-A8A9-46CE-970F-675BFA14B88D}"/>
    <cellStyle name="Normal 32 4 2 7 3" xfId="42416" xr:uid="{116D9209-F2D1-4472-804B-DB247F72DE9F}"/>
    <cellStyle name="Normal 32 4 2 8" xfId="18199" xr:uid="{3B69C0ED-2928-4D5A-8C88-AA72F21DFF70}"/>
    <cellStyle name="Normal 32 4 2 8 2" xfId="18200" xr:uid="{F1E6E95F-10E2-4E68-91F3-7BFB457A0EB2}"/>
    <cellStyle name="Normal 32 4 2 8 2 2" xfId="42419" xr:uid="{7D6ECFD6-0606-48BB-9154-F50D3806BE8C}"/>
    <cellStyle name="Normal 32 4 2 8 3" xfId="42418" xr:uid="{2A08A21B-C923-4A1C-824F-D2EDC53E1581}"/>
    <cellStyle name="Normal 32 4 2 9" xfId="18201" xr:uid="{D01CAEB1-701D-4EDF-8925-E4B735536D46}"/>
    <cellStyle name="Normal 32 4 2 9 2" xfId="18202" xr:uid="{C4517A6D-BFF9-4C01-98E5-627492640EC0}"/>
    <cellStyle name="Normal 32 4 2 9 2 2" xfId="42421" xr:uid="{7A7AAD19-B7FB-4696-A3C1-8F7F3F1BC582}"/>
    <cellStyle name="Normal 32 4 2 9 3" xfId="42420" xr:uid="{567F307E-8087-49C1-9B53-4CB7CE739DD1}"/>
    <cellStyle name="Normal 32 4 3" xfId="18203" xr:uid="{BC8A57E9-A435-4BB6-8890-4AD39A5F39B3}"/>
    <cellStyle name="Normal 32 4 3 2" xfId="18204" xr:uid="{4E9213BC-701C-47AB-9A92-8D7B0573B99E}"/>
    <cellStyle name="Normal 32 4 3 2 2" xfId="18205" xr:uid="{97B5A4B7-CEC6-40C0-A4D3-C7D16496AC36}"/>
    <cellStyle name="Normal 32 4 3 2 2 2" xfId="18206" xr:uid="{DE81DF42-97AD-4598-B907-F2B56BB167BB}"/>
    <cellStyle name="Normal 32 4 3 2 2 2 2" xfId="42425" xr:uid="{9D38EC4D-7A7B-4E20-BE85-19B605D8F634}"/>
    <cellStyle name="Normal 32 4 3 2 2 3" xfId="42424" xr:uid="{42D613CE-1C0B-4D32-83C4-81A2C086E3FE}"/>
    <cellStyle name="Normal 32 4 3 2 3" xfId="18207" xr:uid="{D087FB69-68AB-45CF-AEEE-ADA8F9618F8D}"/>
    <cellStyle name="Normal 32 4 3 2 3 2" xfId="18208" xr:uid="{BEFB62D7-7D90-4556-9A17-70896771AF17}"/>
    <cellStyle name="Normal 32 4 3 2 3 2 2" xfId="42427" xr:uid="{326E8A5E-7BF5-4148-B12B-EB2699F54AD5}"/>
    <cellStyle name="Normal 32 4 3 2 3 3" xfId="42426" xr:uid="{4F78E855-37A8-4361-99D0-E7A63B9A71A5}"/>
    <cellStyle name="Normal 32 4 3 2 4" xfId="18209" xr:uid="{9A63F9E1-6B5D-48C5-A41E-5BBB62B7F102}"/>
    <cellStyle name="Normal 32 4 3 2 4 2" xfId="18210" xr:uid="{E7436767-C201-440B-86DB-56D13F0B89E7}"/>
    <cellStyle name="Normal 32 4 3 2 4 2 2" xfId="42429" xr:uid="{A7A24480-9415-4D9D-99C2-A5B6981963A5}"/>
    <cellStyle name="Normal 32 4 3 2 4 3" xfId="42428" xr:uid="{A3D8F91D-58B0-416A-814B-8D11355AF107}"/>
    <cellStyle name="Normal 32 4 3 2 5" xfId="18211" xr:uid="{BD0FF5E9-1771-466D-82D0-E6324839D941}"/>
    <cellStyle name="Normal 32 4 3 2 5 2" xfId="42430" xr:uid="{B39C0805-1395-43C0-97BD-A950B5743033}"/>
    <cellStyle name="Normal 32 4 3 2 6" xfId="42423" xr:uid="{9196514F-6C2C-4A7A-9EA1-D5BC14C4B0EB}"/>
    <cellStyle name="Normal 32 4 3 3" xfId="18212" xr:uid="{E8090C55-FC56-4E7D-B001-1E367D75829B}"/>
    <cellStyle name="Normal 32 4 3 3 2" xfId="18213" xr:uid="{C75A759E-AE09-4210-956E-B80DE78A42EC}"/>
    <cellStyle name="Normal 32 4 3 3 2 2" xfId="42432" xr:uid="{3BD580C7-83C9-470A-8DF4-9A8BF6400AF4}"/>
    <cellStyle name="Normal 32 4 3 3 3" xfId="42431" xr:uid="{8B019FDB-77F5-487E-B998-568CA1688FC0}"/>
    <cellStyle name="Normal 32 4 3 4" xfId="18214" xr:uid="{32C2A359-E0C2-48CB-86BB-D9CB1B867B5B}"/>
    <cellStyle name="Normal 32 4 3 4 2" xfId="18215" xr:uid="{54C9C71D-7E54-4CD1-A260-7B0F2A11BF55}"/>
    <cellStyle name="Normal 32 4 3 4 2 2" xfId="42434" xr:uid="{48A9D600-6FEA-42B3-9C3B-8448745C3B68}"/>
    <cellStyle name="Normal 32 4 3 4 3" xfId="42433" xr:uid="{F21F73F8-9B1E-4EAA-9249-B08F1A073A98}"/>
    <cellStyle name="Normal 32 4 3 5" xfId="18216" xr:uid="{09428685-C0BD-4F3F-A56F-33CD47E9B484}"/>
    <cellStyle name="Normal 32 4 3 5 2" xfId="18217" xr:uid="{75C60EC3-7C24-45FB-9DFC-003712D71994}"/>
    <cellStyle name="Normal 32 4 3 5 2 2" xfId="42436" xr:uid="{0E305C23-F214-4573-B35A-522154694C07}"/>
    <cellStyle name="Normal 32 4 3 5 3" xfId="42435" xr:uid="{E7A2A7F8-CF28-4C26-B8F8-2FEBBB55FE9C}"/>
    <cellStyle name="Normal 32 4 3 6" xfId="18218" xr:uid="{87EDF6EC-F098-4B6C-A37B-A374E378A4DF}"/>
    <cellStyle name="Normal 32 4 3 6 2" xfId="18219" xr:uid="{743A2138-7B9E-4ACF-A727-1F6D9D7CFB98}"/>
    <cellStyle name="Normal 32 4 3 6 2 2" xfId="42438" xr:uid="{FF32EF86-686F-4770-8C5A-94C6FBC68B12}"/>
    <cellStyle name="Normal 32 4 3 6 3" xfId="42437" xr:uid="{CADC699B-D8BE-4961-9215-37DE2A5C365F}"/>
    <cellStyle name="Normal 32 4 3 7" xfId="18220" xr:uid="{52C2C016-B1A4-49DC-94F7-CAA7FA065BF6}"/>
    <cellStyle name="Normal 32 4 3 7 2" xfId="42439" xr:uid="{F0193C6F-AFF5-409E-BD85-3E03800CC749}"/>
    <cellStyle name="Normal 32 4 3 8" xfId="42422" xr:uid="{0E12A7E8-2880-420A-AC42-55AEDAC334BC}"/>
    <cellStyle name="Normal 32 4 4" xfId="18221" xr:uid="{D2C7EA56-3926-40AB-BD5C-5921E4D1A324}"/>
    <cellStyle name="Normal 32 4 4 2" xfId="18222" xr:uid="{D78A9A72-6E48-4505-BB67-6670B3D41611}"/>
    <cellStyle name="Normal 32 4 4 2 2" xfId="18223" xr:uid="{B25297DA-6A8E-4C69-A6CD-89646EFD0F68}"/>
    <cellStyle name="Normal 32 4 4 2 2 2" xfId="18224" xr:uid="{2342673F-601C-4A01-952E-A6ABD309FC5D}"/>
    <cellStyle name="Normal 32 4 4 2 2 2 2" xfId="42443" xr:uid="{ACC84743-C482-4247-A1B1-896768D8287A}"/>
    <cellStyle name="Normal 32 4 4 2 2 3" xfId="42442" xr:uid="{2CE65697-3ADA-4683-8A12-87EC6DAA2044}"/>
    <cellStyle name="Normal 32 4 4 2 3" xfId="18225" xr:uid="{2751E84D-5219-42BC-8B65-365B225DA00C}"/>
    <cellStyle name="Normal 32 4 4 2 3 2" xfId="18226" xr:uid="{A4C6CDB2-109E-40F0-B255-C52E6FB0EDC7}"/>
    <cellStyle name="Normal 32 4 4 2 3 2 2" xfId="42445" xr:uid="{DFA8E273-DA52-4B54-BE67-D8A08A4CF8E5}"/>
    <cellStyle name="Normal 32 4 4 2 3 3" xfId="42444" xr:uid="{10D5FDBB-26B7-4650-AA53-E857BB9FD467}"/>
    <cellStyle name="Normal 32 4 4 2 4" xfId="18227" xr:uid="{CD940296-ADCE-4E7F-B6F0-E5507A31E48A}"/>
    <cellStyle name="Normal 32 4 4 2 4 2" xfId="18228" xr:uid="{4D4BBD31-3519-4FF3-82A5-71584C485FB8}"/>
    <cellStyle name="Normal 32 4 4 2 4 2 2" xfId="42447" xr:uid="{314DE88D-B894-4188-A74D-3A2C2BDEBE9C}"/>
    <cellStyle name="Normal 32 4 4 2 4 3" xfId="42446" xr:uid="{0E9C4B6E-1D09-4A9B-A8CF-5CB2F4BBB599}"/>
    <cellStyle name="Normal 32 4 4 2 5" xfId="18229" xr:uid="{2C9A8849-119C-4246-8D01-8042AE346DE9}"/>
    <cellStyle name="Normal 32 4 4 2 5 2" xfId="42448" xr:uid="{DBC0533C-F4B1-4EAC-949B-D9696053298A}"/>
    <cellStyle name="Normal 32 4 4 2 6" xfId="42441" xr:uid="{614E5D82-286C-4243-9A43-B35FB4DB72F7}"/>
    <cellStyle name="Normal 32 4 4 3" xfId="18230" xr:uid="{94A60D41-D463-48D6-B6B5-7C30244B915B}"/>
    <cellStyle name="Normal 32 4 4 3 2" xfId="18231" xr:uid="{1B5486F1-18A9-4300-8629-25B23687A3A6}"/>
    <cellStyle name="Normal 32 4 4 3 2 2" xfId="42450" xr:uid="{F28BCE4B-43F8-4D9C-ABB1-019235FABC12}"/>
    <cellStyle name="Normal 32 4 4 3 3" xfId="42449" xr:uid="{BE5E3E19-848B-4F62-B52F-CC0129FA3103}"/>
    <cellStyle name="Normal 32 4 4 4" xfId="18232" xr:uid="{E9956436-6B46-45F9-955F-9533EEF108DB}"/>
    <cellStyle name="Normal 32 4 4 4 2" xfId="18233" xr:uid="{E99AF407-9FB8-4B65-8346-D589C9EE0DD5}"/>
    <cellStyle name="Normal 32 4 4 4 2 2" xfId="42452" xr:uid="{594BC419-1812-49CA-A169-BE5D779844C4}"/>
    <cellStyle name="Normal 32 4 4 4 3" xfId="42451" xr:uid="{E231D9DF-3F5B-4F0C-AAD9-B50464DA2C2C}"/>
    <cellStyle name="Normal 32 4 4 5" xfId="18234" xr:uid="{9EADB0C9-7746-4690-8D23-32886624A97B}"/>
    <cellStyle name="Normal 32 4 4 5 2" xfId="18235" xr:uid="{4E1AAD35-5887-4841-B3F8-4AFD13650224}"/>
    <cellStyle name="Normal 32 4 4 5 2 2" xfId="42454" xr:uid="{49531347-67C0-4BC8-935D-D5C5977B2D1B}"/>
    <cellStyle name="Normal 32 4 4 5 3" xfId="42453" xr:uid="{3B490541-C1B2-4BA8-B85F-4F2B75DCC928}"/>
    <cellStyle name="Normal 32 4 4 6" xfId="18236" xr:uid="{FB949164-9E1C-4C76-8DF6-7FBDB71DBE9A}"/>
    <cellStyle name="Normal 32 4 4 6 2" xfId="18237" xr:uid="{241746B1-E546-4E44-BCC3-959473E1228F}"/>
    <cellStyle name="Normal 32 4 4 6 2 2" xfId="42456" xr:uid="{6D8A37C7-F452-44B5-9A06-D5EBB5F69054}"/>
    <cellStyle name="Normal 32 4 4 6 3" xfId="42455" xr:uid="{C1B2E70A-8B38-4DA2-84A1-FC456992CF97}"/>
    <cellStyle name="Normal 32 4 4 7" xfId="18238" xr:uid="{8FFF56A1-6AE7-4C85-A17F-5FE2804D1D15}"/>
    <cellStyle name="Normal 32 4 4 7 2" xfId="42457" xr:uid="{EB45BD53-FADC-4FEB-BD89-A3343240A4A0}"/>
    <cellStyle name="Normal 32 4 4 8" xfId="42440" xr:uid="{0379A0E1-0F68-42C7-9A12-7528E956F063}"/>
    <cellStyle name="Normal 32 4 5" xfId="18239" xr:uid="{A5A769D0-59A9-4558-9D0D-3A0685B24579}"/>
    <cellStyle name="Normal 32 4 5 2" xfId="18240" xr:uid="{7D615A5F-046E-44D3-ABC0-4A6FFEDF257C}"/>
    <cellStyle name="Normal 32 4 5 2 2" xfId="18241" xr:uid="{45F158CE-C3B9-4390-8743-B8AD2722E424}"/>
    <cellStyle name="Normal 32 4 5 2 2 2" xfId="18242" xr:uid="{F3E3A051-A756-4149-8EFE-DAEC51E149E0}"/>
    <cellStyle name="Normal 32 4 5 2 2 2 2" xfId="42461" xr:uid="{2B2B6307-09DF-450F-8551-34FF5C7C9C13}"/>
    <cellStyle name="Normal 32 4 5 2 2 3" xfId="42460" xr:uid="{01A3DF2E-9DCE-45F6-ABAD-EF6B00B3B94C}"/>
    <cellStyle name="Normal 32 4 5 2 3" xfId="18243" xr:uid="{A5D5F956-CC8A-433F-8FD1-0929AC14A3AF}"/>
    <cellStyle name="Normal 32 4 5 2 3 2" xfId="18244" xr:uid="{4B46BDEB-29E4-40A2-983E-8428C519B690}"/>
    <cellStyle name="Normal 32 4 5 2 3 2 2" xfId="42463" xr:uid="{0FEF9D05-B7C2-4904-86A5-69B9D791F078}"/>
    <cellStyle name="Normal 32 4 5 2 3 3" xfId="42462" xr:uid="{1F40309F-D572-42D2-A177-41942500B464}"/>
    <cellStyle name="Normal 32 4 5 2 4" xfId="18245" xr:uid="{59E64204-F26A-424C-BE6D-E35DFE111A24}"/>
    <cellStyle name="Normal 32 4 5 2 4 2" xfId="18246" xr:uid="{0FAF8E62-1610-479C-90F0-60A1DDB3972B}"/>
    <cellStyle name="Normal 32 4 5 2 4 2 2" xfId="42465" xr:uid="{96F4B166-4F95-4941-AA76-ABACA4917BB3}"/>
    <cellStyle name="Normal 32 4 5 2 4 3" xfId="42464" xr:uid="{AADF3255-4D1C-46B5-AE9F-5DAA1CF76696}"/>
    <cellStyle name="Normal 32 4 5 2 5" xfId="18247" xr:uid="{3B9E2BB1-42E7-4AC8-8819-48EFFCC77435}"/>
    <cellStyle name="Normal 32 4 5 2 5 2" xfId="42466" xr:uid="{651F575A-9887-4413-AE99-A1A8166C1DA8}"/>
    <cellStyle name="Normal 32 4 5 2 6" xfId="42459" xr:uid="{D59C5B04-AB93-49F3-8CD3-F13275214DF9}"/>
    <cellStyle name="Normal 32 4 5 3" xfId="18248" xr:uid="{552D18CE-A10E-4BE1-909D-2636CFA67750}"/>
    <cellStyle name="Normal 32 4 5 3 2" xfId="18249" xr:uid="{3F7214A4-5E2E-450A-BC44-03D15E31766C}"/>
    <cellStyle name="Normal 32 4 5 3 2 2" xfId="42468" xr:uid="{A9560B57-1801-4EB6-A6D6-6E29DBA8BE75}"/>
    <cellStyle name="Normal 32 4 5 3 3" xfId="42467" xr:uid="{2EE74A20-E752-4243-8EDE-20D9C22563BA}"/>
    <cellStyle name="Normal 32 4 5 4" xfId="18250" xr:uid="{5B8943FA-295B-4236-853B-EA06F8F23C0E}"/>
    <cellStyle name="Normal 32 4 5 4 2" xfId="18251" xr:uid="{6AFD06CF-58CA-44C4-9AEF-96138265E5C6}"/>
    <cellStyle name="Normal 32 4 5 4 2 2" xfId="42470" xr:uid="{B26D27E3-34A1-46EF-878A-63CC3C9AB31D}"/>
    <cellStyle name="Normal 32 4 5 4 3" xfId="42469" xr:uid="{34E8EEA1-30A1-4012-8056-6C7C5EAA9679}"/>
    <cellStyle name="Normal 32 4 5 5" xfId="18252" xr:uid="{3C227E6D-0E43-4B0E-AC36-9014A5B7CE19}"/>
    <cellStyle name="Normal 32 4 5 5 2" xfId="18253" xr:uid="{49AEF17A-2532-4B59-9379-645AB42A76C0}"/>
    <cellStyle name="Normal 32 4 5 5 2 2" xfId="42472" xr:uid="{A3E160BB-8F28-4C73-8963-1191FA7E599C}"/>
    <cellStyle name="Normal 32 4 5 5 3" xfId="42471" xr:uid="{F5E66616-AFBF-43FB-8CB6-4AC1F4EE72C3}"/>
    <cellStyle name="Normal 32 4 5 6" xfId="18254" xr:uid="{EC89D515-04CD-4B5F-BE88-12316192B801}"/>
    <cellStyle name="Normal 32 4 5 6 2" xfId="42473" xr:uid="{FDD36F15-642E-4998-9832-3788268DD78A}"/>
    <cellStyle name="Normal 32 4 5 7" xfId="42458" xr:uid="{E712D740-117A-4F6F-A52D-073E675D4894}"/>
    <cellStyle name="Normal 32 4 6" xfId="18255" xr:uid="{1224ABFC-B795-4F83-8436-27D28ED816EF}"/>
    <cellStyle name="Normal 32 4 6 2" xfId="18256" xr:uid="{20A3D775-E9D8-4614-A2EE-C14AD51D0042}"/>
    <cellStyle name="Normal 32 4 6 2 2" xfId="18257" xr:uid="{E35B30D8-D65A-4603-AD1C-5CE00319C770}"/>
    <cellStyle name="Normal 32 4 6 2 2 2" xfId="42476" xr:uid="{A5735AD1-7F12-4239-8C74-C41D85C83AF9}"/>
    <cellStyle name="Normal 32 4 6 2 3" xfId="42475" xr:uid="{93C21D55-ABE8-4921-9C9B-409F1AA3FEF9}"/>
    <cellStyle name="Normal 32 4 6 3" xfId="18258" xr:uid="{A82542D2-6513-44DC-8872-3BED11AB9BC4}"/>
    <cellStyle name="Normal 32 4 6 3 2" xfId="18259" xr:uid="{CA9E1F35-10FB-4D60-ADBD-90453976D801}"/>
    <cellStyle name="Normal 32 4 6 3 2 2" xfId="42478" xr:uid="{80D10614-A793-4B2F-BDA5-3FA7C79BBFD1}"/>
    <cellStyle name="Normal 32 4 6 3 3" xfId="42477" xr:uid="{8E829C5F-AF8B-4C90-A9DF-87410DE72D6E}"/>
    <cellStyle name="Normal 32 4 6 4" xfId="18260" xr:uid="{EE6D1D99-567A-41C6-94A0-1BE98781F98D}"/>
    <cellStyle name="Normal 32 4 6 4 2" xfId="18261" xr:uid="{7B76F866-E6D2-4BA6-A6A0-3A63B87715D7}"/>
    <cellStyle name="Normal 32 4 6 4 2 2" xfId="42480" xr:uid="{EB733AA6-F9AE-434D-8C1E-B1AA1453E4C6}"/>
    <cellStyle name="Normal 32 4 6 4 3" xfId="42479" xr:uid="{9C43DDF8-48E2-46F4-828B-441036982BD1}"/>
    <cellStyle name="Normal 32 4 6 5" xfId="18262" xr:uid="{2C1A9A7A-FAE9-4E06-A6D9-D470C7ED33C0}"/>
    <cellStyle name="Normal 32 4 6 5 2" xfId="42481" xr:uid="{938CE9BD-A4B7-4641-9DB5-0A125A469462}"/>
    <cellStyle name="Normal 32 4 6 6" xfId="42474" xr:uid="{C5132433-1119-446E-8A3F-295CDD07C460}"/>
    <cellStyle name="Normal 32 4 7" xfId="18263" xr:uid="{4FF8978C-3EA4-4E73-9950-526F5B20891B}"/>
    <cellStyle name="Normal 32 4 7 2" xfId="18264" xr:uid="{EADF6820-B6B2-4CFD-8D53-250015AFD840}"/>
    <cellStyle name="Normal 32 4 7 2 2" xfId="18265" xr:uid="{B7E8F52D-D751-4840-A115-511DDBEE25A7}"/>
    <cellStyle name="Normal 32 4 7 2 2 2" xfId="42484" xr:uid="{EBD36E54-68DA-4602-8976-D8DAD470C335}"/>
    <cellStyle name="Normal 32 4 7 2 3" xfId="42483" xr:uid="{2C9D4726-3248-4E19-B655-CAE002D45C4C}"/>
    <cellStyle name="Normal 32 4 7 3" xfId="18266" xr:uid="{72FD7089-94A8-4E40-BE24-4B0C70E66E25}"/>
    <cellStyle name="Normal 32 4 7 3 2" xfId="18267" xr:uid="{B00D1195-08A5-4B23-9165-45E52FFC45CD}"/>
    <cellStyle name="Normal 32 4 7 3 2 2" xfId="42486" xr:uid="{6FF8C835-F21C-4996-B743-47DB99D220DE}"/>
    <cellStyle name="Normal 32 4 7 3 3" xfId="42485" xr:uid="{F1715FD9-21F6-4B08-951A-A73DC5D22C42}"/>
    <cellStyle name="Normal 32 4 7 4" xfId="18268" xr:uid="{FCC01F95-4CD9-435C-9ADD-508E323A5383}"/>
    <cellStyle name="Normal 32 4 7 4 2" xfId="18269" xr:uid="{C01689DE-E02A-461B-AA16-DA96C57195F2}"/>
    <cellStyle name="Normal 32 4 7 4 2 2" xfId="42488" xr:uid="{6E32BD48-DDC8-4639-B519-6198D740D23F}"/>
    <cellStyle name="Normal 32 4 7 4 3" xfId="42487" xr:uid="{AF7E0F99-2A6E-4878-8089-A12E170839B7}"/>
    <cellStyle name="Normal 32 4 7 5" xfId="18270" xr:uid="{D993AF22-3E23-456C-8783-A7D803C8BACE}"/>
    <cellStyle name="Normal 32 4 7 5 2" xfId="42489" xr:uid="{61B8B4EA-8F7D-4EDD-96B2-340F871E9FB9}"/>
    <cellStyle name="Normal 32 4 7 6" xfId="42482" xr:uid="{F4B69219-30F4-4FF9-A079-D4DB4FC997D4}"/>
    <cellStyle name="Normal 32 4 8" xfId="18271" xr:uid="{9656D6A5-5ABB-452B-81A7-82C95988F344}"/>
    <cellStyle name="Normal 32 4 8 2" xfId="18272" xr:uid="{DF5FDFB3-FA11-4F71-A3A8-46D97A932FB5}"/>
    <cellStyle name="Normal 32 4 8 2 2" xfId="42491" xr:uid="{584B915B-F38D-40CE-87B8-188273C4169C}"/>
    <cellStyle name="Normal 32 4 8 3" xfId="42490" xr:uid="{75AB095B-EA55-41E7-A5C8-39824E6DC70F}"/>
    <cellStyle name="Normal 32 4 9" xfId="18273" xr:uid="{0C9C7A09-5FE4-4956-B853-9AA017DE5C72}"/>
    <cellStyle name="Normal 32 4 9 2" xfId="18274" xr:uid="{C89BEE4F-335A-4C13-80C6-F68426EBB30C}"/>
    <cellStyle name="Normal 32 4 9 2 2" xfId="42493" xr:uid="{2FCEFF5D-3017-45C3-8B69-1EC31C0B109B}"/>
    <cellStyle name="Normal 32 4 9 3" xfId="42492" xr:uid="{1BE3476D-2915-4BDF-B12E-FCA90F6CA7A0}"/>
    <cellStyle name="Normal 32 40" xfId="18275" xr:uid="{00D83DBD-1209-4398-B060-6584038FB826}"/>
    <cellStyle name="Normal 32 40 2" xfId="42494" xr:uid="{EE623DA2-59BE-46ED-9B9D-420447E32A6B}"/>
    <cellStyle name="Normal 32 41" xfId="41911" xr:uid="{CF6E0B8D-6DAE-4B09-9386-02F90F49F399}"/>
    <cellStyle name="Normal 32 5" xfId="18276" xr:uid="{C8CBDC4B-1435-4F9D-8613-86972473447F}"/>
    <cellStyle name="Normal 32 5 10" xfId="18277" xr:uid="{50380B3B-92A6-499B-9E75-AE74B4992676}"/>
    <cellStyle name="Normal 32 5 10 2" xfId="18278" xr:uid="{BE827579-2707-4775-9319-028A21DB88FB}"/>
    <cellStyle name="Normal 32 5 10 2 2" xfId="42497" xr:uid="{65083250-9FF8-45AD-822E-84459A1D5CA9}"/>
    <cellStyle name="Normal 32 5 10 3" xfId="42496" xr:uid="{71C7512F-41ED-4328-89F5-AE802771BCCA}"/>
    <cellStyle name="Normal 32 5 11" xfId="18279" xr:uid="{5FFE5B1A-3377-49A6-9220-122D9E861583}"/>
    <cellStyle name="Normal 32 5 11 2" xfId="42498" xr:uid="{B321FC6A-4F96-47B1-992A-FCDCDDF4F64C}"/>
    <cellStyle name="Normal 32 5 12" xfId="42495" xr:uid="{1EB6B29C-77A3-4CF4-BF05-7A612509074D}"/>
    <cellStyle name="Normal 32 5 2" xfId="18280" xr:uid="{029E5038-2438-49D6-9C65-730C6489828C}"/>
    <cellStyle name="Normal 32 5 2 10" xfId="18281" xr:uid="{12946735-EAB0-4B4E-B131-B985B74F7376}"/>
    <cellStyle name="Normal 32 5 2 10 2" xfId="42500" xr:uid="{05197888-B94B-4200-8C29-742C0174F753}"/>
    <cellStyle name="Normal 32 5 2 11" xfId="42499" xr:uid="{9BDB00CD-1B06-4252-AC0D-FCEA77943997}"/>
    <cellStyle name="Normal 32 5 2 2" xfId="18282" xr:uid="{7890FA3B-FC91-45E9-B9F6-F42D7E0436D2}"/>
    <cellStyle name="Normal 32 5 2 2 2" xfId="18283" xr:uid="{8A926A01-EBC2-4352-BEBB-119214313754}"/>
    <cellStyle name="Normal 32 5 2 2 2 2" xfId="18284" xr:uid="{02B737DF-227D-4781-8ED2-49676AF816BA}"/>
    <cellStyle name="Normal 32 5 2 2 2 2 2" xfId="18285" xr:uid="{E7111B8E-0E9C-4B0B-8A21-F90220204CEF}"/>
    <cellStyle name="Normal 32 5 2 2 2 2 2 2" xfId="42504" xr:uid="{6C84A7A4-89EB-4D47-9C02-68763B8AFB05}"/>
    <cellStyle name="Normal 32 5 2 2 2 2 3" xfId="42503" xr:uid="{8F1ADDDA-3B5C-4DB4-AD73-77F083460CAD}"/>
    <cellStyle name="Normal 32 5 2 2 2 3" xfId="18286" xr:uid="{8BA3A165-654E-410C-A9EF-3871A041CB9A}"/>
    <cellStyle name="Normal 32 5 2 2 2 3 2" xfId="18287" xr:uid="{9395912F-479B-4AED-8DB6-18B67B94A4D1}"/>
    <cellStyle name="Normal 32 5 2 2 2 3 2 2" xfId="42506" xr:uid="{06516C10-0A80-4745-99BE-84F4BFAB01CA}"/>
    <cellStyle name="Normal 32 5 2 2 2 3 3" xfId="42505" xr:uid="{4A69638E-35D6-4F8E-9C8F-8E1258D064C6}"/>
    <cellStyle name="Normal 32 5 2 2 2 4" xfId="18288" xr:uid="{8CBBBF60-C604-42D7-853C-1631818935FD}"/>
    <cellStyle name="Normal 32 5 2 2 2 4 2" xfId="18289" xr:uid="{FBCC61E4-322F-4D8E-8F1C-0252C70273E7}"/>
    <cellStyle name="Normal 32 5 2 2 2 4 2 2" xfId="42508" xr:uid="{24ACA7EF-846A-40B2-A76A-4461CCE50BD3}"/>
    <cellStyle name="Normal 32 5 2 2 2 4 3" xfId="42507" xr:uid="{D45203D7-C24A-4DF4-BCE6-B4531F7AFA45}"/>
    <cellStyle name="Normal 32 5 2 2 2 5" xfId="18290" xr:uid="{2AD0A9B2-2D5B-47F2-A7AF-9A41DAF51F5C}"/>
    <cellStyle name="Normal 32 5 2 2 2 5 2" xfId="42509" xr:uid="{D740175E-75D3-4962-BBBA-2D65AE2A6789}"/>
    <cellStyle name="Normal 32 5 2 2 2 6" xfId="42502" xr:uid="{0274F2D2-7D73-4521-9D63-8FCDCB1C610B}"/>
    <cellStyle name="Normal 32 5 2 2 3" xfId="18291" xr:uid="{16E419B4-7EFE-43C9-BF03-6FD85B38B8F8}"/>
    <cellStyle name="Normal 32 5 2 2 3 2" xfId="18292" xr:uid="{BECD1FF5-ED87-4627-9B6F-A4A9EDE3A78E}"/>
    <cellStyle name="Normal 32 5 2 2 3 2 2" xfId="42511" xr:uid="{96C9ABFC-373F-4E61-9285-AF6750882906}"/>
    <cellStyle name="Normal 32 5 2 2 3 3" xfId="42510" xr:uid="{BEE8D08E-299E-43C4-90CD-C9270A21C36E}"/>
    <cellStyle name="Normal 32 5 2 2 4" xfId="18293" xr:uid="{F7921C89-F391-486A-BC6F-B4F7921C93B4}"/>
    <cellStyle name="Normal 32 5 2 2 4 2" xfId="18294" xr:uid="{EED35C2A-F935-467F-9586-D773A5B3FCE6}"/>
    <cellStyle name="Normal 32 5 2 2 4 2 2" xfId="42513" xr:uid="{DDBA0993-170C-43AA-A369-673CFB0C166F}"/>
    <cellStyle name="Normal 32 5 2 2 4 3" xfId="42512" xr:uid="{EC1A680A-44AF-4F6B-913A-62AFF7442050}"/>
    <cellStyle name="Normal 32 5 2 2 5" xfId="18295" xr:uid="{7F0C5534-BE18-4501-AF0E-6CF23FC5C9CB}"/>
    <cellStyle name="Normal 32 5 2 2 5 2" xfId="18296" xr:uid="{5FF23145-CFC8-43B4-B8FE-F5AB6D2F35FE}"/>
    <cellStyle name="Normal 32 5 2 2 5 2 2" xfId="42515" xr:uid="{659A157E-32E7-4343-96A9-5A0456193222}"/>
    <cellStyle name="Normal 32 5 2 2 5 3" xfId="42514" xr:uid="{8824972B-16FF-40FF-9B73-4493C25259CF}"/>
    <cellStyle name="Normal 32 5 2 2 6" xfId="18297" xr:uid="{6C77BBB2-1A05-44E7-9212-33DCA3B1987A}"/>
    <cellStyle name="Normal 32 5 2 2 6 2" xfId="18298" xr:uid="{968EE4E0-5A83-4E8F-84B8-83B9F2B8694F}"/>
    <cellStyle name="Normal 32 5 2 2 6 2 2" xfId="42517" xr:uid="{78BD2FAD-319A-4B1D-AE0B-D67EBF05D6ED}"/>
    <cellStyle name="Normal 32 5 2 2 6 3" xfId="42516" xr:uid="{4F5A3D55-3707-4519-B8BD-5850EAD753AB}"/>
    <cellStyle name="Normal 32 5 2 2 7" xfId="18299" xr:uid="{D9359AC5-9B2D-4D8A-AD45-09FE8139FF48}"/>
    <cellStyle name="Normal 32 5 2 2 7 2" xfId="42518" xr:uid="{4C03BC03-EBB5-4910-B44B-B0AC6BF7F9AD}"/>
    <cellStyle name="Normal 32 5 2 2 8" xfId="42501" xr:uid="{B209DFEE-9A66-4D82-B764-83DCFBC186A8}"/>
    <cellStyle name="Normal 32 5 2 3" xfId="18300" xr:uid="{C77DD7A5-8D0F-43A8-8DC1-60F765028BFF}"/>
    <cellStyle name="Normal 32 5 2 3 2" xfId="18301" xr:uid="{07E0FB55-312C-4124-A6C9-8593885935F1}"/>
    <cellStyle name="Normal 32 5 2 3 2 2" xfId="18302" xr:uid="{3215493A-4E17-4F55-88C4-9AEE7EAC7137}"/>
    <cellStyle name="Normal 32 5 2 3 2 2 2" xfId="18303" xr:uid="{D0634BC7-FC2B-467C-8686-F4AD8F1AD19B}"/>
    <cellStyle name="Normal 32 5 2 3 2 2 2 2" xfId="42522" xr:uid="{612CEBF0-D46A-4E34-8C91-5987A0671070}"/>
    <cellStyle name="Normal 32 5 2 3 2 2 3" xfId="42521" xr:uid="{1C4073CE-3484-4C34-995E-5394AECF85AE}"/>
    <cellStyle name="Normal 32 5 2 3 2 3" xfId="18304" xr:uid="{B99EE990-E13C-476B-9AF1-4A446892E711}"/>
    <cellStyle name="Normal 32 5 2 3 2 3 2" xfId="18305" xr:uid="{3E5F65B2-67A9-4D82-A0C2-D2BCBC37420C}"/>
    <cellStyle name="Normal 32 5 2 3 2 3 2 2" xfId="42524" xr:uid="{B6D60F64-0542-4AED-897F-6A8FF4BDA32F}"/>
    <cellStyle name="Normal 32 5 2 3 2 3 3" xfId="42523" xr:uid="{F677C18F-B1E6-4978-A175-39DC90947B37}"/>
    <cellStyle name="Normal 32 5 2 3 2 4" xfId="18306" xr:uid="{A23DE8DF-8585-4CEE-9121-4F23F441E7B3}"/>
    <cellStyle name="Normal 32 5 2 3 2 4 2" xfId="18307" xr:uid="{27A00F52-4739-4BCC-935A-00FC81B4977B}"/>
    <cellStyle name="Normal 32 5 2 3 2 4 2 2" xfId="42526" xr:uid="{0070D6F2-7003-47AC-8879-3BA6231D44DC}"/>
    <cellStyle name="Normal 32 5 2 3 2 4 3" xfId="42525" xr:uid="{D539B2D8-5C58-4634-8230-D6CFA34FC747}"/>
    <cellStyle name="Normal 32 5 2 3 2 5" xfId="18308" xr:uid="{9018E490-CE78-4BDF-ACC4-54B153A89A25}"/>
    <cellStyle name="Normal 32 5 2 3 2 5 2" xfId="42527" xr:uid="{28FA7D8A-948E-44C8-ABED-28F887056B52}"/>
    <cellStyle name="Normal 32 5 2 3 2 6" xfId="42520" xr:uid="{666A3C4D-6EE2-446E-9E30-0C5CF49EC305}"/>
    <cellStyle name="Normal 32 5 2 3 3" xfId="18309" xr:uid="{254031A4-5061-456C-AC30-BAAE63339AFD}"/>
    <cellStyle name="Normal 32 5 2 3 3 2" xfId="18310" xr:uid="{C1183D9F-4723-428C-950E-6D9BC8625CDE}"/>
    <cellStyle name="Normal 32 5 2 3 3 2 2" xfId="42529" xr:uid="{30B53449-A424-47C2-B7A8-2F55963645E4}"/>
    <cellStyle name="Normal 32 5 2 3 3 3" xfId="42528" xr:uid="{9D426484-54EF-4CE9-B3A5-76D71D5A558C}"/>
    <cellStyle name="Normal 32 5 2 3 4" xfId="18311" xr:uid="{32B508A7-F74D-495F-A4F9-25A411F1A789}"/>
    <cellStyle name="Normal 32 5 2 3 4 2" xfId="18312" xr:uid="{768A154B-71CF-4B02-B6CA-A1179597B8B4}"/>
    <cellStyle name="Normal 32 5 2 3 4 2 2" xfId="42531" xr:uid="{404E532B-9E63-45C4-A4C6-0882A9D16752}"/>
    <cellStyle name="Normal 32 5 2 3 4 3" xfId="42530" xr:uid="{E9609FCA-7802-4CAD-B9E6-64C20C22829F}"/>
    <cellStyle name="Normal 32 5 2 3 5" xfId="18313" xr:uid="{2257EB79-41BE-4D84-AA41-8E0E3DD1A534}"/>
    <cellStyle name="Normal 32 5 2 3 5 2" xfId="18314" xr:uid="{C408A5A0-5197-446F-BBD2-6612C45B6935}"/>
    <cellStyle name="Normal 32 5 2 3 5 2 2" xfId="42533" xr:uid="{F0939646-90C8-4EAB-883E-4A5692D343E2}"/>
    <cellStyle name="Normal 32 5 2 3 5 3" xfId="42532" xr:uid="{1A5065DE-BCCD-44D3-A519-03208E53E1FE}"/>
    <cellStyle name="Normal 32 5 2 3 6" xfId="18315" xr:uid="{D29ABEBA-6947-4210-BA67-D34D1AE1800F}"/>
    <cellStyle name="Normal 32 5 2 3 6 2" xfId="18316" xr:uid="{213155BE-EA15-4309-9993-BD576BBC9413}"/>
    <cellStyle name="Normal 32 5 2 3 6 2 2" xfId="42535" xr:uid="{3B1334FE-B787-4E2F-858B-AF4BDFB6A0C0}"/>
    <cellStyle name="Normal 32 5 2 3 6 3" xfId="42534" xr:uid="{B6664DB8-783E-4E5F-969D-54414ACCE2CF}"/>
    <cellStyle name="Normal 32 5 2 3 7" xfId="18317" xr:uid="{633EF67C-F1DA-450B-B840-25713C8500E0}"/>
    <cellStyle name="Normal 32 5 2 3 7 2" xfId="42536" xr:uid="{A896C434-7743-4FEC-BEDA-E1A5272EB759}"/>
    <cellStyle name="Normal 32 5 2 3 8" xfId="42519" xr:uid="{1F4304FD-0F00-44DA-8494-E2673A3506F0}"/>
    <cellStyle name="Normal 32 5 2 4" xfId="18318" xr:uid="{48845B3B-168D-492D-BDA5-C649D448557A}"/>
    <cellStyle name="Normal 32 5 2 4 2" xfId="18319" xr:uid="{FFF81CF0-53DC-47AD-925A-9B7C46B3CF3C}"/>
    <cellStyle name="Normal 32 5 2 4 2 2" xfId="18320" xr:uid="{73B6F0CF-AD81-4E45-B0FC-4C25EB62B7E0}"/>
    <cellStyle name="Normal 32 5 2 4 2 2 2" xfId="18321" xr:uid="{E0A4A646-D71C-4FAF-A7BF-EF26EBF7B577}"/>
    <cellStyle name="Normal 32 5 2 4 2 2 2 2" xfId="42540" xr:uid="{A364D046-CF06-4BFB-954A-751978F225EA}"/>
    <cellStyle name="Normal 32 5 2 4 2 2 3" xfId="42539" xr:uid="{D196D6C0-D8B6-4C9F-ADC3-63446793DEFC}"/>
    <cellStyle name="Normal 32 5 2 4 2 3" xfId="18322" xr:uid="{B6968A2B-5C4C-40C7-88E3-368C33430429}"/>
    <cellStyle name="Normal 32 5 2 4 2 3 2" xfId="18323" xr:uid="{0B4D0B6D-AEDC-42D1-B59F-039A70497D1D}"/>
    <cellStyle name="Normal 32 5 2 4 2 3 2 2" xfId="42542" xr:uid="{D9CC9ECB-DDA2-409C-8EF7-CEC8E89836AC}"/>
    <cellStyle name="Normal 32 5 2 4 2 3 3" xfId="42541" xr:uid="{AFBD42AD-E0CF-43A3-A59D-B40E8D46880A}"/>
    <cellStyle name="Normal 32 5 2 4 2 4" xfId="18324" xr:uid="{15C025BD-E1A1-482B-BC87-DD5E6C8019C6}"/>
    <cellStyle name="Normal 32 5 2 4 2 4 2" xfId="18325" xr:uid="{3A7F4B21-E05A-4C8F-BC53-B7906520D2C1}"/>
    <cellStyle name="Normal 32 5 2 4 2 4 2 2" xfId="42544" xr:uid="{3DDEA385-6EB3-4118-A67D-28A3C723D517}"/>
    <cellStyle name="Normal 32 5 2 4 2 4 3" xfId="42543" xr:uid="{7AE16626-B733-46DA-84A2-095E2DF70283}"/>
    <cellStyle name="Normal 32 5 2 4 2 5" xfId="18326" xr:uid="{DA9B74B9-2132-48DD-9AF0-9CA65F008604}"/>
    <cellStyle name="Normal 32 5 2 4 2 5 2" xfId="42545" xr:uid="{474DEB7E-F4D2-4546-877F-8A2E63955C58}"/>
    <cellStyle name="Normal 32 5 2 4 2 6" xfId="42538" xr:uid="{732BBAC6-798B-4A4B-B1C0-DEC94B434A61}"/>
    <cellStyle name="Normal 32 5 2 4 3" xfId="18327" xr:uid="{BC3745F5-AEBB-4147-9A72-8698702D7053}"/>
    <cellStyle name="Normal 32 5 2 4 3 2" xfId="18328" xr:uid="{2A0F2C7F-06B5-4B52-8376-783C8BDD03CC}"/>
    <cellStyle name="Normal 32 5 2 4 3 2 2" xfId="42547" xr:uid="{9842FFF9-4AE6-4470-ACCE-6193AFF99139}"/>
    <cellStyle name="Normal 32 5 2 4 3 3" xfId="42546" xr:uid="{98044DE7-3B44-4FD4-BDB9-CAC9C84B4AE7}"/>
    <cellStyle name="Normal 32 5 2 4 4" xfId="18329" xr:uid="{C25CAA7A-1158-4E7C-AD88-B9D77BDC6F8B}"/>
    <cellStyle name="Normal 32 5 2 4 4 2" xfId="18330" xr:uid="{A3D28AA9-6520-4A8E-B417-7F46CAA7BCC7}"/>
    <cellStyle name="Normal 32 5 2 4 4 2 2" xfId="42549" xr:uid="{86D6875D-D543-4265-888C-AD7456FC556A}"/>
    <cellStyle name="Normal 32 5 2 4 4 3" xfId="42548" xr:uid="{2DF50774-445D-422B-9A57-7C9CBA40ABA4}"/>
    <cellStyle name="Normal 32 5 2 4 5" xfId="18331" xr:uid="{68FD4972-5FAF-4B1B-85DB-47F203918B22}"/>
    <cellStyle name="Normal 32 5 2 4 5 2" xfId="18332" xr:uid="{A1B5B614-B48F-4731-80AF-AEF3A4BFFF26}"/>
    <cellStyle name="Normal 32 5 2 4 5 2 2" xfId="42551" xr:uid="{3947984B-537A-4722-A1E6-F23E44EA2F11}"/>
    <cellStyle name="Normal 32 5 2 4 5 3" xfId="42550" xr:uid="{F01939B4-8744-4BB5-8494-089DD6DA9B6B}"/>
    <cellStyle name="Normal 32 5 2 4 6" xfId="18333" xr:uid="{487FA5CD-B68C-4D03-B657-B2ED8E792384}"/>
    <cellStyle name="Normal 32 5 2 4 6 2" xfId="42552" xr:uid="{ECE9F55E-8BA6-4B84-B268-3BFB1527BF54}"/>
    <cellStyle name="Normal 32 5 2 4 7" xfId="42537" xr:uid="{8F2BD36A-6257-46D7-AA7B-5B6C88DF7F14}"/>
    <cellStyle name="Normal 32 5 2 5" xfId="18334" xr:uid="{4E597EBB-0956-4E8B-8CF7-9753F6825ECB}"/>
    <cellStyle name="Normal 32 5 2 5 2" xfId="18335" xr:uid="{A389FBF0-DC48-4219-973F-E2610F5669F4}"/>
    <cellStyle name="Normal 32 5 2 5 2 2" xfId="18336" xr:uid="{095CDFE2-204B-4A0C-BE2E-47BC1EA382BD}"/>
    <cellStyle name="Normal 32 5 2 5 2 2 2" xfId="42555" xr:uid="{2C5A8F4C-1C35-4322-8B7A-74677E6F765F}"/>
    <cellStyle name="Normal 32 5 2 5 2 3" xfId="42554" xr:uid="{964CF50C-B218-4AE3-A898-FB1F6715D0F1}"/>
    <cellStyle name="Normal 32 5 2 5 3" xfId="18337" xr:uid="{C6F3C367-0E88-4095-8DF0-127A734EF33E}"/>
    <cellStyle name="Normal 32 5 2 5 3 2" xfId="18338" xr:uid="{9829AAEA-1A88-4838-BBED-28E80C50C9AB}"/>
    <cellStyle name="Normal 32 5 2 5 3 2 2" xfId="42557" xr:uid="{14985B45-C8D8-4C73-8904-350C1DC21947}"/>
    <cellStyle name="Normal 32 5 2 5 3 3" xfId="42556" xr:uid="{27DDE7AC-6907-4341-B954-458ADF233002}"/>
    <cellStyle name="Normal 32 5 2 5 4" xfId="18339" xr:uid="{F0F2FC74-1BA1-4205-AE5A-F3BC3600939B}"/>
    <cellStyle name="Normal 32 5 2 5 4 2" xfId="18340" xr:uid="{EB73B252-40F7-4B8E-A727-FF73CE6EACB3}"/>
    <cellStyle name="Normal 32 5 2 5 4 2 2" xfId="42559" xr:uid="{127D87AA-8FFE-403D-969B-C11DC889AA49}"/>
    <cellStyle name="Normal 32 5 2 5 4 3" xfId="42558" xr:uid="{3F0B3235-D833-4360-95B9-4AA6A26BB6CD}"/>
    <cellStyle name="Normal 32 5 2 5 5" xfId="18341" xr:uid="{5497CB06-9AD8-44A2-879A-F5DE7B2C0409}"/>
    <cellStyle name="Normal 32 5 2 5 5 2" xfId="42560" xr:uid="{6A145171-38C1-4657-896A-50D38F19A2BD}"/>
    <cellStyle name="Normal 32 5 2 5 6" xfId="42553" xr:uid="{8702CB12-20DA-4914-B172-500A6868F0E2}"/>
    <cellStyle name="Normal 32 5 2 6" xfId="18342" xr:uid="{E402FA16-7734-4CB5-B67C-EEB23F89EEB7}"/>
    <cellStyle name="Normal 32 5 2 6 2" xfId="18343" xr:uid="{4B0860CE-8A3D-4875-8E79-600089BB4A4D}"/>
    <cellStyle name="Normal 32 5 2 6 2 2" xfId="18344" xr:uid="{612FE2CB-9A73-4B09-930A-503006918838}"/>
    <cellStyle name="Normal 32 5 2 6 2 2 2" xfId="42563" xr:uid="{2477B619-B798-4EA4-85A5-B8A5C29D82FD}"/>
    <cellStyle name="Normal 32 5 2 6 2 3" xfId="42562" xr:uid="{21A4D6C5-4BEA-43FF-8E6D-65FDB81EFE53}"/>
    <cellStyle name="Normal 32 5 2 6 3" xfId="18345" xr:uid="{E8C4E3D8-C855-4C89-A34D-2476190955AB}"/>
    <cellStyle name="Normal 32 5 2 6 3 2" xfId="18346" xr:uid="{90EA9C70-12BA-4032-90B4-0421FC0DAC0A}"/>
    <cellStyle name="Normal 32 5 2 6 3 2 2" xfId="42565" xr:uid="{A9644E00-F866-499B-B8CD-099F067D9879}"/>
    <cellStyle name="Normal 32 5 2 6 3 3" xfId="42564" xr:uid="{CB571BF3-7FEE-4BE7-BF34-DC0A742BA314}"/>
    <cellStyle name="Normal 32 5 2 6 4" xfId="18347" xr:uid="{B5CF002E-B470-475E-ACB2-A44E28383C69}"/>
    <cellStyle name="Normal 32 5 2 6 4 2" xfId="18348" xr:uid="{1C7D07EE-5D6F-48FD-BB0D-1E0EDB65F1CA}"/>
    <cellStyle name="Normal 32 5 2 6 4 2 2" xfId="42567" xr:uid="{39CFC423-3AE0-4CCE-AE7F-068EBB29036F}"/>
    <cellStyle name="Normal 32 5 2 6 4 3" xfId="42566" xr:uid="{DEC585B6-F3E6-42EB-BE5D-CD703036972E}"/>
    <cellStyle name="Normal 32 5 2 6 5" xfId="18349" xr:uid="{2D5972EA-ECF7-4E01-8B8F-338687D7CD08}"/>
    <cellStyle name="Normal 32 5 2 6 5 2" xfId="42568" xr:uid="{14D475C0-AB9F-4656-B37E-EE7072C1B642}"/>
    <cellStyle name="Normal 32 5 2 6 6" xfId="42561" xr:uid="{8349A7EB-283E-4608-9F27-16908878DC41}"/>
    <cellStyle name="Normal 32 5 2 7" xfId="18350" xr:uid="{04D6F3B1-1DDB-4FF6-9E17-1E72E7219674}"/>
    <cellStyle name="Normal 32 5 2 7 2" xfId="18351" xr:uid="{6EB6A43A-AB2C-4947-BE18-5B4E06BED1C2}"/>
    <cellStyle name="Normal 32 5 2 7 2 2" xfId="42570" xr:uid="{11802288-60C3-4DD8-886A-D7029E0E4A9B}"/>
    <cellStyle name="Normal 32 5 2 7 3" xfId="42569" xr:uid="{A5357539-42A3-4499-B9CF-AB81AD59C9AD}"/>
    <cellStyle name="Normal 32 5 2 8" xfId="18352" xr:uid="{FA0D20CE-6C22-42A0-AB42-AC4BC63469DC}"/>
    <cellStyle name="Normal 32 5 2 8 2" xfId="18353" xr:uid="{3606149E-22D0-4C7E-841B-30F2F94F4741}"/>
    <cellStyle name="Normal 32 5 2 8 2 2" xfId="42572" xr:uid="{86D5FA1F-154B-4677-8CE6-76A85D7B2487}"/>
    <cellStyle name="Normal 32 5 2 8 3" xfId="42571" xr:uid="{0861F0AE-99DB-4C60-BE06-DE9CBDF4CB53}"/>
    <cellStyle name="Normal 32 5 2 9" xfId="18354" xr:uid="{A414E622-4173-4D0E-A3F0-15C0D8C963C6}"/>
    <cellStyle name="Normal 32 5 2 9 2" xfId="18355" xr:uid="{57ABF374-5746-445C-9886-23F13AA5A4F3}"/>
    <cellStyle name="Normal 32 5 2 9 2 2" xfId="42574" xr:uid="{987F2424-CC4B-4F19-973D-4FD04AFC884E}"/>
    <cellStyle name="Normal 32 5 2 9 3" xfId="42573" xr:uid="{C3EA386A-18DD-441E-A43A-A423430726FC}"/>
    <cellStyle name="Normal 32 5 3" xfId="18356" xr:uid="{A91183C0-6954-42D5-A3F4-29AE53336698}"/>
    <cellStyle name="Normal 32 5 3 2" xfId="18357" xr:uid="{F27E8B5D-6608-4874-8763-A0C66AC26193}"/>
    <cellStyle name="Normal 32 5 3 2 2" xfId="18358" xr:uid="{9C9B0697-9247-42DC-A102-0DB1CD90037C}"/>
    <cellStyle name="Normal 32 5 3 2 2 2" xfId="18359" xr:uid="{FC2E3C5A-E178-4692-96AC-598566B09B6C}"/>
    <cellStyle name="Normal 32 5 3 2 2 2 2" xfId="42578" xr:uid="{CF76DDCA-0CE9-40B2-9646-86806625FAFC}"/>
    <cellStyle name="Normal 32 5 3 2 2 3" xfId="42577" xr:uid="{BCC823FF-122B-4A14-97CB-AC572C0C0819}"/>
    <cellStyle name="Normal 32 5 3 2 3" xfId="18360" xr:uid="{5A3D777D-5D98-43D9-97B8-78A23D90D073}"/>
    <cellStyle name="Normal 32 5 3 2 3 2" xfId="18361" xr:uid="{36912908-DA06-4843-A44D-A8572DB2F82D}"/>
    <cellStyle name="Normal 32 5 3 2 3 2 2" xfId="42580" xr:uid="{51A329DC-D500-422F-AAC9-99F827D982E8}"/>
    <cellStyle name="Normal 32 5 3 2 3 3" xfId="42579" xr:uid="{572F2478-D76D-49A0-BA95-BF438DAFCE13}"/>
    <cellStyle name="Normal 32 5 3 2 4" xfId="18362" xr:uid="{2029BB7B-C425-48A2-B401-A7777F41A409}"/>
    <cellStyle name="Normal 32 5 3 2 4 2" xfId="18363" xr:uid="{62FAD409-2491-42DD-A9E0-8F0800E0BFFC}"/>
    <cellStyle name="Normal 32 5 3 2 4 2 2" xfId="42582" xr:uid="{AE6C0471-9FA0-48B3-9495-011FB65766BF}"/>
    <cellStyle name="Normal 32 5 3 2 4 3" xfId="42581" xr:uid="{CFB0CBC5-1572-484D-A1A8-2BC2A918E7DC}"/>
    <cellStyle name="Normal 32 5 3 2 5" xfId="18364" xr:uid="{C683BDD5-578E-48AD-B71D-C83411998758}"/>
    <cellStyle name="Normal 32 5 3 2 5 2" xfId="42583" xr:uid="{4E7AA6D4-FE30-4471-AA7B-F6DC01E7F247}"/>
    <cellStyle name="Normal 32 5 3 2 6" xfId="42576" xr:uid="{9771C3C5-F29B-4B1D-8D0A-5E6E64B0DFC5}"/>
    <cellStyle name="Normal 32 5 3 3" xfId="18365" xr:uid="{B12D5856-5043-4BD2-AF23-B6A8F689D9FF}"/>
    <cellStyle name="Normal 32 5 3 3 2" xfId="18366" xr:uid="{7FEA2B34-6A1B-4178-801B-22057D3C14AD}"/>
    <cellStyle name="Normal 32 5 3 3 2 2" xfId="42585" xr:uid="{0AA7DFEC-8379-4843-87B5-E75DC06810B6}"/>
    <cellStyle name="Normal 32 5 3 3 3" xfId="42584" xr:uid="{464E7E90-2D37-4420-A335-116CD6A37F22}"/>
    <cellStyle name="Normal 32 5 3 4" xfId="18367" xr:uid="{73AC7990-3C7F-45E8-98D7-ABE7E159C98B}"/>
    <cellStyle name="Normal 32 5 3 4 2" xfId="18368" xr:uid="{510C6371-5826-4A89-A46B-0FDDE7724F77}"/>
    <cellStyle name="Normal 32 5 3 4 2 2" xfId="42587" xr:uid="{E039E1EA-3476-41AE-AB3C-FC571707C956}"/>
    <cellStyle name="Normal 32 5 3 4 3" xfId="42586" xr:uid="{6BA529C3-8A35-4438-AAA9-19B09BF74845}"/>
    <cellStyle name="Normal 32 5 3 5" xfId="18369" xr:uid="{B396341F-FC87-440A-A918-333559669F37}"/>
    <cellStyle name="Normal 32 5 3 5 2" xfId="18370" xr:uid="{677A8303-E4DF-4A81-A092-4F36D3CB06FE}"/>
    <cellStyle name="Normal 32 5 3 5 2 2" xfId="42589" xr:uid="{FA2A1520-5814-4A1F-BC98-74E0FE36C9F0}"/>
    <cellStyle name="Normal 32 5 3 5 3" xfId="42588" xr:uid="{324E6B86-CC31-4D0D-A19E-69D7FE5F9DCB}"/>
    <cellStyle name="Normal 32 5 3 6" xfId="18371" xr:uid="{0F9BAE2A-F732-428A-B545-8719100C4112}"/>
    <cellStyle name="Normal 32 5 3 6 2" xfId="18372" xr:uid="{D67A4B59-8166-43EA-A382-B3907CAEB37A}"/>
    <cellStyle name="Normal 32 5 3 6 2 2" xfId="42591" xr:uid="{F5BC48C1-1A13-4C9A-AA21-9F9EE7CCA810}"/>
    <cellStyle name="Normal 32 5 3 6 3" xfId="42590" xr:uid="{92055234-7537-4DF1-8D23-C204C37B0517}"/>
    <cellStyle name="Normal 32 5 3 7" xfId="18373" xr:uid="{0EEAC02C-5E83-46A2-A5E9-58D1DE742B32}"/>
    <cellStyle name="Normal 32 5 3 7 2" xfId="42592" xr:uid="{F72C11A6-A958-4A50-A19E-1DB13BF2FF85}"/>
    <cellStyle name="Normal 32 5 3 8" xfId="42575" xr:uid="{F944CF2D-D95D-40D8-B8E2-2E7E7D456B45}"/>
    <cellStyle name="Normal 32 5 4" xfId="18374" xr:uid="{B7E83831-E616-40C8-83AC-B15F8A0DFCE6}"/>
    <cellStyle name="Normal 32 5 4 2" xfId="18375" xr:uid="{DBAC4D1B-D3BD-46CC-B908-E1E6009BE6E2}"/>
    <cellStyle name="Normal 32 5 4 2 2" xfId="18376" xr:uid="{7BBAAAD0-05A0-415B-B42B-268AFD580B49}"/>
    <cellStyle name="Normal 32 5 4 2 2 2" xfId="18377" xr:uid="{AA3F39A4-DC84-43C3-BA87-E401F2F776E4}"/>
    <cellStyle name="Normal 32 5 4 2 2 2 2" xfId="42596" xr:uid="{5E7099A6-8A62-4C8D-B7CE-A728DF2F8A26}"/>
    <cellStyle name="Normal 32 5 4 2 2 3" xfId="42595" xr:uid="{578F7590-B98D-4010-ACBD-AFEE1EAC4402}"/>
    <cellStyle name="Normal 32 5 4 2 3" xfId="18378" xr:uid="{DB1E5EF9-467F-4A62-9AF4-9C956EB8E9E2}"/>
    <cellStyle name="Normal 32 5 4 2 3 2" xfId="18379" xr:uid="{02208CFF-3121-4860-A182-04287D9C86AC}"/>
    <cellStyle name="Normal 32 5 4 2 3 2 2" xfId="42598" xr:uid="{941A63AA-BF31-482D-B486-F51461F0D39E}"/>
    <cellStyle name="Normal 32 5 4 2 3 3" xfId="42597" xr:uid="{A3C8473B-5CA2-4D8C-82B1-B8BD544823FD}"/>
    <cellStyle name="Normal 32 5 4 2 4" xfId="18380" xr:uid="{5C5ACA03-DD3E-4CEF-808D-069FACBC1F70}"/>
    <cellStyle name="Normal 32 5 4 2 4 2" xfId="18381" xr:uid="{89EAA12B-C1FC-45CA-B3C7-27C0147E4017}"/>
    <cellStyle name="Normal 32 5 4 2 4 2 2" xfId="42600" xr:uid="{0D0AC153-B031-4279-A98F-4F75DD7A31B8}"/>
    <cellStyle name="Normal 32 5 4 2 4 3" xfId="42599" xr:uid="{5C4F7FCA-A433-4B04-8687-4632F8A999B3}"/>
    <cellStyle name="Normal 32 5 4 2 5" xfId="18382" xr:uid="{440820BB-F1CE-4FFF-9FEC-A13C112F07F4}"/>
    <cellStyle name="Normal 32 5 4 2 5 2" xfId="42601" xr:uid="{018B09C5-32A3-49DB-B639-CC346D10FC48}"/>
    <cellStyle name="Normal 32 5 4 2 6" xfId="42594" xr:uid="{A68CF121-2563-4B23-8B5F-6FA8F08FF0F7}"/>
    <cellStyle name="Normal 32 5 4 3" xfId="18383" xr:uid="{91D3F576-4D1D-42EC-9962-76F2929C5BB5}"/>
    <cellStyle name="Normal 32 5 4 3 2" xfId="18384" xr:uid="{25CB3518-3C6B-49AF-9947-0E54B690E349}"/>
    <cellStyle name="Normal 32 5 4 3 2 2" xfId="42603" xr:uid="{CE895404-778F-4D08-85D9-0E810B3453D4}"/>
    <cellStyle name="Normal 32 5 4 3 3" xfId="42602" xr:uid="{2D29D738-05F2-4980-BDAD-DAFA7AE97C93}"/>
    <cellStyle name="Normal 32 5 4 4" xfId="18385" xr:uid="{E8E2D3A1-C9AF-4D98-8857-3E31B0D3CC3E}"/>
    <cellStyle name="Normal 32 5 4 4 2" xfId="18386" xr:uid="{0518CBA1-38C2-4605-960A-A7E7F9EFEE04}"/>
    <cellStyle name="Normal 32 5 4 4 2 2" xfId="42605" xr:uid="{5FF91497-EE1C-4ACC-B400-8A5AE55C62B8}"/>
    <cellStyle name="Normal 32 5 4 4 3" xfId="42604" xr:uid="{2B0C0FCC-6633-434E-ABF0-D44C70FA0B58}"/>
    <cellStyle name="Normal 32 5 4 5" xfId="18387" xr:uid="{14580721-E76A-4019-895C-4918E2D33291}"/>
    <cellStyle name="Normal 32 5 4 5 2" xfId="18388" xr:uid="{CBE31E18-AFC9-473F-9B8B-A6235165B1D9}"/>
    <cellStyle name="Normal 32 5 4 5 2 2" xfId="42607" xr:uid="{FF31D4A6-A759-4EAE-ACAD-5D29CE0BAB67}"/>
    <cellStyle name="Normal 32 5 4 5 3" xfId="42606" xr:uid="{624B1F34-E092-4EC6-B7CA-246CA3CF34C0}"/>
    <cellStyle name="Normal 32 5 4 6" xfId="18389" xr:uid="{861B0504-8356-48C2-9FEB-922815BA3732}"/>
    <cellStyle name="Normal 32 5 4 6 2" xfId="18390" xr:uid="{B551A61F-A8D9-4FA4-BA6A-A2B8C5A9D479}"/>
    <cellStyle name="Normal 32 5 4 6 2 2" xfId="42609" xr:uid="{3914786C-3979-4DDD-9D6C-09BC62378520}"/>
    <cellStyle name="Normal 32 5 4 6 3" xfId="42608" xr:uid="{2E02A0E2-F103-445E-9C3A-E7F5495B05C7}"/>
    <cellStyle name="Normal 32 5 4 7" xfId="18391" xr:uid="{B9067DA8-B629-4C0A-BD2B-9109CBF0E1B0}"/>
    <cellStyle name="Normal 32 5 4 7 2" xfId="42610" xr:uid="{5425F502-01A7-462F-836F-BFD20EEB4AEE}"/>
    <cellStyle name="Normal 32 5 4 8" xfId="42593" xr:uid="{AE9B7784-02D3-48EE-96C5-9C723FBB0768}"/>
    <cellStyle name="Normal 32 5 5" xfId="18392" xr:uid="{1430665E-E12D-4F81-AE47-34C0168C5B66}"/>
    <cellStyle name="Normal 32 5 5 2" xfId="18393" xr:uid="{E3DCE333-83F2-4255-8D66-25CBD3D43D5C}"/>
    <cellStyle name="Normal 32 5 5 2 2" xfId="18394" xr:uid="{036A8C49-6748-41C7-B7FC-39C97A990968}"/>
    <cellStyle name="Normal 32 5 5 2 2 2" xfId="18395" xr:uid="{834F3C58-70B4-4977-A912-7E0E70748945}"/>
    <cellStyle name="Normal 32 5 5 2 2 2 2" xfId="42614" xr:uid="{E49726FA-DF52-41E0-A4AB-987E1F072C21}"/>
    <cellStyle name="Normal 32 5 5 2 2 3" xfId="42613" xr:uid="{B99005FA-8996-4B77-A27F-D9F62744CBAD}"/>
    <cellStyle name="Normal 32 5 5 2 3" xfId="18396" xr:uid="{A75C8B23-0B83-45AB-A424-8E73101CEDFA}"/>
    <cellStyle name="Normal 32 5 5 2 3 2" xfId="18397" xr:uid="{96B7BED5-C603-47FB-9990-D5B95F3B2DD8}"/>
    <cellStyle name="Normal 32 5 5 2 3 2 2" xfId="42616" xr:uid="{96BC3D2F-BA70-4829-8820-6B7B421D6B7F}"/>
    <cellStyle name="Normal 32 5 5 2 3 3" xfId="42615" xr:uid="{2A7B46A1-1869-4054-9766-CBE35E6D2C68}"/>
    <cellStyle name="Normal 32 5 5 2 4" xfId="18398" xr:uid="{BC9558D8-2D4D-43CD-A770-E85520755D92}"/>
    <cellStyle name="Normal 32 5 5 2 4 2" xfId="18399" xr:uid="{237D329F-4F5B-497D-B58C-8538EB318B64}"/>
    <cellStyle name="Normal 32 5 5 2 4 2 2" xfId="42618" xr:uid="{7CA3B80F-AE57-40CE-92AB-E19B2ED80FBB}"/>
    <cellStyle name="Normal 32 5 5 2 4 3" xfId="42617" xr:uid="{22D8C2C9-0C09-46E3-AE62-4966C44EEFEC}"/>
    <cellStyle name="Normal 32 5 5 2 5" xfId="18400" xr:uid="{715C152A-577C-4896-AEB6-FB201604DA62}"/>
    <cellStyle name="Normal 32 5 5 2 5 2" xfId="42619" xr:uid="{FD26094D-FD3E-4CA6-9D40-73C3E7D2C522}"/>
    <cellStyle name="Normal 32 5 5 2 6" xfId="42612" xr:uid="{8A462025-E2C9-4576-BA6B-3B49F661A612}"/>
    <cellStyle name="Normal 32 5 5 3" xfId="18401" xr:uid="{717C73C0-2E24-4A61-822E-726456105B1D}"/>
    <cellStyle name="Normal 32 5 5 3 2" xfId="18402" xr:uid="{58FE090D-855D-4272-BDA7-714AC3D4205F}"/>
    <cellStyle name="Normal 32 5 5 3 2 2" xfId="42621" xr:uid="{992B337A-143D-40BA-89AF-D6A24CD5AE74}"/>
    <cellStyle name="Normal 32 5 5 3 3" xfId="42620" xr:uid="{263C7569-593C-4719-87A9-0A6DBD3EA8C6}"/>
    <cellStyle name="Normal 32 5 5 4" xfId="18403" xr:uid="{854F25BC-5798-44D0-BBC5-9D7FB5318CF0}"/>
    <cellStyle name="Normal 32 5 5 4 2" xfId="18404" xr:uid="{D9ED5B49-56DC-47B0-9919-848A82480AC0}"/>
    <cellStyle name="Normal 32 5 5 4 2 2" xfId="42623" xr:uid="{5E495C14-B20D-4A03-BF82-C86ADE679429}"/>
    <cellStyle name="Normal 32 5 5 4 3" xfId="42622" xr:uid="{69CBB6AF-1A98-4DD2-8BF6-7274739E079A}"/>
    <cellStyle name="Normal 32 5 5 5" xfId="18405" xr:uid="{AA1EF370-319D-48A4-AEDC-5C11EA5751B3}"/>
    <cellStyle name="Normal 32 5 5 5 2" xfId="18406" xr:uid="{627828E4-56D5-43AA-9ACC-C38302042C41}"/>
    <cellStyle name="Normal 32 5 5 5 2 2" xfId="42625" xr:uid="{82735213-1DA4-4778-9B28-48F463779602}"/>
    <cellStyle name="Normal 32 5 5 5 3" xfId="42624" xr:uid="{3A615EC7-332D-49AB-A3A0-4F6BAE7E4141}"/>
    <cellStyle name="Normal 32 5 5 6" xfId="18407" xr:uid="{C62B26AE-46DF-4A16-9AEE-CDDBCCA23E23}"/>
    <cellStyle name="Normal 32 5 5 6 2" xfId="42626" xr:uid="{2AC84AAC-9E8E-416E-A273-03C9EA7251B9}"/>
    <cellStyle name="Normal 32 5 5 7" xfId="42611" xr:uid="{E51E1138-1653-4A4E-82CB-C48DC4161A13}"/>
    <cellStyle name="Normal 32 5 6" xfId="18408" xr:uid="{DB5B02D9-09F7-4576-B9AD-3115893B7364}"/>
    <cellStyle name="Normal 32 5 6 2" xfId="18409" xr:uid="{7B547D4D-3EC9-46E3-95CE-F8D486244154}"/>
    <cellStyle name="Normal 32 5 6 2 2" xfId="18410" xr:uid="{0EEBADC7-813C-4BCA-AA86-D54777621137}"/>
    <cellStyle name="Normal 32 5 6 2 2 2" xfId="42629" xr:uid="{D10CC83E-D039-492B-80CB-35EE47C4E284}"/>
    <cellStyle name="Normal 32 5 6 2 3" xfId="42628" xr:uid="{26BDBCF7-2AD3-4D62-94DC-BFEE686E155E}"/>
    <cellStyle name="Normal 32 5 6 3" xfId="18411" xr:uid="{65707083-68AA-4121-888B-B67596FB31BD}"/>
    <cellStyle name="Normal 32 5 6 3 2" xfId="18412" xr:uid="{33D007BA-2609-4F5C-8EC9-792244E1B290}"/>
    <cellStyle name="Normal 32 5 6 3 2 2" xfId="42631" xr:uid="{B04135C4-AAAF-4F25-B384-02AD04894C0E}"/>
    <cellStyle name="Normal 32 5 6 3 3" xfId="42630" xr:uid="{D4E1145A-C25D-4CB0-AB04-BDC5AC5ACD1F}"/>
    <cellStyle name="Normal 32 5 6 4" xfId="18413" xr:uid="{41CB46E0-B57A-4792-8782-D0866D6EC84D}"/>
    <cellStyle name="Normal 32 5 6 4 2" xfId="18414" xr:uid="{90C9EA25-3864-44B1-9BB3-3DC948FDE677}"/>
    <cellStyle name="Normal 32 5 6 4 2 2" xfId="42633" xr:uid="{3FDEFF89-7967-4739-ABFE-02B13055A546}"/>
    <cellStyle name="Normal 32 5 6 4 3" xfId="42632" xr:uid="{0143A5DD-D59D-4006-B8AF-BC0588D5B224}"/>
    <cellStyle name="Normal 32 5 6 5" xfId="18415" xr:uid="{06301C43-3BBE-43AF-A27F-791BB5767EF8}"/>
    <cellStyle name="Normal 32 5 6 5 2" xfId="42634" xr:uid="{7DFE7015-250C-4646-A68E-3A9E4B21340A}"/>
    <cellStyle name="Normal 32 5 6 6" xfId="42627" xr:uid="{E3E98E43-C1CB-454A-A2B1-AABA3D0C55C6}"/>
    <cellStyle name="Normal 32 5 7" xfId="18416" xr:uid="{2FD8D138-F221-4159-8E5A-B6BD683D5358}"/>
    <cellStyle name="Normal 32 5 7 2" xfId="18417" xr:uid="{9EEB52A4-2C9C-4F54-B9DE-05ED3610B010}"/>
    <cellStyle name="Normal 32 5 7 2 2" xfId="18418" xr:uid="{2650C3B9-A289-4533-82EF-B7ED91E6DA39}"/>
    <cellStyle name="Normal 32 5 7 2 2 2" xfId="42637" xr:uid="{8104AD1C-65A9-450A-AD87-CA9FDF019846}"/>
    <cellStyle name="Normal 32 5 7 2 3" xfId="42636" xr:uid="{B0D4664D-EE85-43D8-B07A-9CD450CCFB3B}"/>
    <cellStyle name="Normal 32 5 7 3" xfId="18419" xr:uid="{8CD3F997-AE12-47F0-9A43-911BA7B7C1D4}"/>
    <cellStyle name="Normal 32 5 7 3 2" xfId="18420" xr:uid="{C9CB3CA2-ADD4-43FF-A514-08BE668EA348}"/>
    <cellStyle name="Normal 32 5 7 3 2 2" xfId="42639" xr:uid="{B9871D9F-C8FB-4902-AA0D-2D33748AD3BF}"/>
    <cellStyle name="Normal 32 5 7 3 3" xfId="42638" xr:uid="{6735DD52-B87A-45D3-BE4C-3CB44893CB52}"/>
    <cellStyle name="Normal 32 5 7 4" xfId="18421" xr:uid="{D020AD27-5DDB-4E4E-8E2D-49B17F9CAC24}"/>
    <cellStyle name="Normal 32 5 7 4 2" xfId="18422" xr:uid="{3849B6D7-23DC-4AC9-9874-DAF501DC7757}"/>
    <cellStyle name="Normal 32 5 7 4 2 2" xfId="42641" xr:uid="{D1B54A2F-76AD-4C90-9D27-F242CA158B0D}"/>
    <cellStyle name="Normal 32 5 7 4 3" xfId="42640" xr:uid="{043627E3-7993-4E55-B493-40AC96D85B2B}"/>
    <cellStyle name="Normal 32 5 7 5" xfId="18423" xr:uid="{1BC0CFA7-86F4-4E57-8F01-90B4FAF542FA}"/>
    <cellStyle name="Normal 32 5 7 5 2" xfId="42642" xr:uid="{0029AA97-C15B-4B1C-AAA5-24CE2120D97E}"/>
    <cellStyle name="Normal 32 5 7 6" xfId="42635" xr:uid="{D7292E2C-C3C5-494F-8754-0E95627EDE87}"/>
    <cellStyle name="Normal 32 5 8" xfId="18424" xr:uid="{E08B3206-BA96-4355-82D9-5BF8DB7A8F1A}"/>
    <cellStyle name="Normal 32 5 8 2" xfId="18425" xr:uid="{06EDF9D3-DB45-4B2D-81DD-C5EAAFA9BC8A}"/>
    <cellStyle name="Normal 32 5 8 2 2" xfId="42644" xr:uid="{5746BB0E-E543-4BA7-9D74-E3079048032A}"/>
    <cellStyle name="Normal 32 5 8 3" xfId="42643" xr:uid="{3034170C-13FB-46ED-9B8F-D81AB3B4754C}"/>
    <cellStyle name="Normal 32 5 9" xfId="18426" xr:uid="{D8A05753-A33C-48C1-AA53-1C9F0A75D6F9}"/>
    <cellStyle name="Normal 32 5 9 2" xfId="18427" xr:uid="{CDE9F72B-9454-40A2-9D8D-3F9A196CAD66}"/>
    <cellStyle name="Normal 32 5 9 2 2" xfId="42646" xr:uid="{DE446F95-7DC4-416A-9091-D9C1C4A098BA}"/>
    <cellStyle name="Normal 32 5 9 3" xfId="42645" xr:uid="{2D691C66-CCFA-473B-ACDC-810219E74D09}"/>
    <cellStyle name="Normal 32 6" xfId="18428" xr:uid="{26662E91-EFA7-44F1-B3BC-76ED6E386532}"/>
    <cellStyle name="Normal 32 6 10" xfId="18429" xr:uid="{93448E07-6F3F-4167-9986-52CD93423CD0}"/>
    <cellStyle name="Normal 32 6 10 2" xfId="18430" xr:uid="{6175317D-C73D-4E9B-A2D1-14DB39773A61}"/>
    <cellStyle name="Normal 32 6 10 2 2" xfId="42649" xr:uid="{AAEAED13-6A04-4AA7-B3AE-D9F52C957A03}"/>
    <cellStyle name="Normal 32 6 10 3" xfId="42648" xr:uid="{A60E858B-0719-4DDC-90C4-539E8023DA8E}"/>
    <cellStyle name="Normal 32 6 11" xfId="18431" xr:uid="{19AECF10-3BE3-4D01-BBF9-3B71CFD18B83}"/>
    <cellStyle name="Normal 32 6 11 2" xfId="42650" xr:uid="{713CFEE6-47F1-499D-9623-CA4460F00A7E}"/>
    <cellStyle name="Normal 32 6 12" xfId="42647" xr:uid="{9D14F0CB-80D8-4772-ACF2-448641E07610}"/>
    <cellStyle name="Normal 32 6 2" xfId="18432" xr:uid="{052F680E-031B-4CA1-A3EA-A171B462FFE0}"/>
    <cellStyle name="Normal 32 6 2 10" xfId="18433" xr:uid="{6FD590BE-6642-4E3D-8952-2A1E3D3BFB2E}"/>
    <cellStyle name="Normal 32 6 2 10 2" xfId="42652" xr:uid="{015B3EDE-3C88-4B3E-AF61-A462116AE5D8}"/>
    <cellStyle name="Normal 32 6 2 11" xfId="42651" xr:uid="{050C98E1-FCF8-4E05-9110-D08D14B8020E}"/>
    <cellStyle name="Normal 32 6 2 2" xfId="18434" xr:uid="{B8BA7F87-6893-41D0-A3E7-359E6F8914CF}"/>
    <cellStyle name="Normal 32 6 2 2 2" xfId="18435" xr:uid="{C446768B-AF48-4373-96D1-1A8EF9C1B909}"/>
    <cellStyle name="Normal 32 6 2 2 2 2" xfId="18436" xr:uid="{2537419D-5E9C-43C0-AE91-D06AB1C3F7D6}"/>
    <cellStyle name="Normal 32 6 2 2 2 2 2" xfId="18437" xr:uid="{BD998745-A912-4B00-B80D-68C9E601EA5B}"/>
    <cellStyle name="Normal 32 6 2 2 2 2 2 2" xfId="42656" xr:uid="{687979D4-1641-4BAA-B128-74486E285A7B}"/>
    <cellStyle name="Normal 32 6 2 2 2 2 3" xfId="42655" xr:uid="{F9AAF3FB-FD00-4741-B91F-127E4D77AA83}"/>
    <cellStyle name="Normal 32 6 2 2 2 3" xfId="18438" xr:uid="{78B17DB1-A44A-4690-B1D4-FA21FAA6A3D6}"/>
    <cellStyle name="Normal 32 6 2 2 2 3 2" xfId="18439" xr:uid="{499767F1-1E4A-4F26-B078-BFE401847854}"/>
    <cellStyle name="Normal 32 6 2 2 2 3 2 2" xfId="42658" xr:uid="{2A54E355-0892-41A1-A886-E1EFB0C34AC5}"/>
    <cellStyle name="Normal 32 6 2 2 2 3 3" xfId="42657" xr:uid="{0A7D6EB4-8E0B-4B18-AEE1-073AF713A62E}"/>
    <cellStyle name="Normal 32 6 2 2 2 4" xfId="18440" xr:uid="{41C16258-71F8-45D0-A943-BDC05D03528A}"/>
    <cellStyle name="Normal 32 6 2 2 2 4 2" xfId="18441" xr:uid="{961F02E3-E5A2-4164-A3A4-6D664F024C33}"/>
    <cellStyle name="Normal 32 6 2 2 2 4 2 2" xfId="42660" xr:uid="{7278CEBE-32C2-4F87-AB4C-3D2ABD3F91B4}"/>
    <cellStyle name="Normal 32 6 2 2 2 4 3" xfId="42659" xr:uid="{6031C862-4BDF-4544-8808-C339D4202999}"/>
    <cellStyle name="Normal 32 6 2 2 2 5" xfId="18442" xr:uid="{FCAE527F-C1A5-4302-8FCA-998962C5256D}"/>
    <cellStyle name="Normal 32 6 2 2 2 5 2" xfId="42661" xr:uid="{03CEF87F-C7C9-4BBE-B725-E4FF33C0261F}"/>
    <cellStyle name="Normal 32 6 2 2 2 6" xfId="42654" xr:uid="{A510E7F5-4EDA-4564-9C9A-34A8BBA5FD2F}"/>
    <cellStyle name="Normal 32 6 2 2 3" xfId="18443" xr:uid="{3EBA8240-0A94-4A0B-9173-3D1CE8085A40}"/>
    <cellStyle name="Normal 32 6 2 2 3 2" xfId="18444" xr:uid="{219731AA-35E1-40F1-89C8-C58B3C599368}"/>
    <cellStyle name="Normal 32 6 2 2 3 2 2" xfId="42663" xr:uid="{F1142BD5-BFB2-430B-86D9-6CF9A21CBF2E}"/>
    <cellStyle name="Normal 32 6 2 2 3 3" xfId="42662" xr:uid="{9F5393EA-CCB1-4068-90A7-2F94058A722A}"/>
    <cellStyle name="Normal 32 6 2 2 4" xfId="18445" xr:uid="{C7883539-AA14-4C6A-B013-2A74B848E623}"/>
    <cellStyle name="Normal 32 6 2 2 4 2" xfId="18446" xr:uid="{204783E0-4143-4463-9618-F01C489E928C}"/>
    <cellStyle name="Normal 32 6 2 2 4 2 2" xfId="42665" xr:uid="{3EC21CC0-276D-41E8-818E-504A07656663}"/>
    <cellStyle name="Normal 32 6 2 2 4 3" xfId="42664" xr:uid="{B099A496-CB07-472A-8C56-9817818FA8F6}"/>
    <cellStyle name="Normal 32 6 2 2 5" xfId="18447" xr:uid="{42159F25-BE4F-41F1-B7F8-08D58CA89386}"/>
    <cellStyle name="Normal 32 6 2 2 5 2" xfId="18448" xr:uid="{D4A4D695-6AD5-4B64-800C-2B8462F080CB}"/>
    <cellStyle name="Normal 32 6 2 2 5 2 2" xfId="42667" xr:uid="{5453DC89-6B1F-4CD2-8780-B2760A407DF7}"/>
    <cellStyle name="Normal 32 6 2 2 5 3" xfId="42666" xr:uid="{1FE5446B-BD53-4DF9-9FA7-CBF39C0942E7}"/>
    <cellStyle name="Normal 32 6 2 2 6" xfId="18449" xr:uid="{457EE0D8-A9AD-42EA-ADAA-C1B9AA510AB6}"/>
    <cellStyle name="Normal 32 6 2 2 6 2" xfId="18450" xr:uid="{EC8E46A3-E6EC-4D2B-BD08-2B6886964C3D}"/>
    <cellStyle name="Normal 32 6 2 2 6 2 2" xfId="42669" xr:uid="{555406F6-FBC6-4C68-93AD-9C56E7A154BC}"/>
    <cellStyle name="Normal 32 6 2 2 6 3" xfId="42668" xr:uid="{EABE79C2-BFC1-4395-8976-F8DAD089721E}"/>
    <cellStyle name="Normal 32 6 2 2 7" xfId="18451" xr:uid="{B66B1073-8B5E-40F3-8816-05BDF648CA5B}"/>
    <cellStyle name="Normal 32 6 2 2 7 2" xfId="42670" xr:uid="{9F4C8A4B-0FF4-4570-8CB2-884503863805}"/>
    <cellStyle name="Normal 32 6 2 2 8" xfId="42653" xr:uid="{C466BE92-AB28-4B2E-A128-BB1CCCA88372}"/>
    <cellStyle name="Normal 32 6 2 3" xfId="18452" xr:uid="{B2EA67D6-4534-4D02-956F-7EE52DAEF456}"/>
    <cellStyle name="Normal 32 6 2 3 2" xfId="18453" xr:uid="{504AB51A-F59C-418E-A1EE-A043E7843274}"/>
    <cellStyle name="Normal 32 6 2 3 2 2" xfId="18454" xr:uid="{FCF2C9B8-0780-4990-B3EB-AE271CE07F02}"/>
    <cellStyle name="Normal 32 6 2 3 2 2 2" xfId="18455" xr:uid="{6FE75D5A-6873-43E5-B177-093846339A9F}"/>
    <cellStyle name="Normal 32 6 2 3 2 2 2 2" xfId="42674" xr:uid="{881FABAB-5868-42CA-B0FF-637BDF503314}"/>
    <cellStyle name="Normal 32 6 2 3 2 2 3" xfId="42673" xr:uid="{6963D994-4366-415B-BE1C-5559DEA6D2F0}"/>
    <cellStyle name="Normal 32 6 2 3 2 3" xfId="18456" xr:uid="{5EFD4D46-0413-4784-84D4-73E1FF5C1676}"/>
    <cellStyle name="Normal 32 6 2 3 2 3 2" xfId="18457" xr:uid="{64D83DFE-95E2-4340-A8AB-982029D9E7BC}"/>
    <cellStyle name="Normal 32 6 2 3 2 3 2 2" xfId="42676" xr:uid="{5E9E30E4-3631-483E-AF81-5A01CAD21FC3}"/>
    <cellStyle name="Normal 32 6 2 3 2 3 3" xfId="42675" xr:uid="{86AAAA7A-405C-4F2F-A1A1-F34F1DBE5239}"/>
    <cellStyle name="Normal 32 6 2 3 2 4" xfId="18458" xr:uid="{6A9557B6-966F-4E4A-9149-A6448864658C}"/>
    <cellStyle name="Normal 32 6 2 3 2 4 2" xfId="18459" xr:uid="{FBE300BB-4969-417D-8D35-C776A0116BBB}"/>
    <cellStyle name="Normal 32 6 2 3 2 4 2 2" xfId="42678" xr:uid="{9E0EFF4E-AE6B-4103-A5D9-DA444753C5A8}"/>
    <cellStyle name="Normal 32 6 2 3 2 4 3" xfId="42677" xr:uid="{FF1ED4C8-B0EA-4769-B8DC-DC4A25A48D3D}"/>
    <cellStyle name="Normal 32 6 2 3 2 5" xfId="18460" xr:uid="{793AA5AD-85BC-47A8-8D3C-4B6F7D212B69}"/>
    <cellStyle name="Normal 32 6 2 3 2 5 2" xfId="42679" xr:uid="{82DBAFCD-4D6B-4537-8C11-D279D1A397CF}"/>
    <cellStyle name="Normal 32 6 2 3 2 6" xfId="42672" xr:uid="{2D7E811A-EE76-4512-9ED2-CF63B94B49B5}"/>
    <cellStyle name="Normal 32 6 2 3 3" xfId="18461" xr:uid="{97F0E57C-41FD-4D2E-A194-A69A30EFA10C}"/>
    <cellStyle name="Normal 32 6 2 3 3 2" xfId="18462" xr:uid="{7177502C-2D46-4848-B16C-9C498C7DD53C}"/>
    <cellStyle name="Normal 32 6 2 3 3 2 2" xfId="42681" xr:uid="{82EF3E9D-8998-420E-BF07-98A6D81192C7}"/>
    <cellStyle name="Normal 32 6 2 3 3 3" xfId="42680" xr:uid="{B49C7C13-6958-4452-B26C-DFC0D864B2F8}"/>
    <cellStyle name="Normal 32 6 2 3 4" xfId="18463" xr:uid="{F9D01A57-D29E-4133-9D84-8BB49E5865ED}"/>
    <cellStyle name="Normal 32 6 2 3 4 2" xfId="18464" xr:uid="{5184BB65-5680-48B9-87B1-F10208D60CC6}"/>
    <cellStyle name="Normal 32 6 2 3 4 2 2" xfId="42683" xr:uid="{348EC265-3474-49B4-A0A7-670E7C20F2A2}"/>
    <cellStyle name="Normal 32 6 2 3 4 3" xfId="42682" xr:uid="{367BDF5E-E4C0-4FDB-8B4B-BDDA20BE92FB}"/>
    <cellStyle name="Normal 32 6 2 3 5" xfId="18465" xr:uid="{B75F17C8-BD1B-4915-A908-4377E42372F5}"/>
    <cellStyle name="Normal 32 6 2 3 5 2" xfId="18466" xr:uid="{6DB47594-50BB-4A4B-8CA0-ECA9F3C61440}"/>
    <cellStyle name="Normal 32 6 2 3 5 2 2" xfId="42685" xr:uid="{A7F3E5DA-101A-400B-9405-8476BF24A41B}"/>
    <cellStyle name="Normal 32 6 2 3 5 3" xfId="42684" xr:uid="{FE49F113-EB9F-47E8-933B-65B2BE3D4DA7}"/>
    <cellStyle name="Normal 32 6 2 3 6" xfId="18467" xr:uid="{2A0FD0AE-EA06-4EB6-870D-3C696D87B1F7}"/>
    <cellStyle name="Normal 32 6 2 3 6 2" xfId="18468" xr:uid="{AB6550AD-0FF2-4BB8-B4D1-35E9901D4534}"/>
    <cellStyle name="Normal 32 6 2 3 6 2 2" xfId="42687" xr:uid="{BB5F65C8-E6B9-4D77-8900-3627B4438E5B}"/>
    <cellStyle name="Normal 32 6 2 3 6 3" xfId="42686" xr:uid="{4036B56A-EB9B-4A39-9BE0-BF116FB3E57B}"/>
    <cellStyle name="Normal 32 6 2 3 7" xfId="18469" xr:uid="{6143C002-A6FF-4C85-B230-7448CCA1D64F}"/>
    <cellStyle name="Normal 32 6 2 3 7 2" xfId="42688" xr:uid="{27D206DC-E4DC-4175-91D4-BDBF1F565255}"/>
    <cellStyle name="Normal 32 6 2 3 8" xfId="42671" xr:uid="{57E70BDD-39FA-4BD1-8D50-B7091B38EAF8}"/>
    <cellStyle name="Normal 32 6 2 4" xfId="18470" xr:uid="{1161562A-34A4-44A0-9F58-A4AECACB5CA4}"/>
    <cellStyle name="Normal 32 6 2 4 2" xfId="18471" xr:uid="{A20AEA8D-F0A1-406F-AA6A-438356F26086}"/>
    <cellStyle name="Normal 32 6 2 4 2 2" xfId="18472" xr:uid="{623A464D-7DCD-4C35-9A7A-BF8B00C844E5}"/>
    <cellStyle name="Normal 32 6 2 4 2 2 2" xfId="18473" xr:uid="{1E00E7C1-2F82-4A5B-A60E-3D7BD7901309}"/>
    <cellStyle name="Normal 32 6 2 4 2 2 2 2" xfId="42692" xr:uid="{A1C02771-C183-4E83-B2FF-484AC2BEC604}"/>
    <cellStyle name="Normal 32 6 2 4 2 2 3" xfId="42691" xr:uid="{E45E0CB5-C30B-4C31-AACE-BF4A2B121A97}"/>
    <cellStyle name="Normal 32 6 2 4 2 3" xfId="18474" xr:uid="{E55A18D7-6C69-4B74-AF04-06E355FCB0AC}"/>
    <cellStyle name="Normal 32 6 2 4 2 3 2" xfId="18475" xr:uid="{D03B4F1F-D9BD-4C91-8096-67FBC3D6AE62}"/>
    <cellStyle name="Normal 32 6 2 4 2 3 2 2" xfId="42694" xr:uid="{548400AC-EFC5-4573-B4E0-D148830A01E1}"/>
    <cellStyle name="Normal 32 6 2 4 2 3 3" xfId="42693" xr:uid="{ABE8C232-51B8-4A3E-9EA5-217180A68219}"/>
    <cellStyle name="Normal 32 6 2 4 2 4" xfId="18476" xr:uid="{BD313A2C-D68C-44F1-8D5D-07A7BAA83540}"/>
    <cellStyle name="Normal 32 6 2 4 2 4 2" xfId="18477" xr:uid="{199DAC95-58DE-4528-999F-A185FAFD7C36}"/>
    <cellStyle name="Normal 32 6 2 4 2 4 2 2" xfId="42696" xr:uid="{3D98BB1A-BB35-4E83-8852-CB922CBDEB54}"/>
    <cellStyle name="Normal 32 6 2 4 2 4 3" xfId="42695" xr:uid="{80FF4F02-72CB-467D-9633-E009856BFACB}"/>
    <cellStyle name="Normal 32 6 2 4 2 5" xfId="18478" xr:uid="{DCB93BFB-37D5-4E70-8EF9-BAA639E06854}"/>
    <cellStyle name="Normal 32 6 2 4 2 5 2" xfId="42697" xr:uid="{4D2E8B07-9DD0-49B6-A92E-22915A257CE7}"/>
    <cellStyle name="Normal 32 6 2 4 2 6" xfId="42690" xr:uid="{B287F960-E2A8-4D6E-B3CF-D439A135CF79}"/>
    <cellStyle name="Normal 32 6 2 4 3" xfId="18479" xr:uid="{4B6F674B-195B-463E-8A9C-9423A70917F6}"/>
    <cellStyle name="Normal 32 6 2 4 3 2" xfId="18480" xr:uid="{9BE525BB-1223-4D70-B5B6-6EBFED0B7867}"/>
    <cellStyle name="Normal 32 6 2 4 3 2 2" xfId="42699" xr:uid="{3B838284-8824-466D-84FE-0E423CC38F9A}"/>
    <cellStyle name="Normal 32 6 2 4 3 3" xfId="42698" xr:uid="{63B84954-8B0F-4306-AF72-A10C95DF843D}"/>
    <cellStyle name="Normal 32 6 2 4 4" xfId="18481" xr:uid="{BD7B6BBB-4FA8-4A6F-A0B8-74C4A615B05B}"/>
    <cellStyle name="Normal 32 6 2 4 4 2" xfId="18482" xr:uid="{6098E02C-D1D2-4E7A-AE6A-9D86D5B53F9B}"/>
    <cellStyle name="Normal 32 6 2 4 4 2 2" xfId="42701" xr:uid="{A563381D-EBF9-490B-B9DA-33E06F85B4CF}"/>
    <cellStyle name="Normal 32 6 2 4 4 3" xfId="42700" xr:uid="{548BE8BF-B0D6-4132-A737-5B7B294381D0}"/>
    <cellStyle name="Normal 32 6 2 4 5" xfId="18483" xr:uid="{DB962079-081D-4AB5-B1D3-9346420C0C0F}"/>
    <cellStyle name="Normal 32 6 2 4 5 2" xfId="18484" xr:uid="{DADBFEA6-FBB5-48C7-9775-82858E27E4A3}"/>
    <cellStyle name="Normal 32 6 2 4 5 2 2" xfId="42703" xr:uid="{E52D5E21-FD9F-44DC-BE65-443F65449388}"/>
    <cellStyle name="Normal 32 6 2 4 5 3" xfId="42702" xr:uid="{047CA51E-1FEF-451A-ACF9-AFA3743AED53}"/>
    <cellStyle name="Normal 32 6 2 4 6" xfId="18485" xr:uid="{513AA00F-6977-4EF9-85B7-7C1B44EC438E}"/>
    <cellStyle name="Normal 32 6 2 4 6 2" xfId="42704" xr:uid="{B014FEDF-0C76-4DEC-A951-3A7D762708D9}"/>
    <cellStyle name="Normal 32 6 2 4 7" xfId="42689" xr:uid="{657802C3-5A32-4340-9AF1-B11245E73A6C}"/>
    <cellStyle name="Normal 32 6 2 5" xfId="18486" xr:uid="{E908B38D-2F48-4485-9034-FBA88A90FAE5}"/>
    <cellStyle name="Normal 32 6 2 5 2" xfId="18487" xr:uid="{A1FF15AC-18E3-449C-8820-089554A6CBA8}"/>
    <cellStyle name="Normal 32 6 2 5 2 2" xfId="18488" xr:uid="{55A06D96-8707-46B5-ABE1-AE6503B4D560}"/>
    <cellStyle name="Normal 32 6 2 5 2 2 2" xfId="42707" xr:uid="{6400CC96-7BC9-4B03-B676-9B6367E1AA42}"/>
    <cellStyle name="Normal 32 6 2 5 2 3" xfId="42706" xr:uid="{BE19EA0D-D6F5-40A7-B66B-079C72D65331}"/>
    <cellStyle name="Normal 32 6 2 5 3" xfId="18489" xr:uid="{4E7381CF-B071-425C-AD36-8A7B407ADC1D}"/>
    <cellStyle name="Normal 32 6 2 5 3 2" xfId="18490" xr:uid="{45A883E8-AB31-4C93-A246-3A04ECA8FDB4}"/>
    <cellStyle name="Normal 32 6 2 5 3 2 2" xfId="42709" xr:uid="{D9E96D50-D84B-44AA-843C-CDD16AE9FBA9}"/>
    <cellStyle name="Normal 32 6 2 5 3 3" xfId="42708" xr:uid="{2A8C3C42-89AE-4055-8DDA-97505A81B3C6}"/>
    <cellStyle name="Normal 32 6 2 5 4" xfId="18491" xr:uid="{1860FF65-92BE-4C0F-8A79-C5D99C55C9CC}"/>
    <cellStyle name="Normal 32 6 2 5 4 2" xfId="18492" xr:uid="{764DCAD5-EC4F-4304-8F15-37DDD48114B0}"/>
    <cellStyle name="Normal 32 6 2 5 4 2 2" xfId="42711" xr:uid="{F6336D82-7B80-4F89-856D-30B8DB802444}"/>
    <cellStyle name="Normal 32 6 2 5 4 3" xfId="42710" xr:uid="{318173B8-3721-4935-A69F-627078F57AA5}"/>
    <cellStyle name="Normal 32 6 2 5 5" xfId="18493" xr:uid="{55E4A83C-99AB-46BE-BA94-70AC3CC79F35}"/>
    <cellStyle name="Normal 32 6 2 5 5 2" xfId="42712" xr:uid="{3D0DBB48-CBDE-4D7B-8E0E-FAB90EB6A2B5}"/>
    <cellStyle name="Normal 32 6 2 5 6" xfId="42705" xr:uid="{D715A81E-7389-4F60-BCA4-88A395C904BE}"/>
    <cellStyle name="Normal 32 6 2 6" xfId="18494" xr:uid="{4864FBC8-2C7B-4440-98EC-84F03F402B5E}"/>
    <cellStyle name="Normal 32 6 2 6 2" xfId="18495" xr:uid="{B25FC133-59BB-4DCE-BD4D-95AE9C192D62}"/>
    <cellStyle name="Normal 32 6 2 6 2 2" xfId="18496" xr:uid="{FF0CB17D-D5BF-46EF-BD0D-67DADAE22E7A}"/>
    <cellStyle name="Normal 32 6 2 6 2 2 2" xfId="42715" xr:uid="{FBE42217-2A81-467E-AF43-3236A9A98DE4}"/>
    <cellStyle name="Normal 32 6 2 6 2 3" xfId="42714" xr:uid="{26D27096-D5C0-4589-A18C-1DF3DFBA3EFA}"/>
    <cellStyle name="Normal 32 6 2 6 3" xfId="18497" xr:uid="{11AC0B72-7224-4099-987A-1ABE0DB798B5}"/>
    <cellStyle name="Normal 32 6 2 6 3 2" xfId="18498" xr:uid="{7FD6F2F0-62D7-4FFD-9A61-2E2C01377DC7}"/>
    <cellStyle name="Normal 32 6 2 6 3 2 2" xfId="42717" xr:uid="{4479ADB6-1886-460C-92CB-2D49160F8E3D}"/>
    <cellStyle name="Normal 32 6 2 6 3 3" xfId="42716" xr:uid="{9573FADF-17EF-4EB3-8D91-463A4B48D8C9}"/>
    <cellStyle name="Normal 32 6 2 6 4" xfId="18499" xr:uid="{D08197E8-E629-4387-A4B3-C257291EE05C}"/>
    <cellStyle name="Normal 32 6 2 6 4 2" xfId="18500" xr:uid="{0405D3E3-6996-4DF9-B5A3-C43831CDDEE0}"/>
    <cellStyle name="Normal 32 6 2 6 4 2 2" xfId="42719" xr:uid="{AFBF56A5-7821-4D41-A08B-EF1B8E636CF9}"/>
    <cellStyle name="Normal 32 6 2 6 4 3" xfId="42718" xr:uid="{58215BB5-6DAC-4E34-998E-816D45214008}"/>
    <cellStyle name="Normal 32 6 2 6 5" xfId="18501" xr:uid="{C071596B-AEDB-4139-A5BA-49072439E711}"/>
    <cellStyle name="Normal 32 6 2 6 5 2" xfId="42720" xr:uid="{48ECC076-C74D-4D03-B8F5-0D446FC1708B}"/>
    <cellStyle name="Normal 32 6 2 6 6" xfId="42713" xr:uid="{77160E5A-9B31-48B5-9A62-FDF1B468333D}"/>
    <cellStyle name="Normal 32 6 2 7" xfId="18502" xr:uid="{C3E978D1-DD81-45D4-92BC-A5266608AF33}"/>
    <cellStyle name="Normal 32 6 2 7 2" xfId="18503" xr:uid="{7EB761DF-1490-42B5-8375-1914F389B98B}"/>
    <cellStyle name="Normal 32 6 2 7 2 2" xfId="42722" xr:uid="{C7859E31-1BFB-41B6-9849-5E12E181508F}"/>
    <cellStyle name="Normal 32 6 2 7 3" xfId="42721" xr:uid="{D1F4B4B4-DCA0-48A0-A7C7-15053935B07E}"/>
    <cellStyle name="Normal 32 6 2 8" xfId="18504" xr:uid="{9B3CD60A-C820-4732-8203-3543F242877F}"/>
    <cellStyle name="Normal 32 6 2 8 2" xfId="18505" xr:uid="{43F52B8E-03A9-4007-A65F-48AA8295C2A6}"/>
    <cellStyle name="Normal 32 6 2 8 2 2" xfId="42724" xr:uid="{FC2B8A35-2723-4AD7-A091-74EDFAF6552C}"/>
    <cellStyle name="Normal 32 6 2 8 3" xfId="42723" xr:uid="{D2AEF6D0-BCF3-44AF-BCBF-F7622151CB76}"/>
    <cellStyle name="Normal 32 6 2 9" xfId="18506" xr:uid="{8195F49D-0556-446E-9BD8-4B4C77BA777A}"/>
    <cellStyle name="Normal 32 6 2 9 2" xfId="18507" xr:uid="{72510619-1EF6-4957-A297-BA7E3FB42FCD}"/>
    <cellStyle name="Normal 32 6 2 9 2 2" xfId="42726" xr:uid="{70D82957-14AC-4CFB-8E5D-37E4FE7F1DA0}"/>
    <cellStyle name="Normal 32 6 2 9 3" xfId="42725" xr:uid="{4352DDE9-E12F-4C48-B974-6355120EA3CF}"/>
    <cellStyle name="Normal 32 6 3" xfId="18508" xr:uid="{418D1070-B3AA-477A-8E49-A8945DEEBE64}"/>
    <cellStyle name="Normal 32 6 3 2" xfId="18509" xr:uid="{374442ED-9EC3-4D2C-8528-A9C887ABEA6D}"/>
    <cellStyle name="Normal 32 6 3 2 2" xfId="18510" xr:uid="{48CEED04-51CC-4672-AE20-B2290DBAF66C}"/>
    <cellStyle name="Normal 32 6 3 2 2 2" xfId="18511" xr:uid="{04C5B17D-E964-4EB7-8502-9B884339CDF8}"/>
    <cellStyle name="Normal 32 6 3 2 2 2 2" xfId="42730" xr:uid="{9FA167CB-2AF5-4F83-95EC-D91BADD2DEB0}"/>
    <cellStyle name="Normal 32 6 3 2 2 3" xfId="42729" xr:uid="{0AC18EC8-79C8-412B-B116-E9C50295CCC8}"/>
    <cellStyle name="Normal 32 6 3 2 3" xfId="18512" xr:uid="{2980B3A5-E530-4ACE-A0AE-1356E3AE7175}"/>
    <cellStyle name="Normal 32 6 3 2 3 2" xfId="18513" xr:uid="{0D188F55-6E09-4528-8523-D70D3D676A46}"/>
    <cellStyle name="Normal 32 6 3 2 3 2 2" xfId="42732" xr:uid="{F23DE669-7599-4AD2-AB81-81DFA666FD28}"/>
    <cellStyle name="Normal 32 6 3 2 3 3" xfId="42731" xr:uid="{2415CB77-8E9E-459C-B2D1-7EF70DAB27F2}"/>
    <cellStyle name="Normal 32 6 3 2 4" xfId="18514" xr:uid="{97662498-DEA8-45DD-BB33-102D8307EF0A}"/>
    <cellStyle name="Normal 32 6 3 2 4 2" xfId="18515" xr:uid="{CA45EE99-D635-4B9C-B7B5-70DD738807E3}"/>
    <cellStyle name="Normal 32 6 3 2 4 2 2" xfId="42734" xr:uid="{F675BDBD-D236-452D-9D48-3E8A0F0F5FF3}"/>
    <cellStyle name="Normal 32 6 3 2 4 3" xfId="42733" xr:uid="{01006B72-31EC-412D-BBF8-5BBE0807B2EA}"/>
    <cellStyle name="Normal 32 6 3 2 5" xfId="18516" xr:uid="{7776CA6F-BA7D-4664-9D45-A6A53FB15B34}"/>
    <cellStyle name="Normal 32 6 3 2 5 2" xfId="42735" xr:uid="{62A6A2DD-E6C5-41A9-8595-BD5364C456A1}"/>
    <cellStyle name="Normal 32 6 3 2 6" xfId="42728" xr:uid="{DE91748D-BC49-4935-B1FD-2007768B5589}"/>
    <cellStyle name="Normal 32 6 3 3" xfId="18517" xr:uid="{E1A7F20D-1486-4927-AC29-F9436FC400BF}"/>
    <cellStyle name="Normal 32 6 3 3 2" xfId="18518" xr:uid="{E0A200B9-D9AE-4E01-89B9-A25D56DFBB02}"/>
    <cellStyle name="Normal 32 6 3 3 2 2" xfId="42737" xr:uid="{9FFCA860-2325-4A75-AB83-A5DE17D4C76C}"/>
    <cellStyle name="Normal 32 6 3 3 3" xfId="42736" xr:uid="{23A09196-C5F8-43AA-BDB2-08912AD5E311}"/>
    <cellStyle name="Normal 32 6 3 4" xfId="18519" xr:uid="{63E6D1D6-CC7C-485F-B337-B13ADC2FA7B2}"/>
    <cellStyle name="Normal 32 6 3 4 2" xfId="18520" xr:uid="{930ADBA8-FB1A-4D1A-8EA7-4110883CE519}"/>
    <cellStyle name="Normal 32 6 3 4 2 2" xfId="42739" xr:uid="{8D44551D-9E0B-49EF-ACAC-577C2AE31809}"/>
    <cellStyle name="Normal 32 6 3 4 3" xfId="42738" xr:uid="{30A461D1-6C81-4DB7-8A1D-3AF08513AEA3}"/>
    <cellStyle name="Normal 32 6 3 5" xfId="18521" xr:uid="{F0C5510C-4701-4726-B95A-E538FE3E2995}"/>
    <cellStyle name="Normal 32 6 3 5 2" xfId="18522" xr:uid="{25F81A64-7A3A-48C5-A71E-7C55B400F8C5}"/>
    <cellStyle name="Normal 32 6 3 5 2 2" xfId="42741" xr:uid="{9A19E9B1-4185-4D6F-8A69-3759987A3874}"/>
    <cellStyle name="Normal 32 6 3 5 3" xfId="42740" xr:uid="{EE5FFDBE-C5A2-47E4-9A5B-0F335A64B4D2}"/>
    <cellStyle name="Normal 32 6 3 6" xfId="18523" xr:uid="{8CB12645-D662-4F38-9821-48CCB7EFD193}"/>
    <cellStyle name="Normal 32 6 3 6 2" xfId="18524" xr:uid="{193E84EE-B8A4-4C0F-AB47-B98623C303CF}"/>
    <cellStyle name="Normal 32 6 3 6 2 2" xfId="42743" xr:uid="{FEA97405-417C-4812-98AA-DBA6DF449179}"/>
    <cellStyle name="Normal 32 6 3 6 3" xfId="42742" xr:uid="{892F40A2-8FFE-439D-B33F-D01D0E3ACDEB}"/>
    <cellStyle name="Normal 32 6 3 7" xfId="18525" xr:uid="{76858F5E-CD5E-47C4-9A57-D6B837EDE8DC}"/>
    <cellStyle name="Normal 32 6 3 7 2" xfId="42744" xr:uid="{A519B545-8F09-4A3B-A986-2333567FDF04}"/>
    <cellStyle name="Normal 32 6 3 8" xfId="42727" xr:uid="{69A1108C-C64C-4119-9A1C-16971391F7D1}"/>
    <cellStyle name="Normal 32 6 4" xfId="18526" xr:uid="{55FBB823-D1CD-425C-B736-52B10FD6206D}"/>
    <cellStyle name="Normal 32 6 4 2" xfId="18527" xr:uid="{5DBEED9B-2248-433B-87ED-A0179BD85555}"/>
    <cellStyle name="Normal 32 6 4 2 2" xfId="18528" xr:uid="{195C233F-D453-40FF-83C3-D2916F31CB65}"/>
    <cellStyle name="Normal 32 6 4 2 2 2" xfId="18529" xr:uid="{2D2D5C91-3E84-47E9-AFED-2BB8E53CD69C}"/>
    <cellStyle name="Normal 32 6 4 2 2 2 2" xfId="42748" xr:uid="{31806D77-917D-4CC3-A52A-EEC72072483C}"/>
    <cellStyle name="Normal 32 6 4 2 2 3" xfId="42747" xr:uid="{2D1A70C4-1142-40B0-8C11-054F8374F10D}"/>
    <cellStyle name="Normal 32 6 4 2 3" xfId="18530" xr:uid="{2152F504-F51C-4EEB-8CF7-30B4B7E5DBB8}"/>
    <cellStyle name="Normal 32 6 4 2 3 2" xfId="18531" xr:uid="{CA0B4ABD-7D68-451C-BDF5-CA6A0E0DCF86}"/>
    <cellStyle name="Normal 32 6 4 2 3 2 2" xfId="42750" xr:uid="{3E4DB248-9F1F-4186-B0D2-396063162262}"/>
    <cellStyle name="Normal 32 6 4 2 3 3" xfId="42749" xr:uid="{6A8BB6A0-24D3-4919-9FFC-8A7E87C0B34E}"/>
    <cellStyle name="Normal 32 6 4 2 4" xfId="18532" xr:uid="{E7E4CCCD-0B66-4C22-B686-C9A4D79CC1FE}"/>
    <cellStyle name="Normal 32 6 4 2 4 2" xfId="18533" xr:uid="{F147AF0B-6577-44E2-81EF-C360A82FEAF7}"/>
    <cellStyle name="Normal 32 6 4 2 4 2 2" xfId="42752" xr:uid="{38C37BB3-EEAA-4993-AD88-37607C1670B4}"/>
    <cellStyle name="Normal 32 6 4 2 4 3" xfId="42751" xr:uid="{219DD2CE-F296-49BD-96EE-2177EF06CF04}"/>
    <cellStyle name="Normal 32 6 4 2 5" xfId="18534" xr:uid="{37A42036-AA2E-4784-9595-BDB330697A67}"/>
    <cellStyle name="Normal 32 6 4 2 5 2" xfId="42753" xr:uid="{092ED2F0-4006-48C8-986E-989E8F034452}"/>
    <cellStyle name="Normal 32 6 4 2 6" xfId="42746" xr:uid="{60EF2A52-D4ED-4C7F-A5E0-54AE3987814F}"/>
    <cellStyle name="Normal 32 6 4 3" xfId="18535" xr:uid="{BF980353-1B0E-4132-9C9A-ED581E632C33}"/>
    <cellStyle name="Normal 32 6 4 3 2" xfId="18536" xr:uid="{0AEEA063-43A1-4CE2-8D43-A628B7D88B2E}"/>
    <cellStyle name="Normal 32 6 4 3 2 2" xfId="42755" xr:uid="{9CDB99BA-4D4A-4A2F-BAE5-85332EBD9B60}"/>
    <cellStyle name="Normal 32 6 4 3 3" xfId="42754" xr:uid="{FD17A474-94C3-4056-AFFC-D8F2F6C4F06B}"/>
    <cellStyle name="Normal 32 6 4 4" xfId="18537" xr:uid="{1B397C6B-F985-44C6-934B-0FA20CE7999B}"/>
    <cellStyle name="Normal 32 6 4 4 2" xfId="18538" xr:uid="{448CEA1E-C34E-4EFE-B230-7CB2F0F891BC}"/>
    <cellStyle name="Normal 32 6 4 4 2 2" xfId="42757" xr:uid="{F45137CA-45A7-495A-8363-9A8FC4F2F381}"/>
    <cellStyle name="Normal 32 6 4 4 3" xfId="42756" xr:uid="{8F176FE8-4F44-4DD6-8E99-692F359D15BE}"/>
    <cellStyle name="Normal 32 6 4 5" xfId="18539" xr:uid="{C66772C7-45A6-4840-A774-1A965E9FA0CD}"/>
    <cellStyle name="Normal 32 6 4 5 2" xfId="18540" xr:uid="{0D1A151C-4217-43F1-B8A6-8F7C625A3265}"/>
    <cellStyle name="Normal 32 6 4 5 2 2" xfId="42759" xr:uid="{0445597A-6F3A-4881-ACA9-233659E85762}"/>
    <cellStyle name="Normal 32 6 4 5 3" xfId="42758" xr:uid="{7CACB926-BB22-466B-8C67-BB67DE999039}"/>
    <cellStyle name="Normal 32 6 4 6" xfId="18541" xr:uid="{63C9D62A-BF02-4678-A267-76FB4C11E950}"/>
    <cellStyle name="Normal 32 6 4 6 2" xfId="18542" xr:uid="{FA0E6221-2B33-40AF-B2D6-21BCC2658E64}"/>
    <cellStyle name="Normal 32 6 4 6 2 2" xfId="42761" xr:uid="{ABB0516C-8D81-4761-A896-9BFA3E0D441D}"/>
    <cellStyle name="Normal 32 6 4 6 3" xfId="42760" xr:uid="{836D0372-F2C0-406F-B263-56C72F956E98}"/>
    <cellStyle name="Normal 32 6 4 7" xfId="18543" xr:uid="{9036F689-1924-43EE-B073-6F20F0F0D818}"/>
    <cellStyle name="Normal 32 6 4 7 2" xfId="42762" xr:uid="{CC570600-36B2-48FA-9085-FA9F88536C7F}"/>
    <cellStyle name="Normal 32 6 4 8" xfId="42745" xr:uid="{5F73368F-BE39-43A2-99D7-53B4B0E4E538}"/>
    <cellStyle name="Normal 32 6 5" xfId="18544" xr:uid="{76E59CDC-61F2-47D0-A51E-3BF64C2F944C}"/>
    <cellStyle name="Normal 32 6 5 2" xfId="18545" xr:uid="{4C9ABD5F-CCAB-4DA5-8F16-041D5C74002A}"/>
    <cellStyle name="Normal 32 6 5 2 2" xfId="18546" xr:uid="{182982E1-6031-4BAD-8F2C-045570AC249A}"/>
    <cellStyle name="Normal 32 6 5 2 2 2" xfId="18547" xr:uid="{D0DF90D2-B5FC-4878-AAE2-5F0D1DF7A726}"/>
    <cellStyle name="Normal 32 6 5 2 2 2 2" xfId="42766" xr:uid="{6E2F49DE-5682-4F14-A759-F9D193A1B14E}"/>
    <cellStyle name="Normal 32 6 5 2 2 3" xfId="42765" xr:uid="{C3C59258-CED6-4A6E-B50C-D2A2EB102168}"/>
    <cellStyle name="Normal 32 6 5 2 3" xfId="18548" xr:uid="{DCB9D36D-C58A-4815-8DD7-A41A40114E23}"/>
    <cellStyle name="Normal 32 6 5 2 3 2" xfId="18549" xr:uid="{E1AA6672-70AC-4641-83C2-D71468E20738}"/>
    <cellStyle name="Normal 32 6 5 2 3 2 2" xfId="42768" xr:uid="{30AF0C36-25CA-4B6F-B5DD-69E336C3A996}"/>
    <cellStyle name="Normal 32 6 5 2 3 3" xfId="42767" xr:uid="{7B2ACF3D-9245-4F28-806D-0BB1D7CF62D1}"/>
    <cellStyle name="Normal 32 6 5 2 4" xfId="18550" xr:uid="{7A2CA133-46C3-4BB3-BECC-66C56A4744A7}"/>
    <cellStyle name="Normal 32 6 5 2 4 2" xfId="18551" xr:uid="{45A2F15D-C894-4963-8F59-3C3B8545E069}"/>
    <cellStyle name="Normal 32 6 5 2 4 2 2" xfId="42770" xr:uid="{605FE7C9-E5AC-48CD-9806-4809261CC9E1}"/>
    <cellStyle name="Normal 32 6 5 2 4 3" xfId="42769" xr:uid="{A652F8E4-0CBB-417F-A06B-3F5B81684765}"/>
    <cellStyle name="Normal 32 6 5 2 5" xfId="18552" xr:uid="{6925C52F-3917-4E2F-97A5-B5BCA7A271AC}"/>
    <cellStyle name="Normal 32 6 5 2 5 2" xfId="42771" xr:uid="{49B35CCF-B9F3-4661-9959-AF872AE0D90A}"/>
    <cellStyle name="Normal 32 6 5 2 6" xfId="42764" xr:uid="{617EFB93-701A-4E39-B834-1E29B5D221E2}"/>
    <cellStyle name="Normal 32 6 5 3" xfId="18553" xr:uid="{EDE12F81-E6AB-4528-B96A-297426549D33}"/>
    <cellStyle name="Normal 32 6 5 3 2" xfId="18554" xr:uid="{2EF6C9C1-CB13-4BA6-902C-A377399ADFD5}"/>
    <cellStyle name="Normal 32 6 5 3 2 2" xfId="42773" xr:uid="{A3DF309A-A802-480D-9125-C1F1414B9321}"/>
    <cellStyle name="Normal 32 6 5 3 3" xfId="42772" xr:uid="{D27920BF-1FEC-44FD-BDC6-5FCC972AEE16}"/>
    <cellStyle name="Normal 32 6 5 4" xfId="18555" xr:uid="{FF308E1B-421E-4AEF-9AD4-FF3F156DDAEF}"/>
    <cellStyle name="Normal 32 6 5 4 2" xfId="18556" xr:uid="{59CB8C7A-53CF-425D-98F9-165E50B2C951}"/>
    <cellStyle name="Normal 32 6 5 4 2 2" xfId="42775" xr:uid="{6E5FEEAB-7CBD-4D6B-81FB-890AE0BC8F62}"/>
    <cellStyle name="Normal 32 6 5 4 3" xfId="42774" xr:uid="{4342593B-DD20-4DE9-9689-ED2A30F344F5}"/>
    <cellStyle name="Normal 32 6 5 5" xfId="18557" xr:uid="{50E88A67-18D9-4EFB-B0CE-4A94FA7B2426}"/>
    <cellStyle name="Normal 32 6 5 5 2" xfId="18558" xr:uid="{C3CC75D8-44F3-4DB5-9B2D-981795924566}"/>
    <cellStyle name="Normal 32 6 5 5 2 2" xfId="42777" xr:uid="{F1F3BD7A-E6D7-4D52-9275-F4C9B4F41A98}"/>
    <cellStyle name="Normal 32 6 5 5 3" xfId="42776" xr:uid="{E929D604-760E-400A-91C7-A1DB635609BF}"/>
    <cellStyle name="Normal 32 6 5 6" xfId="18559" xr:uid="{563576A2-4E32-4963-B163-22D0D6DC39EC}"/>
    <cellStyle name="Normal 32 6 5 6 2" xfId="42778" xr:uid="{3D40E73B-888C-4522-9DBD-9F57EB5A4001}"/>
    <cellStyle name="Normal 32 6 5 7" xfId="42763" xr:uid="{2A92144F-6488-4933-8395-1ABB69823D70}"/>
    <cellStyle name="Normal 32 6 6" xfId="18560" xr:uid="{4A8EA0EB-FB32-4C7A-BFAC-C8D2A95C653A}"/>
    <cellStyle name="Normal 32 6 6 2" xfId="18561" xr:uid="{FA223E71-56C0-4364-A92E-3B67CD69AD7D}"/>
    <cellStyle name="Normal 32 6 6 2 2" xfId="18562" xr:uid="{8210F74F-4FEB-4CED-B1D6-332EF910F5FD}"/>
    <cellStyle name="Normal 32 6 6 2 2 2" xfId="42781" xr:uid="{DF47A79D-F914-483D-8EFD-38FA92D17E52}"/>
    <cellStyle name="Normal 32 6 6 2 3" xfId="42780" xr:uid="{68EAC37D-54A9-4C0A-806A-A85934FA161F}"/>
    <cellStyle name="Normal 32 6 6 3" xfId="18563" xr:uid="{6B57612A-CB7C-4D11-9088-489AC6921EA2}"/>
    <cellStyle name="Normal 32 6 6 3 2" xfId="18564" xr:uid="{9AF4405B-6772-4AA7-9555-9B1E60355FEF}"/>
    <cellStyle name="Normal 32 6 6 3 2 2" xfId="42783" xr:uid="{8FEBB189-5080-413C-B08B-A66CE0EB8689}"/>
    <cellStyle name="Normal 32 6 6 3 3" xfId="42782" xr:uid="{0BCE119A-8CB0-490E-A496-D8A0D6006398}"/>
    <cellStyle name="Normal 32 6 6 4" xfId="18565" xr:uid="{E8A4CF03-4D2D-4C9F-98D0-BA45374D03EC}"/>
    <cellStyle name="Normal 32 6 6 4 2" xfId="18566" xr:uid="{217C1962-ABDD-4B81-A418-09DDA6949FA6}"/>
    <cellStyle name="Normal 32 6 6 4 2 2" xfId="42785" xr:uid="{C94FDB06-5E72-47A9-8A52-21230AAAEBB6}"/>
    <cellStyle name="Normal 32 6 6 4 3" xfId="42784" xr:uid="{B41EFF24-D9E0-4630-97DF-A88D7CBE87C0}"/>
    <cellStyle name="Normal 32 6 6 5" xfId="18567" xr:uid="{AFE4AE42-7011-45D5-B757-3138659CA4FD}"/>
    <cellStyle name="Normal 32 6 6 5 2" xfId="42786" xr:uid="{C59FF6C6-A815-4420-A98A-DF662E42160D}"/>
    <cellStyle name="Normal 32 6 6 6" xfId="42779" xr:uid="{2B0D12EB-70CD-4B74-B508-ED676964034E}"/>
    <cellStyle name="Normal 32 6 7" xfId="18568" xr:uid="{D20200BC-3EF3-4B62-8A4A-2559BB3E366D}"/>
    <cellStyle name="Normal 32 6 7 2" xfId="18569" xr:uid="{BAF083B4-C850-4BDA-8360-C3A2D5D0181F}"/>
    <cellStyle name="Normal 32 6 7 2 2" xfId="18570" xr:uid="{FAAB6B33-41CE-46DA-87CD-CF04438FE183}"/>
    <cellStyle name="Normal 32 6 7 2 2 2" xfId="42789" xr:uid="{036739D2-50DD-42E5-8AD7-9A6AA2B99C52}"/>
    <cellStyle name="Normal 32 6 7 2 3" xfId="42788" xr:uid="{DC0F6B32-AECF-4410-A4E9-5FD49770F974}"/>
    <cellStyle name="Normal 32 6 7 3" xfId="18571" xr:uid="{2AEA6B08-6FFC-42A8-AF91-286AD0933C7D}"/>
    <cellStyle name="Normal 32 6 7 3 2" xfId="18572" xr:uid="{B4E91D25-3F73-4552-872D-488EC989E39E}"/>
    <cellStyle name="Normal 32 6 7 3 2 2" xfId="42791" xr:uid="{7F078B12-B570-4DA6-9140-79BB4971566A}"/>
    <cellStyle name="Normal 32 6 7 3 3" xfId="42790" xr:uid="{A97ED92D-8DCB-4836-A0BE-54F1875BA931}"/>
    <cellStyle name="Normal 32 6 7 4" xfId="18573" xr:uid="{8F65F07B-12B8-498B-B848-252F46D9D2EB}"/>
    <cellStyle name="Normal 32 6 7 4 2" xfId="18574" xr:uid="{CC378239-818A-42A4-9291-85102EC843D8}"/>
    <cellStyle name="Normal 32 6 7 4 2 2" xfId="42793" xr:uid="{9F268C15-08A3-4CE8-A4B0-B0FCA40F1AD3}"/>
    <cellStyle name="Normal 32 6 7 4 3" xfId="42792" xr:uid="{28F42C8B-F956-4E12-9B63-0C2883878E71}"/>
    <cellStyle name="Normal 32 6 7 5" xfId="18575" xr:uid="{B2D22910-CA5F-4254-BDF5-402BA7C5D2C9}"/>
    <cellStyle name="Normal 32 6 7 5 2" xfId="42794" xr:uid="{0EF8AC03-C68B-4861-A6FF-45813DDF80FB}"/>
    <cellStyle name="Normal 32 6 7 6" xfId="42787" xr:uid="{02429F0E-E91D-43A2-9CE8-36E8D67C3BC2}"/>
    <cellStyle name="Normal 32 6 8" xfId="18576" xr:uid="{311D5963-BFB1-4F2D-A429-865EA563C715}"/>
    <cellStyle name="Normal 32 6 8 2" xfId="18577" xr:uid="{4E3C909E-59A7-407F-A370-4600F35DC49C}"/>
    <cellStyle name="Normal 32 6 8 2 2" xfId="42796" xr:uid="{F3985BDE-B1D3-49E2-9B35-24B9901ABDDA}"/>
    <cellStyle name="Normal 32 6 8 3" xfId="42795" xr:uid="{0EF4CBD0-B9B2-4CB3-987B-D89AB23A8C54}"/>
    <cellStyle name="Normal 32 6 9" xfId="18578" xr:uid="{FA02A8C5-9444-44DE-AF9C-F79935BF6F6B}"/>
    <cellStyle name="Normal 32 6 9 2" xfId="18579" xr:uid="{7D166517-913D-4761-81FE-020D89229B70}"/>
    <cellStyle name="Normal 32 6 9 2 2" xfId="42798" xr:uid="{069CEC25-9AA4-40E8-B28A-D7A6E5721789}"/>
    <cellStyle name="Normal 32 6 9 3" xfId="42797" xr:uid="{3A556E91-5701-4396-9EB6-D3312AB2D7E6}"/>
    <cellStyle name="Normal 32 7" xfId="18580" xr:uid="{14DC1010-0596-486E-B005-6F74E72A8FE8}"/>
    <cellStyle name="Normal 32 7 10" xfId="18581" xr:uid="{FF4A66A0-D4C6-46FE-81F6-985F532F3CBA}"/>
    <cellStyle name="Normal 32 7 10 2" xfId="18582" xr:uid="{02C2075F-2800-4622-A5F0-D93524816068}"/>
    <cellStyle name="Normal 32 7 10 2 2" xfId="42801" xr:uid="{A594E356-D715-4F20-8CA9-D0B2E97BFB0F}"/>
    <cellStyle name="Normal 32 7 10 3" xfId="42800" xr:uid="{A3295F4B-B3C7-4F5E-9B51-C54661D28781}"/>
    <cellStyle name="Normal 32 7 11" xfId="18583" xr:uid="{7757ABA6-C2B3-47FF-9F0A-B8E876AC9E03}"/>
    <cellStyle name="Normal 32 7 11 2" xfId="42802" xr:uid="{DEBEAF67-4045-4251-9B24-B4F4AD8A627E}"/>
    <cellStyle name="Normal 32 7 12" xfId="42799" xr:uid="{8DF3AF31-51BB-4450-ACF4-73225C22E717}"/>
    <cellStyle name="Normal 32 7 2" xfId="18584" xr:uid="{FB08BA28-D9DB-42DD-BD6C-F99357ECE665}"/>
    <cellStyle name="Normal 32 7 2 10" xfId="18585" xr:uid="{A483974A-F042-4F1D-BFD6-84639853F6F4}"/>
    <cellStyle name="Normal 32 7 2 10 2" xfId="42804" xr:uid="{0576B294-2F94-4C6D-BEE7-E2E27CEE4A34}"/>
    <cellStyle name="Normal 32 7 2 11" xfId="42803" xr:uid="{ACD09F01-4F59-4D43-AF0F-D1A2B3A83052}"/>
    <cellStyle name="Normal 32 7 2 2" xfId="18586" xr:uid="{9D658644-778D-43C2-A5D7-D8E713C50F11}"/>
    <cellStyle name="Normal 32 7 2 2 2" xfId="18587" xr:uid="{B25B7B38-9E84-4906-9487-22925F32CD33}"/>
    <cellStyle name="Normal 32 7 2 2 2 2" xfId="18588" xr:uid="{FA55AA95-0286-4336-879A-EB903CBE0BF6}"/>
    <cellStyle name="Normal 32 7 2 2 2 2 2" xfId="18589" xr:uid="{0CB5FCF3-C2D4-4D3F-99B2-C9E04466A485}"/>
    <cellStyle name="Normal 32 7 2 2 2 2 2 2" xfId="42808" xr:uid="{B26F9E91-5BC0-4001-8940-9EDDC841C063}"/>
    <cellStyle name="Normal 32 7 2 2 2 2 3" xfId="42807" xr:uid="{4494884E-1A0E-4E56-97EF-8697A6FFC5C3}"/>
    <cellStyle name="Normal 32 7 2 2 2 3" xfId="18590" xr:uid="{F4A555B6-5731-40BE-83DD-AF0948DBF8C0}"/>
    <cellStyle name="Normal 32 7 2 2 2 3 2" xfId="18591" xr:uid="{AAF7F06B-8B4B-42DB-A6A1-9DA7282D7860}"/>
    <cellStyle name="Normal 32 7 2 2 2 3 2 2" xfId="42810" xr:uid="{90651A60-2F40-4333-B7CB-B1CE2F40439D}"/>
    <cellStyle name="Normal 32 7 2 2 2 3 3" xfId="42809" xr:uid="{250CBBAA-F8E1-4BB0-B474-E3696636EF69}"/>
    <cellStyle name="Normal 32 7 2 2 2 4" xfId="18592" xr:uid="{4457289A-CE93-4895-9AEC-8B3E3E9FE496}"/>
    <cellStyle name="Normal 32 7 2 2 2 4 2" xfId="18593" xr:uid="{0292E9BF-618F-4BB0-A659-A9FF4D31D0C0}"/>
    <cellStyle name="Normal 32 7 2 2 2 4 2 2" xfId="42812" xr:uid="{D9BFB494-E0B5-4EA9-9D85-4B5200C97FFB}"/>
    <cellStyle name="Normal 32 7 2 2 2 4 3" xfId="42811" xr:uid="{136E5A1C-50E1-47E2-A230-54DD4E0C2B55}"/>
    <cellStyle name="Normal 32 7 2 2 2 5" xfId="18594" xr:uid="{FB37B0B4-1944-4122-ADF8-E05690AE4C09}"/>
    <cellStyle name="Normal 32 7 2 2 2 5 2" xfId="42813" xr:uid="{6509CC59-E570-4751-8FEE-593C6AC2F446}"/>
    <cellStyle name="Normal 32 7 2 2 2 6" xfId="42806" xr:uid="{C419753E-F323-4E5C-9908-52984DA7A606}"/>
    <cellStyle name="Normal 32 7 2 2 3" xfId="18595" xr:uid="{36EA35C2-EB24-4ACA-BD30-EEE6D4C18EC9}"/>
    <cellStyle name="Normal 32 7 2 2 3 2" xfId="18596" xr:uid="{D1D8155C-A626-4523-8995-4697DCDF633A}"/>
    <cellStyle name="Normal 32 7 2 2 3 2 2" xfId="42815" xr:uid="{528E4626-B242-40D3-9BCE-937872C42FFF}"/>
    <cellStyle name="Normal 32 7 2 2 3 3" xfId="42814" xr:uid="{F1164FF8-A506-4533-8EC2-8035437AC15A}"/>
    <cellStyle name="Normal 32 7 2 2 4" xfId="18597" xr:uid="{FB1B8062-5271-4B05-963A-C6092234674F}"/>
    <cellStyle name="Normal 32 7 2 2 4 2" xfId="18598" xr:uid="{AC1A0DF3-CFB0-4475-AC2D-C847FB06C02D}"/>
    <cellStyle name="Normal 32 7 2 2 4 2 2" xfId="42817" xr:uid="{D3EF21E8-A6B6-47C7-B4F9-9462C91689ED}"/>
    <cellStyle name="Normal 32 7 2 2 4 3" xfId="42816" xr:uid="{143FA373-25AF-4AA1-91F1-DBAA3AC9F719}"/>
    <cellStyle name="Normal 32 7 2 2 5" xfId="18599" xr:uid="{61D4B329-50AD-4B0C-8C8B-7809B4A10EDE}"/>
    <cellStyle name="Normal 32 7 2 2 5 2" xfId="18600" xr:uid="{EAEA3354-A666-4E2D-8A2E-993BC3EC99E6}"/>
    <cellStyle name="Normal 32 7 2 2 5 2 2" xfId="42819" xr:uid="{7BD1E172-5A08-4C36-AF80-E27F5F302502}"/>
    <cellStyle name="Normal 32 7 2 2 5 3" xfId="42818" xr:uid="{CD666962-3B4A-4351-82FB-1E82B2E61D27}"/>
    <cellStyle name="Normal 32 7 2 2 6" xfId="18601" xr:uid="{418B866F-3D43-49EE-8027-4BDEEFA410C3}"/>
    <cellStyle name="Normal 32 7 2 2 6 2" xfId="18602" xr:uid="{E56BEBFB-1222-4459-87C5-5A5703C23F8E}"/>
    <cellStyle name="Normal 32 7 2 2 6 2 2" xfId="42821" xr:uid="{33BADEA6-2AD0-440E-AF06-28009E06CC37}"/>
    <cellStyle name="Normal 32 7 2 2 6 3" xfId="42820" xr:uid="{3ED11FC2-C665-4418-A695-E5AE168B3392}"/>
    <cellStyle name="Normal 32 7 2 2 7" xfId="18603" xr:uid="{EBFA0123-1A76-434C-81B0-8245DBBCF170}"/>
    <cellStyle name="Normal 32 7 2 2 7 2" xfId="42822" xr:uid="{7FD23514-D937-45B3-B37C-1BD35B84B315}"/>
    <cellStyle name="Normal 32 7 2 2 8" xfId="42805" xr:uid="{4DD24BE1-A808-47CA-AD93-87F237960325}"/>
    <cellStyle name="Normal 32 7 2 3" xfId="18604" xr:uid="{68211992-D247-4272-AAED-8AF32FAD940A}"/>
    <cellStyle name="Normal 32 7 2 3 2" xfId="18605" xr:uid="{C335B154-FD89-4350-BCAE-28BC2E6FFA15}"/>
    <cellStyle name="Normal 32 7 2 3 2 2" xfId="18606" xr:uid="{7FDE67F2-35A8-40C9-8D78-E97117AD6395}"/>
    <cellStyle name="Normal 32 7 2 3 2 2 2" xfId="18607" xr:uid="{8E3723CA-EF37-4D7F-9445-FB3997DEC3DA}"/>
    <cellStyle name="Normal 32 7 2 3 2 2 2 2" xfId="42826" xr:uid="{E0F1BC37-1F1D-42AD-9605-A3D2F4BA21C0}"/>
    <cellStyle name="Normal 32 7 2 3 2 2 3" xfId="42825" xr:uid="{DC9609C0-5B6F-4AB2-997D-32E8578EE402}"/>
    <cellStyle name="Normal 32 7 2 3 2 3" xfId="18608" xr:uid="{B410F7A1-892F-4D7B-8F84-6F7AF71668C4}"/>
    <cellStyle name="Normal 32 7 2 3 2 3 2" xfId="18609" xr:uid="{7292F7AE-FF29-466B-9B35-F1DA9EE05886}"/>
    <cellStyle name="Normal 32 7 2 3 2 3 2 2" xfId="42828" xr:uid="{35FD5B05-07FA-4A10-A212-4293B83206E7}"/>
    <cellStyle name="Normal 32 7 2 3 2 3 3" xfId="42827" xr:uid="{005798FC-1F40-4A4D-BBD3-530CCD46F878}"/>
    <cellStyle name="Normal 32 7 2 3 2 4" xfId="18610" xr:uid="{068CB4DB-A37D-4232-971B-7BDD0C9FBEB7}"/>
    <cellStyle name="Normal 32 7 2 3 2 4 2" xfId="18611" xr:uid="{702DCB73-A73B-425E-B643-A4561701E99E}"/>
    <cellStyle name="Normal 32 7 2 3 2 4 2 2" xfId="42830" xr:uid="{55F13DA1-1A07-47B1-B51D-6EF9188F0D22}"/>
    <cellStyle name="Normal 32 7 2 3 2 4 3" xfId="42829" xr:uid="{8D9D4449-C9E4-4CAF-9979-3CD0364F1998}"/>
    <cellStyle name="Normal 32 7 2 3 2 5" xfId="18612" xr:uid="{B6ED8237-E33F-4925-B42A-DB93912CE2EE}"/>
    <cellStyle name="Normal 32 7 2 3 2 5 2" xfId="42831" xr:uid="{C4D3A9E0-C835-44C4-8FB0-046C1EA13FA3}"/>
    <cellStyle name="Normal 32 7 2 3 2 6" xfId="42824" xr:uid="{D44F9CF2-A194-4E65-9F29-C50086E8806B}"/>
    <cellStyle name="Normal 32 7 2 3 3" xfId="18613" xr:uid="{FA70DA80-C78B-405D-94A5-6E0A7D0BF92A}"/>
    <cellStyle name="Normal 32 7 2 3 3 2" xfId="18614" xr:uid="{29218DD7-BDA3-4C8F-B695-C5AF69C1DFC0}"/>
    <cellStyle name="Normal 32 7 2 3 3 2 2" xfId="42833" xr:uid="{8DDC726F-64F0-4D6C-A731-53AB2C569F95}"/>
    <cellStyle name="Normal 32 7 2 3 3 3" xfId="42832" xr:uid="{5D5DCFAF-DA46-43CE-8D4D-A507098DDD0D}"/>
    <cellStyle name="Normal 32 7 2 3 4" xfId="18615" xr:uid="{9D71F1A7-DDE6-41CF-9065-73D6CEB9B335}"/>
    <cellStyle name="Normal 32 7 2 3 4 2" xfId="18616" xr:uid="{E7E3DAD5-7FF8-472F-BEA9-791829B96857}"/>
    <cellStyle name="Normal 32 7 2 3 4 2 2" xfId="42835" xr:uid="{B55A3853-550F-45AC-BDB2-DE9B8617D673}"/>
    <cellStyle name="Normal 32 7 2 3 4 3" xfId="42834" xr:uid="{856ACA40-C6D0-40CF-9BF2-6F8192169B2F}"/>
    <cellStyle name="Normal 32 7 2 3 5" xfId="18617" xr:uid="{9F664540-67BF-4F55-869D-8AE13FB9C17F}"/>
    <cellStyle name="Normal 32 7 2 3 5 2" xfId="18618" xr:uid="{E2357DDA-D429-4969-93EE-D0592685AF60}"/>
    <cellStyle name="Normal 32 7 2 3 5 2 2" xfId="42837" xr:uid="{6314BC20-624E-4893-BEE5-8CFF572DF551}"/>
    <cellStyle name="Normal 32 7 2 3 5 3" xfId="42836" xr:uid="{BC9DFED2-39DD-44E1-9EF8-CF07CD686C73}"/>
    <cellStyle name="Normal 32 7 2 3 6" xfId="18619" xr:uid="{F7355037-49E3-4A41-AADD-1FB98BE3B700}"/>
    <cellStyle name="Normal 32 7 2 3 6 2" xfId="18620" xr:uid="{FB33C7C4-95CE-4AD3-ACB7-E8E4F00C9CC5}"/>
    <cellStyle name="Normal 32 7 2 3 6 2 2" xfId="42839" xr:uid="{FE994222-2088-48E5-B87C-5C13027E53BE}"/>
    <cellStyle name="Normal 32 7 2 3 6 3" xfId="42838" xr:uid="{766094B1-47BE-493B-B314-AE3C423F7388}"/>
    <cellStyle name="Normal 32 7 2 3 7" xfId="18621" xr:uid="{34FBE953-211D-4876-BF15-94E679A5D82D}"/>
    <cellStyle name="Normal 32 7 2 3 7 2" xfId="42840" xr:uid="{000CF92E-F7DD-4152-922D-463359FB0898}"/>
    <cellStyle name="Normal 32 7 2 3 8" xfId="42823" xr:uid="{4AF760FE-527B-4EDF-8036-C940C84BE7E0}"/>
    <cellStyle name="Normal 32 7 2 4" xfId="18622" xr:uid="{9716FACA-920D-4E54-BF76-052C51D02675}"/>
    <cellStyle name="Normal 32 7 2 4 2" xfId="18623" xr:uid="{B7DC0651-C5F7-4DA3-97DC-454B1FED4B44}"/>
    <cellStyle name="Normal 32 7 2 4 2 2" xfId="18624" xr:uid="{7CB85660-22EC-4D0E-ABDF-40B8B4BDCCCC}"/>
    <cellStyle name="Normal 32 7 2 4 2 2 2" xfId="18625" xr:uid="{E2FD6274-337A-43D3-A275-F5A23D00DC6F}"/>
    <cellStyle name="Normal 32 7 2 4 2 2 2 2" xfId="42844" xr:uid="{BCDFE3B8-F0D1-49B5-86D0-65C49F223AA0}"/>
    <cellStyle name="Normal 32 7 2 4 2 2 3" xfId="42843" xr:uid="{B197D444-5D91-4C9D-A467-03827407510E}"/>
    <cellStyle name="Normal 32 7 2 4 2 3" xfId="18626" xr:uid="{E23DB54F-DC21-4AD7-8D0E-DEC481C13B64}"/>
    <cellStyle name="Normal 32 7 2 4 2 3 2" xfId="18627" xr:uid="{BFB97C95-201D-4F26-B8BC-4D4431A165B7}"/>
    <cellStyle name="Normal 32 7 2 4 2 3 2 2" xfId="42846" xr:uid="{6C774942-D7D1-44B1-85D4-E039CB81B291}"/>
    <cellStyle name="Normal 32 7 2 4 2 3 3" xfId="42845" xr:uid="{893EFB94-DC3A-40A3-AB8F-F44E58C20EBC}"/>
    <cellStyle name="Normal 32 7 2 4 2 4" xfId="18628" xr:uid="{7F4DD41D-80B8-4EA5-8B61-BFF9792AD2AA}"/>
    <cellStyle name="Normal 32 7 2 4 2 4 2" xfId="18629" xr:uid="{A4F9D0EC-294D-4051-8FAA-66DE0120A7FF}"/>
    <cellStyle name="Normal 32 7 2 4 2 4 2 2" xfId="42848" xr:uid="{E7D8F0E7-01CE-4E6D-B5FB-3DA220BC77C3}"/>
    <cellStyle name="Normal 32 7 2 4 2 4 3" xfId="42847" xr:uid="{CF3208AF-4CCA-4EB3-B9B6-AE87C76BC660}"/>
    <cellStyle name="Normal 32 7 2 4 2 5" xfId="18630" xr:uid="{4CB8BAE5-8506-437D-8099-F02D4586E529}"/>
    <cellStyle name="Normal 32 7 2 4 2 5 2" xfId="42849" xr:uid="{1FBA0E95-44FE-464A-8486-35588B637DAA}"/>
    <cellStyle name="Normal 32 7 2 4 2 6" xfId="42842" xr:uid="{846BA1E5-EFA3-4C09-BA1A-26E4BA856A10}"/>
    <cellStyle name="Normal 32 7 2 4 3" xfId="18631" xr:uid="{144466B4-A312-44AE-AFA6-3E1E66AA8A8C}"/>
    <cellStyle name="Normal 32 7 2 4 3 2" xfId="18632" xr:uid="{D0A67C37-01CA-4C4F-A3B2-B5954F8B9383}"/>
    <cellStyle name="Normal 32 7 2 4 3 2 2" xfId="42851" xr:uid="{3701BE72-68CE-498D-AD90-5D9BFD34C9A2}"/>
    <cellStyle name="Normal 32 7 2 4 3 3" xfId="42850" xr:uid="{910BE856-3084-4412-A37E-C19DF3560AD4}"/>
    <cellStyle name="Normal 32 7 2 4 4" xfId="18633" xr:uid="{AD94B142-7E8E-47D0-97E8-3BC786C5F98C}"/>
    <cellStyle name="Normal 32 7 2 4 4 2" xfId="18634" xr:uid="{BEB7F6F3-D42E-4F87-9499-6591F5823AF1}"/>
    <cellStyle name="Normal 32 7 2 4 4 2 2" xfId="42853" xr:uid="{6D950E31-42F1-4599-B92F-7B8CEB7CD1D3}"/>
    <cellStyle name="Normal 32 7 2 4 4 3" xfId="42852" xr:uid="{822C98A0-1752-4D13-82D8-66BFCBC6E1D2}"/>
    <cellStyle name="Normal 32 7 2 4 5" xfId="18635" xr:uid="{8F7D5B1A-9639-492E-BFE1-0C235712DEEE}"/>
    <cellStyle name="Normal 32 7 2 4 5 2" xfId="18636" xr:uid="{0002D403-A085-490E-9EEF-469E73530332}"/>
    <cellStyle name="Normal 32 7 2 4 5 2 2" xfId="42855" xr:uid="{8292E50C-B319-4457-B7E6-D9C3F207F962}"/>
    <cellStyle name="Normal 32 7 2 4 5 3" xfId="42854" xr:uid="{0E6B884A-C80C-44DB-9590-9E3307244854}"/>
    <cellStyle name="Normal 32 7 2 4 6" xfId="18637" xr:uid="{25EDEEA8-76DE-430D-AA4A-939851D1C766}"/>
    <cellStyle name="Normal 32 7 2 4 6 2" xfId="42856" xr:uid="{2281D993-E225-4109-B6D1-A7E2861B912F}"/>
    <cellStyle name="Normal 32 7 2 4 7" xfId="42841" xr:uid="{8AC06984-C5CE-4FF1-A46A-E4DA036E1906}"/>
    <cellStyle name="Normal 32 7 2 5" xfId="18638" xr:uid="{FD33CFC0-1111-4A3A-8FEC-D9BECAB8F7A3}"/>
    <cellStyle name="Normal 32 7 2 5 2" xfId="18639" xr:uid="{798265D9-BA6D-4CDC-B63C-FA75F0566B39}"/>
    <cellStyle name="Normal 32 7 2 5 2 2" xfId="18640" xr:uid="{FF5D8D0A-315A-43CA-AA3F-27C24EE5A7EE}"/>
    <cellStyle name="Normal 32 7 2 5 2 2 2" xfId="42859" xr:uid="{EC3DC564-2720-42BC-9976-23CB3B41A0FE}"/>
    <cellStyle name="Normal 32 7 2 5 2 3" xfId="42858" xr:uid="{992407EC-D1F1-4F7E-9D42-40BB6E2EE0F0}"/>
    <cellStyle name="Normal 32 7 2 5 3" xfId="18641" xr:uid="{BB1E2FC9-739B-4EC9-94ED-575C9198D05B}"/>
    <cellStyle name="Normal 32 7 2 5 3 2" xfId="18642" xr:uid="{D4CD8675-A635-4E09-8062-4FBF0CBEC3C5}"/>
    <cellStyle name="Normal 32 7 2 5 3 2 2" xfId="42861" xr:uid="{43BD1FAB-9809-4E5F-9F8D-F9F879D600B3}"/>
    <cellStyle name="Normal 32 7 2 5 3 3" xfId="42860" xr:uid="{9D0A5AE9-B713-43BC-B845-15D5D90A5542}"/>
    <cellStyle name="Normal 32 7 2 5 4" xfId="18643" xr:uid="{B1FFF3DD-367C-40C7-9437-AB052109372B}"/>
    <cellStyle name="Normal 32 7 2 5 4 2" xfId="18644" xr:uid="{5DF51B49-A8BE-417B-9B86-6943D803835A}"/>
    <cellStyle name="Normal 32 7 2 5 4 2 2" xfId="42863" xr:uid="{4D5CBC5D-9802-4135-B1E3-D819992F903F}"/>
    <cellStyle name="Normal 32 7 2 5 4 3" xfId="42862" xr:uid="{CAFFD294-5AF0-4656-9AF8-94514A900F3B}"/>
    <cellStyle name="Normal 32 7 2 5 5" xfId="18645" xr:uid="{3848B992-7DB2-45F8-8C6C-7FF33E14DA02}"/>
    <cellStyle name="Normal 32 7 2 5 5 2" xfId="42864" xr:uid="{45716027-3122-426F-AC8B-E14EAD70C19A}"/>
    <cellStyle name="Normal 32 7 2 5 6" xfId="42857" xr:uid="{92FB1D1A-7FF4-4614-BFF5-9265F13A3797}"/>
    <cellStyle name="Normal 32 7 2 6" xfId="18646" xr:uid="{49079711-057D-4C65-BA10-A3B243FBC285}"/>
    <cellStyle name="Normal 32 7 2 6 2" xfId="18647" xr:uid="{48DBD8B8-50BE-4536-B326-F62B421DF2A6}"/>
    <cellStyle name="Normal 32 7 2 6 2 2" xfId="18648" xr:uid="{BC5F98D1-2A54-4F28-9FC4-3E68BD48AA45}"/>
    <cellStyle name="Normal 32 7 2 6 2 2 2" xfId="42867" xr:uid="{B15154F9-C76E-4668-A8A2-B5F0E375AD8B}"/>
    <cellStyle name="Normal 32 7 2 6 2 3" xfId="42866" xr:uid="{88CEE337-7196-47E2-B9A3-14602A38C0D8}"/>
    <cellStyle name="Normal 32 7 2 6 3" xfId="18649" xr:uid="{F2AA88E9-EC4A-47A5-9717-4F9BDA804AEE}"/>
    <cellStyle name="Normal 32 7 2 6 3 2" xfId="18650" xr:uid="{8FC45FFB-39D7-44A5-966C-5B3DD22FE2EC}"/>
    <cellStyle name="Normal 32 7 2 6 3 2 2" xfId="42869" xr:uid="{312C529A-529B-4D51-97C9-89211AAB0F52}"/>
    <cellStyle name="Normal 32 7 2 6 3 3" xfId="42868" xr:uid="{C4740BC5-0A72-44D4-9879-32996BB081DE}"/>
    <cellStyle name="Normal 32 7 2 6 4" xfId="18651" xr:uid="{63BEC7C6-5C4A-44A0-8AF7-DA88FA4924F9}"/>
    <cellStyle name="Normal 32 7 2 6 4 2" xfId="18652" xr:uid="{3E8286DB-D80E-40E0-859D-D8D44DD5D2E6}"/>
    <cellStyle name="Normal 32 7 2 6 4 2 2" xfId="42871" xr:uid="{9DE15E03-F251-4823-8A54-741C30B47B2E}"/>
    <cellStyle name="Normal 32 7 2 6 4 3" xfId="42870" xr:uid="{112A6961-3F21-4571-8C29-DEA3C691A2FC}"/>
    <cellStyle name="Normal 32 7 2 6 5" xfId="18653" xr:uid="{F4D52111-432D-4FBA-B9F7-6BB909D8CDC0}"/>
    <cellStyle name="Normal 32 7 2 6 5 2" xfId="42872" xr:uid="{593C2FB0-CB0D-40CC-A140-1149B0720CA4}"/>
    <cellStyle name="Normal 32 7 2 6 6" xfId="42865" xr:uid="{1839B6D8-E811-4F08-B486-1E4FC4DDDB02}"/>
    <cellStyle name="Normal 32 7 2 7" xfId="18654" xr:uid="{76AF8944-D205-4DBC-B2F1-F0C6266A4B46}"/>
    <cellStyle name="Normal 32 7 2 7 2" xfId="18655" xr:uid="{CAD95343-2DFD-4BA0-8538-CBDAE2006AB9}"/>
    <cellStyle name="Normal 32 7 2 7 2 2" xfId="42874" xr:uid="{73730FB2-928D-4B31-824A-3F67F8705C9D}"/>
    <cellStyle name="Normal 32 7 2 7 3" xfId="42873" xr:uid="{4125553D-A838-4881-810E-956A3ABD5BE7}"/>
    <cellStyle name="Normal 32 7 2 8" xfId="18656" xr:uid="{3EF18246-B1A5-4540-8248-578DF9198671}"/>
    <cellStyle name="Normal 32 7 2 8 2" xfId="18657" xr:uid="{D1512458-4A8D-4006-BD50-AA1C74F0BF2A}"/>
    <cellStyle name="Normal 32 7 2 8 2 2" xfId="42876" xr:uid="{4781E50E-928E-485F-B22F-9D607F8FE208}"/>
    <cellStyle name="Normal 32 7 2 8 3" xfId="42875" xr:uid="{AA545DD2-9367-4741-93C8-D1806ED0861B}"/>
    <cellStyle name="Normal 32 7 2 9" xfId="18658" xr:uid="{2BB17554-1253-48A3-BC51-1FC78C8D2D56}"/>
    <cellStyle name="Normal 32 7 2 9 2" xfId="18659" xr:uid="{AB4D564F-AF98-4C98-AC98-DE9FCBA03A1C}"/>
    <cellStyle name="Normal 32 7 2 9 2 2" xfId="42878" xr:uid="{31158D1E-C78E-49E8-A015-3A575D1CA1FB}"/>
    <cellStyle name="Normal 32 7 2 9 3" xfId="42877" xr:uid="{1A6D359F-1B5B-4B3D-90EA-1B8B92426CB4}"/>
    <cellStyle name="Normal 32 7 3" xfId="18660" xr:uid="{1949E97F-3D25-408A-8434-932D4E88A232}"/>
    <cellStyle name="Normal 32 7 3 2" xfId="18661" xr:uid="{70E42005-84DC-4C9E-A975-CC5741ABDEC1}"/>
    <cellStyle name="Normal 32 7 3 2 2" xfId="18662" xr:uid="{2BC72549-69E1-4965-8F6C-5FA784712A40}"/>
    <cellStyle name="Normal 32 7 3 2 2 2" xfId="18663" xr:uid="{9CB42D1B-444F-4BE5-964C-B331B313D0D6}"/>
    <cellStyle name="Normal 32 7 3 2 2 2 2" xfId="42882" xr:uid="{B4EB655F-6F1F-4DDA-8942-63E4065076E2}"/>
    <cellStyle name="Normal 32 7 3 2 2 3" xfId="42881" xr:uid="{559CFF5F-BAD9-486F-8A7D-FCEA4A82D932}"/>
    <cellStyle name="Normal 32 7 3 2 3" xfId="18664" xr:uid="{BC159DA6-7499-418F-B682-307ED1728569}"/>
    <cellStyle name="Normal 32 7 3 2 3 2" xfId="18665" xr:uid="{1CE766A1-E991-42E3-8AE1-52BBDFCB04CD}"/>
    <cellStyle name="Normal 32 7 3 2 3 2 2" xfId="42884" xr:uid="{9BE6A1F5-01C7-46DC-B09D-160C50F1F347}"/>
    <cellStyle name="Normal 32 7 3 2 3 3" xfId="42883" xr:uid="{735EB84E-FF2B-4593-8F8F-FCF5BE0FD529}"/>
    <cellStyle name="Normal 32 7 3 2 4" xfId="18666" xr:uid="{B801C40E-BE04-4A6E-8829-5E265412E82B}"/>
    <cellStyle name="Normal 32 7 3 2 4 2" xfId="18667" xr:uid="{AAF1BC5A-035E-4106-9C81-90EB41025647}"/>
    <cellStyle name="Normal 32 7 3 2 4 2 2" xfId="42886" xr:uid="{A9FD864A-2CEB-4ED9-A847-5C1AD5E02C95}"/>
    <cellStyle name="Normal 32 7 3 2 4 3" xfId="42885" xr:uid="{E3C86A74-78A0-4BAA-9FEA-2E0D2B2BCA86}"/>
    <cellStyle name="Normal 32 7 3 2 5" xfId="18668" xr:uid="{5402B199-3D80-4E40-BE64-43E3C6E167CC}"/>
    <cellStyle name="Normal 32 7 3 2 5 2" xfId="42887" xr:uid="{AFF7307F-CA44-4E5D-AB64-9F1DB36A8E8E}"/>
    <cellStyle name="Normal 32 7 3 2 6" xfId="42880" xr:uid="{FFAC411F-8BDE-4918-A523-1CA4C6F83A5B}"/>
    <cellStyle name="Normal 32 7 3 3" xfId="18669" xr:uid="{DB3E24BF-93BC-4263-9536-E9DAE25B5ACC}"/>
    <cellStyle name="Normal 32 7 3 3 2" xfId="18670" xr:uid="{A4A9067B-78B4-46FA-A784-C287289D804D}"/>
    <cellStyle name="Normal 32 7 3 3 2 2" xfId="42889" xr:uid="{A23CC239-FC63-4121-AD91-729691774DB6}"/>
    <cellStyle name="Normal 32 7 3 3 3" xfId="42888" xr:uid="{0D107F82-E970-474F-8CF5-0E2207FB148E}"/>
    <cellStyle name="Normal 32 7 3 4" xfId="18671" xr:uid="{6C1B7119-13CB-4293-9135-4A2E3698F6CB}"/>
    <cellStyle name="Normal 32 7 3 4 2" xfId="18672" xr:uid="{2531296D-D473-4006-8706-133627592810}"/>
    <cellStyle name="Normal 32 7 3 4 2 2" xfId="42891" xr:uid="{7EB5586E-69CF-4EE2-9179-E189219D8A5C}"/>
    <cellStyle name="Normal 32 7 3 4 3" xfId="42890" xr:uid="{B934AE71-F019-4008-B88A-2672B5466B94}"/>
    <cellStyle name="Normal 32 7 3 5" xfId="18673" xr:uid="{48AB4385-AE99-4233-8129-3C73AB6B1607}"/>
    <cellStyle name="Normal 32 7 3 5 2" xfId="18674" xr:uid="{377A435C-6422-4A32-94E0-702772E8FD7F}"/>
    <cellStyle name="Normal 32 7 3 5 2 2" xfId="42893" xr:uid="{BE7772F6-F482-4F8E-AE66-4784F2A8D9FB}"/>
    <cellStyle name="Normal 32 7 3 5 3" xfId="42892" xr:uid="{860279D9-8AB5-4575-BBB9-0946FE6234EE}"/>
    <cellStyle name="Normal 32 7 3 6" xfId="18675" xr:uid="{126853D8-9308-4834-854D-97A6B44725B8}"/>
    <cellStyle name="Normal 32 7 3 6 2" xfId="18676" xr:uid="{3327C9F2-74BD-47C4-BDE9-93BCC2E981B1}"/>
    <cellStyle name="Normal 32 7 3 6 2 2" xfId="42895" xr:uid="{5CDF3181-3ED7-4E9A-8F80-2FDC6BCC715B}"/>
    <cellStyle name="Normal 32 7 3 6 3" xfId="42894" xr:uid="{FCC46BA1-49B4-4387-B371-3F6C6365D4E3}"/>
    <cellStyle name="Normal 32 7 3 7" xfId="18677" xr:uid="{401798CF-FB9C-44FF-A114-A0279754B6A2}"/>
    <cellStyle name="Normal 32 7 3 7 2" xfId="42896" xr:uid="{FC49B920-E91E-404D-B6DD-D7CC1089CD03}"/>
    <cellStyle name="Normal 32 7 3 8" xfId="42879" xr:uid="{9AD8A7D4-38FC-4186-A59D-E109C853CF51}"/>
    <cellStyle name="Normal 32 7 4" xfId="18678" xr:uid="{9E18D222-E9D7-4DBB-9B5A-2509B2417868}"/>
    <cellStyle name="Normal 32 7 4 2" xfId="18679" xr:uid="{52131028-9FC9-4391-9F49-FE0F7E3ED074}"/>
    <cellStyle name="Normal 32 7 4 2 2" xfId="18680" xr:uid="{2475C9A7-1B89-428C-A8D4-CDADFBE81FA7}"/>
    <cellStyle name="Normal 32 7 4 2 2 2" xfId="18681" xr:uid="{F84CB054-E324-40F1-8FE2-61C2BA216FD7}"/>
    <cellStyle name="Normal 32 7 4 2 2 2 2" xfId="42900" xr:uid="{749E3081-66AD-44A2-AEC7-284214B9460F}"/>
    <cellStyle name="Normal 32 7 4 2 2 3" xfId="42899" xr:uid="{DF5E7FDA-348E-422F-B55D-570AEEBD2738}"/>
    <cellStyle name="Normal 32 7 4 2 3" xfId="18682" xr:uid="{94C6CA6B-F6DF-4761-8E57-D2B96225F60A}"/>
    <cellStyle name="Normal 32 7 4 2 3 2" xfId="18683" xr:uid="{39343AE1-35F5-44C6-B1C1-2020BC286386}"/>
    <cellStyle name="Normal 32 7 4 2 3 2 2" xfId="42902" xr:uid="{240CE859-D1E7-4BCD-A0AE-9002A2751F84}"/>
    <cellStyle name="Normal 32 7 4 2 3 3" xfId="42901" xr:uid="{7D0D2CA4-EEDC-4EFA-B92A-B124F1697F9B}"/>
    <cellStyle name="Normal 32 7 4 2 4" xfId="18684" xr:uid="{7A3B4517-DEF0-4F40-8177-BCCA4826E364}"/>
    <cellStyle name="Normal 32 7 4 2 4 2" xfId="18685" xr:uid="{627279A8-4999-405C-B02C-1752CD7A2713}"/>
    <cellStyle name="Normal 32 7 4 2 4 2 2" xfId="42904" xr:uid="{A6F935D3-CF3E-447C-AC50-0AB0D757F43F}"/>
    <cellStyle name="Normal 32 7 4 2 4 3" xfId="42903" xr:uid="{679DC7D9-FAFC-47F5-B14E-BE7A91A1C4A5}"/>
    <cellStyle name="Normal 32 7 4 2 5" xfId="18686" xr:uid="{F5F4990F-1559-4782-95A9-F64485BF17A7}"/>
    <cellStyle name="Normal 32 7 4 2 5 2" xfId="42905" xr:uid="{240FA8F2-7007-426C-90D2-B1576EF64405}"/>
    <cellStyle name="Normal 32 7 4 2 6" xfId="42898" xr:uid="{87DBD9FE-E0BB-4895-9363-2E5C090F8F31}"/>
    <cellStyle name="Normal 32 7 4 3" xfId="18687" xr:uid="{D78C9366-68D3-443C-8963-E3C2A7246580}"/>
    <cellStyle name="Normal 32 7 4 3 2" xfId="18688" xr:uid="{3DFB1AD2-B2C5-467F-9529-488DCABFC279}"/>
    <cellStyle name="Normal 32 7 4 3 2 2" xfId="42907" xr:uid="{0553F28C-A462-4EE0-9F3D-C676AB1C39B9}"/>
    <cellStyle name="Normal 32 7 4 3 3" xfId="42906" xr:uid="{2D5EB624-12FA-42F4-9BEB-B9EFA87BEEE3}"/>
    <cellStyle name="Normal 32 7 4 4" xfId="18689" xr:uid="{7733E2B2-C4E7-4E63-B26A-6C0C85E5FBBB}"/>
    <cellStyle name="Normal 32 7 4 4 2" xfId="18690" xr:uid="{702FC415-2451-4BEE-8E1C-1F6014D9A1C7}"/>
    <cellStyle name="Normal 32 7 4 4 2 2" xfId="42909" xr:uid="{2A29D12A-99CE-45B0-86A5-6CED701F03CD}"/>
    <cellStyle name="Normal 32 7 4 4 3" xfId="42908" xr:uid="{BB3C59B0-C191-42DA-9313-D29E121FA566}"/>
    <cellStyle name="Normal 32 7 4 5" xfId="18691" xr:uid="{E3F7A3B0-71D8-473D-9656-4D416972217F}"/>
    <cellStyle name="Normal 32 7 4 5 2" xfId="18692" xr:uid="{41D2998B-6471-4B01-B056-5D37D8F90E7A}"/>
    <cellStyle name="Normal 32 7 4 5 2 2" xfId="42911" xr:uid="{FCB121B5-291D-4F5F-97DB-C0293CC67116}"/>
    <cellStyle name="Normal 32 7 4 5 3" xfId="42910" xr:uid="{D0DAD57F-4476-4023-9FD8-C04C3BC49633}"/>
    <cellStyle name="Normal 32 7 4 6" xfId="18693" xr:uid="{ED91D385-8A83-4F4C-87FE-E9DFED199B76}"/>
    <cellStyle name="Normal 32 7 4 6 2" xfId="18694" xr:uid="{BD72CD11-9E47-40F5-A796-F67F0D3FB4DD}"/>
    <cellStyle name="Normal 32 7 4 6 2 2" xfId="42913" xr:uid="{E6FEA3BD-E2FA-4694-9559-114FCE11B5AB}"/>
    <cellStyle name="Normal 32 7 4 6 3" xfId="42912" xr:uid="{9AE43DF0-8324-43FB-ABBF-680D85D2F4B6}"/>
    <cellStyle name="Normal 32 7 4 7" xfId="18695" xr:uid="{34C943D1-907C-45B6-99D1-368030EF1EC5}"/>
    <cellStyle name="Normal 32 7 4 7 2" xfId="42914" xr:uid="{7B242743-3D98-42A8-A78F-F926DD9C8897}"/>
    <cellStyle name="Normal 32 7 4 8" xfId="42897" xr:uid="{9DE79253-8EDA-4973-9A8C-6A5FC63105EC}"/>
    <cellStyle name="Normal 32 7 5" xfId="18696" xr:uid="{24854B7B-C254-45C9-ACB2-5E08F01D8BEA}"/>
    <cellStyle name="Normal 32 7 5 2" xfId="18697" xr:uid="{E8A8D8C9-A887-4644-A253-4AB0E5AC3590}"/>
    <cellStyle name="Normal 32 7 5 2 2" xfId="18698" xr:uid="{6ADC633F-192B-4492-ACA8-5861B8DB5587}"/>
    <cellStyle name="Normal 32 7 5 2 2 2" xfId="18699" xr:uid="{88FF6F17-9759-4ACE-BA72-45B058B64CA9}"/>
    <cellStyle name="Normal 32 7 5 2 2 2 2" xfId="42918" xr:uid="{D0DAD3CA-D22C-4E3A-BF8C-6C9B075E084B}"/>
    <cellStyle name="Normal 32 7 5 2 2 3" xfId="42917" xr:uid="{D8AFC806-3C7C-4851-9896-F4C082D42557}"/>
    <cellStyle name="Normal 32 7 5 2 3" xfId="18700" xr:uid="{94ABDFE4-500D-4E45-AF0C-BF8F046AD8FB}"/>
    <cellStyle name="Normal 32 7 5 2 3 2" xfId="18701" xr:uid="{409B5135-5D8F-4FD9-8EE2-610754A9D375}"/>
    <cellStyle name="Normal 32 7 5 2 3 2 2" xfId="42920" xr:uid="{BA0089E0-BE16-46CF-9F3A-8F8A9BCB6F6C}"/>
    <cellStyle name="Normal 32 7 5 2 3 3" xfId="42919" xr:uid="{6EDD7A51-58A3-4D7A-8658-BBA15BB8FD0B}"/>
    <cellStyle name="Normal 32 7 5 2 4" xfId="18702" xr:uid="{B86662DE-3EB4-49EC-8CB1-D8E182D1F47F}"/>
    <cellStyle name="Normal 32 7 5 2 4 2" xfId="18703" xr:uid="{C385666B-854D-4B2E-A6E3-9C0F1E2D3830}"/>
    <cellStyle name="Normal 32 7 5 2 4 2 2" xfId="42922" xr:uid="{F769608D-DACA-4956-A508-F139F57A6658}"/>
    <cellStyle name="Normal 32 7 5 2 4 3" xfId="42921" xr:uid="{638D6CE5-74FC-41AC-A8A1-B5B85329C003}"/>
    <cellStyle name="Normal 32 7 5 2 5" xfId="18704" xr:uid="{F11355B5-B550-48E4-B3D7-17C196817259}"/>
    <cellStyle name="Normal 32 7 5 2 5 2" xfId="42923" xr:uid="{F1CF4719-2068-43CB-97DB-68D43270DB9D}"/>
    <cellStyle name="Normal 32 7 5 2 6" xfId="42916" xr:uid="{4B3DE61C-E685-46F8-BEB1-1D0542AC6630}"/>
    <cellStyle name="Normal 32 7 5 3" xfId="18705" xr:uid="{787F12ED-1B9B-4241-97C1-23F32CED8900}"/>
    <cellStyle name="Normal 32 7 5 3 2" xfId="18706" xr:uid="{1F11D1E1-366B-4822-8DB4-6D176D29F116}"/>
    <cellStyle name="Normal 32 7 5 3 2 2" xfId="42925" xr:uid="{8685ADE8-C42E-43ED-B005-95237D77BF43}"/>
    <cellStyle name="Normal 32 7 5 3 3" xfId="42924" xr:uid="{BF3E1C40-78F1-4F86-9F4A-0C0A373BE487}"/>
    <cellStyle name="Normal 32 7 5 4" xfId="18707" xr:uid="{E76ACFFE-8B4B-48AA-88DD-AA7927689863}"/>
    <cellStyle name="Normal 32 7 5 4 2" xfId="18708" xr:uid="{44D7DE94-9439-4DAA-959B-0C402F6F9798}"/>
    <cellStyle name="Normal 32 7 5 4 2 2" xfId="42927" xr:uid="{A7A1A3D2-2D09-4CA2-AD88-5C52C437A203}"/>
    <cellStyle name="Normal 32 7 5 4 3" xfId="42926" xr:uid="{4B2106B0-BF66-4994-B0C2-A91EE391304E}"/>
    <cellStyle name="Normal 32 7 5 5" xfId="18709" xr:uid="{384E3D4D-51B1-4659-845D-F6A837E00763}"/>
    <cellStyle name="Normal 32 7 5 5 2" xfId="18710" xr:uid="{499599A1-4343-4CD7-BBC0-5893D7D879E5}"/>
    <cellStyle name="Normal 32 7 5 5 2 2" xfId="42929" xr:uid="{97490A5C-9C73-4EC1-9AA6-7F2F380BB035}"/>
    <cellStyle name="Normal 32 7 5 5 3" xfId="42928" xr:uid="{F51018C7-FFC3-4E01-B61B-EBE6E9AE6C80}"/>
    <cellStyle name="Normal 32 7 5 6" xfId="18711" xr:uid="{06787717-2E93-4181-9A54-0A4D039F1B09}"/>
    <cellStyle name="Normal 32 7 5 6 2" xfId="42930" xr:uid="{B72868B2-EC84-49A5-8860-7A955CA1779B}"/>
    <cellStyle name="Normal 32 7 5 7" xfId="42915" xr:uid="{985F3EB3-6F2A-42F0-BC9B-D789EA9DC514}"/>
    <cellStyle name="Normal 32 7 6" xfId="18712" xr:uid="{CEF3F786-9BA2-4A34-A5B9-5C486FF38440}"/>
    <cellStyle name="Normal 32 7 6 2" xfId="18713" xr:uid="{0CDCDCFB-845E-4F5E-AAA7-4AB619C91776}"/>
    <cellStyle name="Normal 32 7 6 2 2" xfId="18714" xr:uid="{C7D518BF-4AAB-49AC-9F2E-64C71C27B18B}"/>
    <cellStyle name="Normal 32 7 6 2 2 2" xfId="42933" xr:uid="{0C104AD2-AD0D-484E-B7B8-CE2C47F91456}"/>
    <cellStyle name="Normal 32 7 6 2 3" xfId="42932" xr:uid="{25D98414-B6AC-486A-A66B-A051ADDFDF27}"/>
    <cellStyle name="Normal 32 7 6 3" xfId="18715" xr:uid="{B5B3229F-241D-4B2A-B077-3D68339575D9}"/>
    <cellStyle name="Normal 32 7 6 3 2" xfId="18716" xr:uid="{8563C33F-C2C5-417C-A8D3-E0B68F16A968}"/>
    <cellStyle name="Normal 32 7 6 3 2 2" xfId="42935" xr:uid="{2D104353-4A38-47FC-A013-FA335D52AA6D}"/>
    <cellStyle name="Normal 32 7 6 3 3" xfId="42934" xr:uid="{919598EA-B130-4727-90D9-015855714F22}"/>
    <cellStyle name="Normal 32 7 6 4" xfId="18717" xr:uid="{1D8AD479-DCAF-43C9-A8C2-45B7646C24B1}"/>
    <cellStyle name="Normal 32 7 6 4 2" xfId="18718" xr:uid="{B96128F9-605D-4B3F-92E7-C24BDBEE61E2}"/>
    <cellStyle name="Normal 32 7 6 4 2 2" xfId="42937" xr:uid="{CD63C6CA-FED8-46AA-A606-6D807CDABBF3}"/>
    <cellStyle name="Normal 32 7 6 4 3" xfId="42936" xr:uid="{D449E3DB-E32A-4ABC-823A-9F832F280BED}"/>
    <cellStyle name="Normal 32 7 6 5" xfId="18719" xr:uid="{1E0C9907-CE6F-4E6E-9E78-748CB3186B72}"/>
    <cellStyle name="Normal 32 7 6 5 2" xfId="42938" xr:uid="{4FEF2A21-D470-499E-AC48-17FFAB602E03}"/>
    <cellStyle name="Normal 32 7 6 6" xfId="42931" xr:uid="{66969C15-5F32-4159-9560-6586FF220063}"/>
    <cellStyle name="Normal 32 7 7" xfId="18720" xr:uid="{551EDC31-3AA7-43A4-AF3D-62B49A894C99}"/>
    <cellStyle name="Normal 32 7 7 2" xfId="18721" xr:uid="{F2FF7ABC-650B-496C-BD62-10CBFB5B5DF9}"/>
    <cellStyle name="Normal 32 7 7 2 2" xfId="18722" xr:uid="{8301215F-53BF-4332-9BAA-8C72C53D6E55}"/>
    <cellStyle name="Normal 32 7 7 2 2 2" xfId="42941" xr:uid="{0CF74CEF-41B1-41A8-B66C-CD182B206C21}"/>
    <cellStyle name="Normal 32 7 7 2 3" xfId="42940" xr:uid="{C7C8A404-5909-4B28-B75A-81311ED7DC10}"/>
    <cellStyle name="Normal 32 7 7 3" xfId="18723" xr:uid="{6A5CA599-B7A2-4E6D-8271-CD2AFD0BD26F}"/>
    <cellStyle name="Normal 32 7 7 3 2" xfId="18724" xr:uid="{EC38F912-4E40-4F51-BFBF-53C308453D5C}"/>
    <cellStyle name="Normal 32 7 7 3 2 2" xfId="42943" xr:uid="{309BBCED-11A1-4725-B834-707564FF3FF9}"/>
    <cellStyle name="Normal 32 7 7 3 3" xfId="42942" xr:uid="{4171B43C-D758-439B-940D-856A6BC37E79}"/>
    <cellStyle name="Normal 32 7 7 4" xfId="18725" xr:uid="{B653301D-B5A1-4788-A7C1-CD935D684DAE}"/>
    <cellStyle name="Normal 32 7 7 4 2" xfId="18726" xr:uid="{DF73047A-616A-4F4D-8D8B-678481CDDE67}"/>
    <cellStyle name="Normal 32 7 7 4 2 2" xfId="42945" xr:uid="{AA68D955-D6FB-4B7C-9D02-882B130D9AB1}"/>
    <cellStyle name="Normal 32 7 7 4 3" xfId="42944" xr:uid="{A77F13D3-6A10-43AC-9CB6-78A02CDF379B}"/>
    <cellStyle name="Normal 32 7 7 5" xfId="18727" xr:uid="{B972404D-D3F9-433D-B7B9-87DBD9F4D1B7}"/>
    <cellStyle name="Normal 32 7 7 5 2" xfId="42946" xr:uid="{DBFFB60B-C032-4CAD-9032-F4CDA423399F}"/>
    <cellStyle name="Normal 32 7 7 6" xfId="42939" xr:uid="{3F5DF76D-1B5C-4C88-9397-4DB3FCC3792F}"/>
    <cellStyle name="Normal 32 7 8" xfId="18728" xr:uid="{456BBD2A-3735-46D5-941F-5515A8751005}"/>
    <cellStyle name="Normal 32 7 8 2" xfId="18729" xr:uid="{46CE6CFA-7844-468F-AC53-ECB75C672684}"/>
    <cellStyle name="Normal 32 7 8 2 2" xfId="42948" xr:uid="{84C027FF-A74F-4955-96DE-676F1E7909DD}"/>
    <cellStyle name="Normal 32 7 8 3" xfId="42947" xr:uid="{4621DE07-877E-4577-B767-25CEC91D82C0}"/>
    <cellStyle name="Normal 32 7 9" xfId="18730" xr:uid="{31233BDB-8C69-4934-B8DD-3AD4629854E2}"/>
    <cellStyle name="Normal 32 7 9 2" xfId="18731" xr:uid="{BCB6DB40-1686-41A4-94FB-43E5CC18AA16}"/>
    <cellStyle name="Normal 32 7 9 2 2" xfId="42950" xr:uid="{861357F0-FA03-4765-9CA6-545E58DE8C6C}"/>
    <cellStyle name="Normal 32 7 9 3" xfId="42949" xr:uid="{FC1AE07E-6D4C-44B9-B6C7-60DE37E2A985}"/>
    <cellStyle name="Normal 32 8" xfId="18732" xr:uid="{BAD1A29B-955A-469A-BD9D-136AA097B8FF}"/>
    <cellStyle name="Normal 32 8 10" xfId="18733" xr:uid="{4B44DBD4-4DA2-4708-A53D-65EE9E2BFD17}"/>
    <cellStyle name="Normal 32 8 10 2" xfId="18734" xr:uid="{6658C010-315C-4BBA-88F5-8DC3C029AFC5}"/>
    <cellStyle name="Normal 32 8 10 2 2" xfId="42953" xr:uid="{FBF56569-73CD-45D9-895E-64CBD68A29FD}"/>
    <cellStyle name="Normal 32 8 10 3" xfId="42952" xr:uid="{663E97F7-0A5B-4D55-A377-445EC53089EE}"/>
    <cellStyle name="Normal 32 8 11" xfId="18735" xr:uid="{197F3CC2-591A-43A8-A64B-E5FAA0A4E08F}"/>
    <cellStyle name="Normal 32 8 11 2" xfId="42954" xr:uid="{2C3B9508-F266-47E8-A30F-3280173FD93B}"/>
    <cellStyle name="Normal 32 8 12" xfId="42951" xr:uid="{715AC2EC-A707-429B-8259-F75D39DB2B25}"/>
    <cellStyle name="Normal 32 8 2" xfId="18736" xr:uid="{2A9DC4FF-1F73-407F-8C51-B6ED88B37C8B}"/>
    <cellStyle name="Normal 32 8 2 10" xfId="18737" xr:uid="{046322DB-9963-4DF3-A7C9-E69E6432AC43}"/>
    <cellStyle name="Normal 32 8 2 10 2" xfId="42956" xr:uid="{A621ED16-B520-408C-B3E8-FF1129410FE7}"/>
    <cellStyle name="Normal 32 8 2 11" xfId="42955" xr:uid="{CED89E5D-A2CA-4E4C-9704-BE9ED466699D}"/>
    <cellStyle name="Normal 32 8 2 2" xfId="18738" xr:uid="{7A79BE06-C23D-4DB9-8182-4372E19FB4C7}"/>
    <cellStyle name="Normal 32 8 2 2 2" xfId="18739" xr:uid="{B005FA88-C5B4-4E6E-96AA-C8095763DCA8}"/>
    <cellStyle name="Normal 32 8 2 2 2 2" xfId="18740" xr:uid="{F61A869B-5A6E-429E-B3DB-A722466A306A}"/>
    <cellStyle name="Normal 32 8 2 2 2 2 2" xfId="18741" xr:uid="{209BBF01-4CC5-4CDB-99DC-44462A41AD8F}"/>
    <cellStyle name="Normal 32 8 2 2 2 2 2 2" xfId="42960" xr:uid="{08896260-2053-469D-824D-E60EE8909BAF}"/>
    <cellStyle name="Normal 32 8 2 2 2 2 3" xfId="42959" xr:uid="{CD88B1D3-9920-43C3-AC48-AD27C51135FF}"/>
    <cellStyle name="Normal 32 8 2 2 2 3" xfId="18742" xr:uid="{E6372B4B-C301-4AD7-A421-7BFEEF5E4AFD}"/>
    <cellStyle name="Normal 32 8 2 2 2 3 2" xfId="18743" xr:uid="{3F8F7A53-81ED-4375-96C9-9BF0F4E8DAE5}"/>
    <cellStyle name="Normal 32 8 2 2 2 3 2 2" xfId="42962" xr:uid="{11C61D6D-7ABA-4829-9AC8-0834B5120CE3}"/>
    <cellStyle name="Normal 32 8 2 2 2 3 3" xfId="42961" xr:uid="{1CB8E7F5-4A48-470A-A93B-9F723962AA6C}"/>
    <cellStyle name="Normal 32 8 2 2 2 4" xfId="18744" xr:uid="{99C17261-BEEF-4CF8-9FCA-15A125BADCFB}"/>
    <cellStyle name="Normal 32 8 2 2 2 4 2" xfId="18745" xr:uid="{A4BB21D3-30B5-44B2-BB80-8AAC8C8A8C9A}"/>
    <cellStyle name="Normal 32 8 2 2 2 4 2 2" xfId="42964" xr:uid="{33C99D21-858F-4233-8201-CBB7C870117A}"/>
    <cellStyle name="Normal 32 8 2 2 2 4 3" xfId="42963" xr:uid="{BF4D6B74-A160-4ABB-A9AA-3B46444889FF}"/>
    <cellStyle name="Normal 32 8 2 2 2 5" xfId="18746" xr:uid="{13FC4C8F-1AEE-42A5-A4CF-20D5DA41CFB0}"/>
    <cellStyle name="Normal 32 8 2 2 2 5 2" xfId="42965" xr:uid="{88896AFA-DEDF-408B-8F02-307F6077DF54}"/>
    <cellStyle name="Normal 32 8 2 2 2 6" xfId="42958" xr:uid="{290B21BE-86C9-46F3-862F-D86A6E20A430}"/>
    <cellStyle name="Normal 32 8 2 2 3" xfId="18747" xr:uid="{0BBF4340-A7DA-49CD-88AC-3B9164D8031C}"/>
    <cellStyle name="Normal 32 8 2 2 3 2" xfId="18748" xr:uid="{8598A2C2-F513-458A-8447-BC29FD4AAFE6}"/>
    <cellStyle name="Normal 32 8 2 2 3 2 2" xfId="42967" xr:uid="{E76D42FD-D7AB-431E-A97B-737284A40EB7}"/>
    <cellStyle name="Normal 32 8 2 2 3 3" xfId="42966" xr:uid="{78D0B6CA-C45F-4C80-ACB1-0FEC89A427FE}"/>
    <cellStyle name="Normal 32 8 2 2 4" xfId="18749" xr:uid="{27164104-1FD8-4467-983B-C88165024588}"/>
    <cellStyle name="Normal 32 8 2 2 4 2" xfId="18750" xr:uid="{A051C3CB-53FB-4C98-98E2-D3C229687574}"/>
    <cellStyle name="Normal 32 8 2 2 4 2 2" xfId="42969" xr:uid="{CA634CD6-2A3A-44AB-8151-4AB1B6E3453E}"/>
    <cellStyle name="Normal 32 8 2 2 4 3" xfId="42968" xr:uid="{B0157AC3-961B-4DBA-8463-A09FC5BF0F4B}"/>
    <cellStyle name="Normal 32 8 2 2 5" xfId="18751" xr:uid="{0D983BAB-CC8D-4323-83F0-280B67667C91}"/>
    <cellStyle name="Normal 32 8 2 2 5 2" xfId="18752" xr:uid="{825402FE-0127-4979-B91C-E5737F026764}"/>
    <cellStyle name="Normal 32 8 2 2 5 2 2" xfId="42971" xr:uid="{2F6446F1-98EA-4956-A5D3-3F98FF4880A0}"/>
    <cellStyle name="Normal 32 8 2 2 5 3" xfId="42970" xr:uid="{DB28A9D8-E446-4B18-91E1-572DDD411D34}"/>
    <cellStyle name="Normal 32 8 2 2 6" xfId="18753" xr:uid="{1214CA72-2094-433E-AA09-CDB0DFFCE2D9}"/>
    <cellStyle name="Normal 32 8 2 2 6 2" xfId="18754" xr:uid="{3BEE9DA0-407E-4959-9986-BCCE4DBBBDDC}"/>
    <cellStyle name="Normal 32 8 2 2 6 2 2" xfId="42973" xr:uid="{F279099F-2EF6-4599-8334-3D2AFD1D59D4}"/>
    <cellStyle name="Normal 32 8 2 2 6 3" xfId="42972" xr:uid="{179315EA-416D-4679-9F8E-A837DCE3C498}"/>
    <cellStyle name="Normal 32 8 2 2 7" xfId="18755" xr:uid="{B74C2FD9-7A12-4AEE-96D3-51E4174E621E}"/>
    <cellStyle name="Normal 32 8 2 2 7 2" xfId="42974" xr:uid="{8A336C78-A3FC-4D7C-AA38-71401C34DCE8}"/>
    <cellStyle name="Normal 32 8 2 2 8" xfId="42957" xr:uid="{61047DC4-E530-4674-802C-A420F47C504C}"/>
    <cellStyle name="Normal 32 8 2 3" xfId="18756" xr:uid="{3EDA567A-1B06-4E91-A837-D47BBFB202D0}"/>
    <cellStyle name="Normal 32 8 2 3 2" xfId="18757" xr:uid="{6A008217-3D57-4155-98B9-5F7D682D947E}"/>
    <cellStyle name="Normal 32 8 2 3 2 2" xfId="18758" xr:uid="{A1D43E56-AF88-476F-B3B8-3F21E1294994}"/>
    <cellStyle name="Normal 32 8 2 3 2 2 2" xfId="18759" xr:uid="{852525A8-91F5-485F-8A42-82BAA4773D99}"/>
    <cellStyle name="Normal 32 8 2 3 2 2 2 2" xfId="42978" xr:uid="{036D397A-CF77-4BF5-A403-79A7D1044B36}"/>
    <cellStyle name="Normal 32 8 2 3 2 2 3" xfId="42977" xr:uid="{8CEC0BE6-8793-40AC-95E7-0DDE04CFEF05}"/>
    <cellStyle name="Normal 32 8 2 3 2 3" xfId="18760" xr:uid="{DA5C5A8E-D16D-4DAB-9289-9891AA2D1106}"/>
    <cellStyle name="Normal 32 8 2 3 2 3 2" xfId="18761" xr:uid="{59C596F8-8956-4FB3-9B18-4B781325E1BF}"/>
    <cellStyle name="Normal 32 8 2 3 2 3 2 2" xfId="42980" xr:uid="{DB9D9386-2341-4C3C-BCA4-A78C55E6B5D4}"/>
    <cellStyle name="Normal 32 8 2 3 2 3 3" xfId="42979" xr:uid="{2B08FA88-7BF3-49C2-A447-607A27FF5A26}"/>
    <cellStyle name="Normal 32 8 2 3 2 4" xfId="18762" xr:uid="{31C09825-E029-41AC-A7A3-C46D4F1A1BE2}"/>
    <cellStyle name="Normal 32 8 2 3 2 4 2" xfId="18763" xr:uid="{BEE79CFF-E35A-469B-B8C3-E9D112220433}"/>
    <cellStyle name="Normal 32 8 2 3 2 4 2 2" xfId="42982" xr:uid="{17053985-6206-4B7F-B1F2-F6EADE055CF7}"/>
    <cellStyle name="Normal 32 8 2 3 2 4 3" xfId="42981" xr:uid="{F793F5F4-A42B-4098-89FA-7D66B11FBEDA}"/>
    <cellStyle name="Normal 32 8 2 3 2 5" xfId="18764" xr:uid="{CB48A833-BA71-4886-89F0-9A396F98BA08}"/>
    <cellStyle name="Normal 32 8 2 3 2 5 2" xfId="42983" xr:uid="{8419EFD1-9CA0-4C9C-A08E-90460BB04C15}"/>
    <cellStyle name="Normal 32 8 2 3 2 6" xfId="42976" xr:uid="{F6542710-6874-4FCB-A6AD-0E90A04D7271}"/>
    <cellStyle name="Normal 32 8 2 3 3" xfId="18765" xr:uid="{22491060-C294-4E89-AC0F-DBA7F6566B22}"/>
    <cellStyle name="Normal 32 8 2 3 3 2" xfId="18766" xr:uid="{4AB39D50-E0FE-4C21-B0D4-4FD2740CB0EE}"/>
    <cellStyle name="Normal 32 8 2 3 3 2 2" xfId="42985" xr:uid="{075B92AF-BFA7-43A7-B404-65285AE0D930}"/>
    <cellStyle name="Normal 32 8 2 3 3 3" xfId="42984" xr:uid="{5B01682F-C3F5-4B94-8CE8-6C5037CBCEF0}"/>
    <cellStyle name="Normal 32 8 2 3 4" xfId="18767" xr:uid="{9874C50E-8121-4AA4-A6D3-0CEBB600E628}"/>
    <cellStyle name="Normal 32 8 2 3 4 2" xfId="18768" xr:uid="{3232426C-0FE0-4B41-BA5B-1C54D895F22B}"/>
    <cellStyle name="Normal 32 8 2 3 4 2 2" xfId="42987" xr:uid="{87206967-96DB-41A9-B7D5-7B051E428C03}"/>
    <cellStyle name="Normal 32 8 2 3 4 3" xfId="42986" xr:uid="{7646882C-DE70-4EC5-8AB1-45C084092D78}"/>
    <cellStyle name="Normal 32 8 2 3 5" xfId="18769" xr:uid="{E8F3E363-66A5-4210-B391-9C62E22BBA12}"/>
    <cellStyle name="Normal 32 8 2 3 5 2" xfId="18770" xr:uid="{CB99C60F-F606-4541-906C-0697B64BC684}"/>
    <cellStyle name="Normal 32 8 2 3 5 2 2" xfId="42989" xr:uid="{9F173BF7-0B9A-43B5-991C-08F743626559}"/>
    <cellStyle name="Normal 32 8 2 3 5 3" xfId="42988" xr:uid="{024D28AA-D6D7-4D23-A0EA-F7F97827926B}"/>
    <cellStyle name="Normal 32 8 2 3 6" xfId="18771" xr:uid="{21D5BDC7-4E4D-49F9-83ED-4C9BE92AD75F}"/>
    <cellStyle name="Normal 32 8 2 3 6 2" xfId="18772" xr:uid="{96F53383-AAB8-4CF6-9916-74E0083BAB4C}"/>
    <cellStyle name="Normal 32 8 2 3 6 2 2" xfId="42991" xr:uid="{30D81E8C-0763-401F-9D5D-5D466C649CEA}"/>
    <cellStyle name="Normal 32 8 2 3 6 3" xfId="42990" xr:uid="{55A0517D-83CF-4078-B3B1-D8B5DB0F2523}"/>
    <cellStyle name="Normal 32 8 2 3 7" xfId="18773" xr:uid="{14695960-13E5-4AED-B182-E2DDECBDD9B0}"/>
    <cellStyle name="Normal 32 8 2 3 7 2" xfId="42992" xr:uid="{D73ECB05-5F77-4B49-B327-5B7E28E882A5}"/>
    <cellStyle name="Normal 32 8 2 3 8" xfId="42975" xr:uid="{A3943A81-B256-4006-B794-ABD504E8A773}"/>
    <cellStyle name="Normal 32 8 2 4" xfId="18774" xr:uid="{F22CAEB8-E3CC-4A1F-BC73-AE8671BE46FF}"/>
    <cellStyle name="Normal 32 8 2 4 2" xfId="18775" xr:uid="{F8049B68-ABD8-4F62-8C94-062D0EF2EC65}"/>
    <cellStyle name="Normal 32 8 2 4 2 2" xfId="18776" xr:uid="{22D3D098-BE5A-4836-8CCE-DBF9D3FA0DE5}"/>
    <cellStyle name="Normal 32 8 2 4 2 2 2" xfId="18777" xr:uid="{2E207257-DED9-46A3-A593-91B9C9E6F6C2}"/>
    <cellStyle name="Normal 32 8 2 4 2 2 2 2" xfId="42996" xr:uid="{1BE55D26-32E8-4822-926C-AE2C8C5478B4}"/>
    <cellStyle name="Normal 32 8 2 4 2 2 3" xfId="42995" xr:uid="{F750AD15-C7AD-4E14-BDDA-589A0674B655}"/>
    <cellStyle name="Normal 32 8 2 4 2 3" xfId="18778" xr:uid="{9EB9E934-AA96-426D-8344-26295D87709A}"/>
    <cellStyle name="Normal 32 8 2 4 2 3 2" xfId="18779" xr:uid="{69F06CA3-E13D-4291-9EDF-2E3E2E627AE3}"/>
    <cellStyle name="Normal 32 8 2 4 2 3 2 2" xfId="42998" xr:uid="{0AA11B46-C22A-4E52-91A7-DD62DF87139F}"/>
    <cellStyle name="Normal 32 8 2 4 2 3 3" xfId="42997" xr:uid="{09F255D2-BF1F-4B9A-A653-BB9DF5765A4F}"/>
    <cellStyle name="Normal 32 8 2 4 2 4" xfId="18780" xr:uid="{F181E031-3E1C-4E8E-8D54-C90FBD2EF83B}"/>
    <cellStyle name="Normal 32 8 2 4 2 4 2" xfId="18781" xr:uid="{39BE7A15-C49B-4765-858D-A4FDA2C1D716}"/>
    <cellStyle name="Normal 32 8 2 4 2 4 2 2" xfId="43000" xr:uid="{30260D52-231D-4D4C-B355-0CED69B78BFC}"/>
    <cellStyle name="Normal 32 8 2 4 2 4 3" xfId="42999" xr:uid="{60030273-A672-4290-81F0-9164983F874B}"/>
    <cellStyle name="Normal 32 8 2 4 2 5" xfId="18782" xr:uid="{1C2549DB-02FD-45EA-85C4-C6C17F571049}"/>
    <cellStyle name="Normal 32 8 2 4 2 5 2" xfId="43001" xr:uid="{A41DDE39-4623-4BAF-AC0E-FB14E554BEB5}"/>
    <cellStyle name="Normal 32 8 2 4 2 6" xfId="42994" xr:uid="{82363F8D-D131-453D-BD71-5B72AE598DCF}"/>
    <cellStyle name="Normal 32 8 2 4 3" xfId="18783" xr:uid="{2962EE03-C8B6-45F0-94FF-93F236B37AAC}"/>
    <cellStyle name="Normal 32 8 2 4 3 2" xfId="18784" xr:uid="{98FC645F-5D33-45DC-8C50-686AADAE9F31}"/>
    <cellStyle name="Normal 32 8 2 4 3 2 2" xfId="43003" xr:uid="{1FF0046B-015C-4FCE-B061-A04924C235C2}"/>
    <cellStyle name="Normal 32 8 2 4 3 3" xfId="43002" xr:uid="{CB40BAD5-9DE3-4ED2-BC20-DFA5D4682B88}"/>
    <cellStyle name="Normal 32 8 2 4 4" xfId="18785" xr:uid="{6EB12F42-1E9D-45A5-B52A-6EED91E39A2C}"/>
    <cellStyle name="Normal 32 8 2 4 4 2" xfId="18786" xr:uid="{D9B221BB-88BE-4F69-90BC-71F79D6BA570}"/>
    <cellStyle name="Normal 32 8 2 4 4 2 2" xfId="43005" xr:uid="{CFD5AD89-C593-463E-8427-E5061BC208ED}"/>
    <cellStyle name="Normal 32 8 2 4 4 3" xfId="43004" xr:uid="{317E63E4-7930-473E-9902-B30E5A31B621}"/>
    <cellStyle name="Normal 32 8 2 4 5" xfId="18787" xr:uid="{310CCF09-6B1C-4B52-A3B3-F698099E9F98}"/>
    <cellStyle name="Normal 32 8 2 4 5 2" xfId="18788" xr:uid="{33EA4D0C-E554-4BB9-AB96-53B64837817F}"/>
    <cellStyle name="Normal 32 8 2 4 5 2 2" xfId="43007" xr:uid="{A34BB67D-644B-4B9B-869E-9FE528C13A1C}"/>
    <cellStyle name="Normal 32 8 2 4 5 3" xfId="43006" xr:uid="{A30BD2FA-30E4-48EE-AA69-B84EEDA2F50B}"/>
    <cellStyle name="Normal 32 8 2 4 6" xfId="18789" xr:uid="{07ADF2C3-2DFD-4701-B1A0-E4B2B20AD2FB}"/>
    <cellStyle name="Normal 32 8 2 4 6 2" xfId="43008" xr:uid="{B385414B-7D48-42D2-8F80-6C86983BCF81}"/>
    <cellStyle name="Normal 32 8 2 4 7" xfId="42993" xr:uid="{C06DB743-8C27-42BB-81A8-796DAB64A693}"/>
    <cellStyle name="Normal 32 8 2 5" xfId="18790" xr:uid="{92C69D8F-B705-49D1-9276-5994131ED951}"/>
    <cellStyle name="Normal 32 8 2 5 2" xfId="18791" xr:uid="{742219DE-C5B9-4E35-9A5F-FAC584878585}"/>
    <cellStyle name="Normal 32 8 2 5 2 2" xfId="18792" xr:uid="{4F61BE33-D673-4412-8D14-A193621B461F}"/>
    <cellStyle name="Normal 32 8 2 5 2 2 2" xfId="43011" xr:uid="{43ACFC85-1E0B-4120-81ED-6E312CCAF1BB}"/>
    <cellStyle name="Normal 32 8 2 5 2 3" xfId="43010" xr:uid="{5A3D9C2B-43F2-42FB-9F86-EF8B53B98E33}"/>
    <cellStyle name="Normal 32 8 2 5 3" xfId="18793" xr:uid="{0EEEF82C-ED7F-424E-8872-9BCFEE377ED8}"/>
    <cellStyle name="Normal 32 8 2 5 3 2" xfId="18794" xr:uid="{D8D929E0-F02F-4D12-BAE8-91F82F1A5ED0}"/>
    <cellStyle name="Normal 32 8 2 5 3 2 2" xfId="43013" xr:uid="{211230FC-A642-4DE5-9A5F-44DAA88A1AEB}"/>
    <cellStyle name="Normal 32 8 2 5 3 3" xfId="43012" xr:uid="{773FCDE0-28F1-41B2-814D-A5F6C03421E0}"/>
    <cellStyle name="Normal 32 8 2 5 4" xfId="18795" xr:uid="{42FD5B86-E34B-400D-807D-1B10C878B14A}"/>
    <cellStyle name="Normal 32 8 2 5 4 2" xfId="18796" xr:uid="{34EB0B54-28B0-4E1D-8923-2894C74677FA}"/>
    <cellStyle name="Normal 32 8 2 5 4 2 2" xfId="43015" xr:uid="{3ABA1DED-8860-460B-A75D-436650398AFE}"/>
    <cellStyle name="Normal 32 8 2 5 4 3" xfId="43014" xr:uid="{50CF0D78-464B-4986-952F-DFE5E1722953}"/>
    <cellStyle name="Normal 32 8 2 5 5" xfId="18797" xr:uid="{A7AE4BD1-8B31-427A-9020-EAD04C290DC5}"/>
    <cellStyle name="Normal 32 8 2 5 5 2" xfId="43016" xr:uid="{A5FE44B9-64E4-448F-9D97-A76F8FB3AE38}"/>
    <cellStyle name="Normal 32 8 2 5 6" xfId="43009" xr:uid="{67D6953C-EA1C-4B40-8350-AD2677367975}"/>
    <cellStyle name="Normal 32 8 2 6" xfId="18798" xr:uid="{973A1FA0-48FE-4DC1-8DF1-D1943A2B211D}"/>
    <cellStyle name="Normal 32 8 2 6 2" xfId="18799" xr:uid="{D2DE13BC-9373-4A1A-B559-87F6C825C5CA}"/>
    <cellStyle name="Normal 32 8 2 6 2 2" xfId="18800" xr:uid="{66130AA2-F6B6-45C7-A3BA-37A2E694306F}"/>
    <cellStyle name="Normal 32 8 2 6 2 2 2" xfId="43019" xr:uid="{9B7F69A0-7E5A-4AF4-B1AD-1E5123677808}"/>
    <cellStyle name="Normal 32 8 2 6 2 3" xfId="43018" xr:uid="{1FE22C3B-E3CF-4E34-8EE7-198003B21235}"/>
    <cellStyle name="Normal 32 8 2 6 3" xfId="18801" xr:uid="{2A378A46-5759-442A-9DDC-72D43008DE1B}"/>
    <cellStyle name="Normal 32 8 2 6 3 2" xfId="18802" xr:uid="{C2F314B5-FDBD-4589-B6E3-11EC32FAFA4C}"/>
    <cellStyle name="Normal 32 8 2 6 3 2 2" xfId="43021" xr:uid="{DA59B4CD-84CE-4274-8E9B-A58ABF3820E0}"/>
    <cellStyle name="Normal 32 8 2 6 3 3" xfId="43020" xr:uid="{E45CEB57-0418-41DD-B396-2B4F9A805180}"/>
    <cellStyle name="Normal 32 8 2 6 4" xfId="18803" xr:uid="{ABC516B1-AC09-4C05-A1E3-ED47AB92BAA5}"/>
    <cellStyle name="Normal 32 8 2 6 4 2" xfId="18804" xr:uid="{21ED268A-2D6A-4266-BEE0-FAEF40C9B5F1}"/>
    <cellStyle name="Normal 32 8 2 6 4 2 2" xfId="43023" xr:uid="{1A73BB95-C935-4E6D-9222-6D89B9BBEDE6}"/>
    <cellStyle name="Normal 32 8 2 6 4 3" xfId="43022" xr:uid="{A1F1DC44-62F4-4DD8-9764-21C0C0A13FB8}"/>
    <cellStyle name="Normal 32 8 2 6 5" xfId="18805" xr:uid="{FC54F094-F54F-4F5B-96AB-4153D7F283E2}"/>
    <cellStyle name="Normal 32 8 2 6 5 2" xfId="43024" xr:uid="{12E921CD-F885-41EA-B78F-AB1B16B300CB}"/>
    <cellStyle name="Normal 32 8 2 6 6" xfId="43017" xr:uid="{D2A711E4-B5DF-4B0E-8A8F-51B11C88F3F2}"/>
    <cellStyle name="Normal 32 8 2 7" xfId="18806" xr:uid="{0FA967AE-088B-42F4-BC34-A8015E3606F7}"/>
    <cellStyle name="Normal 32 8 2 7 2" xfId="18807" xr:uid="{223EB9DE-F48B-4C02-B98B-0403AE28BE17}"/>
    <cellStyle name="Normal 32 8 2 7 2 2" xfId="43026" xr:uid="{0EF2721D-EE40-4AAF-BB25-8BDD0023B036}"/>
    <cellStyle name="Normal 32 8 2 7 3" xfId="43025" xr:uid="{241D81FD-E7B3-4E04-A3E5-E68C5C3C487A}"/>
    <cellStyle name="Normal 32 8 2 8" xfId="18808" xr:uid="{53C33892-705C-46A1-9782-F3F8534E5624}"/>
    <cellStyle name="Normal 32 8 2 8 2" xfId="18809" xr:uid="{96EA43E4-52EF-45F4-A78E-E3B4E1DB9117}"/>
    <cellStyle name="Normal 32 8 2 8 2 2" xfId="43028" xr:uid="{471B4C78-E3A4-4FEA-B682-18C8ABE1B990}"/>
    <cellStyle name="Normal 32 8 2 8 3" xfId="43027" xr:uid="{EFBCFAE0-AF9B-4979-A5B2-25893522546B}"/>
    <cellStyle name="Normal 32 8 2 9" xfId="18810" xr:uid="{AF280EC2-4904-4EB3-8428-024704D14FB7}"/>
    <cellStyle name="Normal 32 8 2 9 2" xfId="18811" xr:uid="{C23E14CF-8F74-43D9-9BA2-409EB2C4374F}"/>
    <cellStyle name="Normal 32 8 2 9 2 2" xfId="43030" xr:uid="{E3C6D489-DAB8-4C62-BC76-29C26C18C8E3}"/>
    <cellStyle name="Normal 32 8 2 9 3" xfId="43029" xr:uid="{2A9E2B91-FE4D-490A-8D6D-241845B2103F}"/>
    <cellStyle name="Normal 32 8 3" xfId="18812" xr:uid="{1AF62A0C-CD61-4024-87CB-044BF62622C3}"/>
    <cellStyle name="Normal 32 8 3 2" xfId="18813" xr:uid="{9BC6B89F-94AA-47E2-BD7D-7DEA9A5E231D}"/>
    <cellStyle name="Normal 32 8 3 2 2" xfId="18814" xr:uid="{88DD9331-CA64-4522-91B9-8F12ADCF8BBE}"/>
    <cellStyle name="Normal 32 8 3 2 2 2" xfId="18815" xr:uid="{C97BB59C-7C68-4918-BC6F-DACD9E650CCF}"/>
    <cellStyle name="Normal 32 8 3 2 2 2 2" xfId="43034" xr:uid="{A2E52BFF-D7FE-4566-A0C7-A7958FE234C9}"/>
    <cellStyle name="Normal 32 8 3 2 2 3" xfId="43033" xr:uid="{2A5F19C9-081B-4A0B-9F6D-DD4270530EDB}"/>
    <cellStyle name="Normal 32 8 3 2 3" xfId="18816" xr:uid="{563C3443-C327-4A44-A13F-A5303A0BE08B}"/>
    <cellStyle name="Normal 32 8 3 2 3 2" xfId="18817" xr:uid="{108D9490-D1CB-4E64-B7FE-118708D4DFD0}"/>
    <cellStyle name="Normal 32 8 3 2 3 2 2" xfId="43036" xr:uid="{26CDC93C-7ECC-4E94-878E-B9613E7EBDC7}"/>
    <cellStyle name="Normal 32 8 3 2 3 3" xfId="43035" xr:uid="{071CE1E4-DC40-4E55-B761-C358534280D7}"/>
    <cellStyle name="Normal 32 8 3 2 4" xfId="18818" xr:uid="{8E3F191F-C461-4833-A73F-AFCE196FA122}"/>
    <cellStyle name="Normal 32 8 3 2 4 2" xfId="18819" xr:uid="{2BD00F2B-B0DF-42C7-9D44-430C96F374C4}"/>
    <cellStyle name="Normal 32 8 3 2 4 2 2" xfId="43038" xr:uid="{05B89081-3CAC-4E19-BA82-2C3F72CD54B5}"/>
    <cellStyle name="Normal 32 8 3 2 4 3" xfId="43037" xr:uid="{822DB4CB-8DF0-4ABD-8FA1-0ECF001AFD31}"/>
    <cellStyle name="Normal 32 8 3 2 5" xfId="18820" xr:uid="{FF6DC4A9-4500-4F6C-9E3F-1D4EEA168961}"/>
    <cellStyle name="Normal 32 8 3 2 5 2" xfId="43039" xr:uid="{4711BE74-E764-487C-9E0B-B539AF6339CC}"/>
    <cellStyle name="Normal 32 8 3 2 6" xfId="43032" xr:uid="{8666D070-9E98-44B3-9271-EF9842881DA5}"/>
    <cellStyle name="Normal 32 8 3 3" xfId="18821" xr:uid="{DC01B4A2-0EF1-4387-8A92-5F5BF1381D2A}"/>
    <cellStyle name="Normal 32 8 3 3 2" xfId="18822" xr:uid="{87258223-5EC1-4312-8F01-9689BFE31506}"/>
    <cellStyle name="Normal 32 8 3 3 2 2" xfId="43041" xr:uid="{6BDF298E-6BEF-4A8B-8973-4BA7D2BCAC9E}"/>
    <cellStyle name="Normal 32 8 3 3 3" xfId="43040" xr:uid="{3AD7CE33-1415-4019-B52F-9E8998A9E2A5}"/>
    <cellStyle name="Normal 32 8 3 4" xfId="18823" xr:uid="{1705B260-1E53-40A2-A077-3CD01350DD15}"/>
    <cellStyle name="Normal 32 8 3 4 2" xfId="18824" xr:uid="{55B2C1DA-23A4-43FC-8014-3EA7CECAE06F}"/>
    <cellStyle name="Normal 32 8 3 4 2 2" xfId="43043" xr:uid="{9150624E-977E-484D-A17E-EC0B5D068334}"/>
    <cellStyle name="Normal 32 8 3 4 3" xfId="43042" xr:uid="{5CF74859-F27D-49B2-BCE2-F175B0B6AA24}"/>
    <cellStyle name="Normal 32 8 3 5" xfId="18825" xr:uid="{7B2C06A7-6BF4-4F16-87DF-A204F95A47AA}"/>
    <cellStyle name="Normal 32 8 3 5 2" xfId="18826" xr:uid="{7F96D744-6CA1-4FAE-8341-9F92D136676D}"/>
    <cellStyle name="Normal 32 8 3 5 2 2" xfId="43045" xr:uid="{970E965B-37A8-4622-960D-0B148754DDE1}"/>
    <cellStyle name="Normal 32 8 3 5 3" xfId="43044" xr:uid="{31BBB62F-BDA1-4A3A-B9B3-53CC0947552B}"/>
    <cellStyle name="Normal 32 8 3 6" xfId="18827" xr:uid="{E49DE3CC-86ED-4B20-9E71-EFB176D46689}"/>
    <cellStyle name="Normal 32 8 3 6 2" xfId="18828" xr:uid="{C71CA214-AFBB-4A26-9B52-AF3CB174AEA4}"/>
    <cellStyle name="Normal 32 8 3 6 2 2" xfId="43047" xr:uid="{297460C6-243B-40E2-84AB-CA0E5D167404}"/>
    <cellStyle name="Normal 32 8 3 6 3" xfId="43046" xr:uid="{22BE36A6-1317-40DF-9551-358D2C267A4E}"/>
    <cellStyle name="Normal 32 8 3 7" xfId="18829" xr:uid="{3FF5BB2A-CB86-42C2-A3FA-3C29114E9D1E}"/>
    <cellStyle name="Normal 32 8 3 7 2" xfId="43048" xr:uid="{6EA5C0D3-1A1E-49F6-A9D2-AE7812AE371F}"/>
    <cellStyle name="Normal 32 8 3 8" xfId="43031" xr:uid="{EACEF749-0D05-4D3B-A677-29D9DEB17ADB}"/>
    <cellStyle name="Normal 32 8 4" xfId="18830" xr:uid="{81C37373-C551-43E0-B1E9-AD55E29CD2E5}"/>
    <cellStyle name="Normal 32 8 4 2" xfId="18831" xr:uid="{DCE0F11A-2EF5-4813-9E70-F11D745A585E}"/>
    <cellStyle name="Normal 32 8 4 2 2" xfId="18832" xr:uid="{46C8243D-8701-4174-B55A-E8287E512B67}"/>
    <cellStyle name="Normal 32 8 4 2 2 2" xfId="18833" xr:uid="{C8FF4AE2-ACCD-4306-98FB-673F0D2CBE68}"/>
    <cellStyle name="Normal 32 8 4 2 2 2 2" xfId="43052" xr:uid="{64F892EE-BC72-45F5-AF12-1C397505D627}"/>
    <cellStyle name="Normal 32 8 4 2 2 3" xfId="43051" xr:uid="{B8B70F86-D64C-42DC-A3F2-7A5900B6DC3F}"/>
    <cellStyle name="Normal 32 8 4 2 3" xfId="18834" xr:uid="{51FC17CD-5D29-4DA2-9704-492F614D4507}"/>
    <cellStyle name="Normal 32 8 4 2 3 2" xfId="18835" xr:uid="{9495B4A4-35DD-4F30-945F-CAF79CDC5C04}"/>
    <cellStyle name="Normal 32 8 4 2 3 2 2" xfId="43054" xr:uid="{8C8E8C53-942E-47DE-99D7-66DE719AE61D}"/>
    <cellStyle name="Normal 32 8 4 2 3 3" xfId="43053" xr:uid="{36A406DE-E44F-4E55-A220-08C5E1680C43}"/>
    <cellStyle name="Normal 32 8 4 2 4" xfId="18836" xr:uid="{F84E1C38-2959-42DA-B91C-1D0DA0EBD30A}"/>
    <cellStyle name="Normal 32 8 4 2 4 2" xfId="18837" xr:uid="{C3586904-6F0B-4EC6-8D65-3D43EEAA0310}"/>
    <cellStyle name="Normal 32 8 4 2 4 2 2" xfId="43056" xr:uid="{F8EEF443-6FBB-46B6-80A6-B014C1F078CB}"/>
    <cellStyle name="Normal 32 8 4 2 4 3" xfId="43055" xr:uid="{79F07EF8-465F-4E91-9501-BDA80D083BAF}"/>
    <cellStyle name="Normal 32 8 4 2 5" xfId="18838" xr:uid="{0AF71C77-EDD4-47F6-998F-8D573DC971C4}"/>
    <cellStyle name="Normal 32 8 4 2 5 2" xfId="43057" xr:uid="{79E5F30B-3E9E-4A03-8133-1F0ACB4212B9}"/>
    <cellStyle name="Normal 32 8 4 2 6" xfId="43050" xr:uid="{C4456C2C-956C-4276-B891-53DFDBD3FD1B}"/>
    <cellStyle name="Normal 32 8 4 3" xfId="18839" xr:uid="{9FB1B679-0ADC-4851-A1C3-AB47F39C5780}"/>
    <cellStyle name="Normal 32 8 4 3 2" xfId="18840" xr:uid="{B0C0B050-3747-4C13-9239-BE5E57B5A147}"/>
    <cellStyle name="Normal 32 8 4 3 2 2" xfId="43059" xr:uid="{83AD6E3B-6E8D-4C64-9B48-52EE2F4F13BB}"/>
    <cellStyle name="Normal 32 8 4 3 3" xfId="43058" xr:uid="{1EBD4D9D-DAD4-464A-B1E0-6C7DC00C54CE}"/>
    <cellStyle name="Normal 32 8 4 4" xfId="18841" xr:uid="{19093E4C-4001-4D41-B2F2-9788E6D312D1}"/>
    <cellStyle name="Normal 32 8 4 4 2" xfId="18842" xr:uid="{B0B1FB58-B030-48E0-B277-8DD1847E8C33}"/>
    <cellStyle name="Normal 32 8 4 4 2 2" xfId="43061" xr:uid="{2F5D231D-E721-48DD-84AA-5D831E131A97}"/>
    <cellStyle name="Normal 32 8 4 4 3" xfId="43060" xr:uid="{A3E209AF-3CB7-483A-A7C4-D224BFD6C332}"/>
    <cellStyle name="Normal 32 8 4 5" xfId="18843" xr:uid="{6791A3AD-B287-445E-86BE-072120E622D0}"/>
    <cellStyle name="Normal 32 8 4 5 2" xfId="18844" xr:uid="{11B78666-A840-4C66-8ED1-79FBD5E9C6B8}"/>
    <cellStyle name="Normal 32 8 4 5 2 2" xfId="43063" xr:uid="{6CC529B0-4095-4E98-9E3B-D19CF108028B}"/>
    <cellStyle name="Normal 32 8 4 5 3" xfId="43062" xr:uid="{17C3DF18-B46C-4588-B063-066677A18785}"/>
    <cellStyle name="Normal 32 8 4 6" xfId="18845" xr:uid="{6560A708-3158-46BA-BD99-C439743DEF77}"/>
    <cellStyle name="Normal 32 8 4 6 2" xfId="18846" xr:uid="{F67CC062-DB45-4F6A-B5A0-56B37F766A94}"/>
    <cellStyle name="Normal 32 8 4 6 2 2" xfId="43065" xr:uid="{45C4BD44-4FF9-4870-96E0-75D1424C9A21}"/>
    <cellStyle name="Normal 32 8 4 6 3" xfId="43064" xr:uid="{D7743C1E-0DCB-4AB7-BE65-16DEEACE42C1}"/>
    <cellStyle name="Normal 32 8 4 7" xfId="18847" xr:uid="{394C6C4D-5FB4-4EBC-B844-845B6BEBEC6B}"/>
    <cellStyle name="Normal 32 8 4 7 2" xfId="43066" xr:uid="{BF879311-9D9B-41E2-887B-39679AA067F7}"/>
    <cellStyle name="Normal 32 8 4 8" xfId="43049" xr:uid="{1C00CF47-CF6F-4685-8C15-9DA099A6450A}"/>
    <cellStyle name="Normal 32 8 5" xfId="18848" xr:uid="{070FF89C-BCAE-459C-9392-4452078631C4}"/>
    <cellStyle name="Normal 32 8 5 2" xfId="18849" xr:uid="{71D0CC95-4301-4DF5-90EF-4802889E0654}"/>
    <cellStyle name="Normal 32 8 5 2 2" xfId="18850" xr:uid="{5605267A-2592-48AB-AB95-2A561CAC6DF9}"/>
    <cellStyle name="Normal 32 8 5 2 2 2" xfId="18851" xr:uid="{73F81F4F-0F1A-4743-9F92-AA12DCAE20A2}"/>
    <cellStyle name="Normal 32 8 5 2 2 2 2" xfId="43070" xr:uid="{5F1403CB-003A-40F7-BDBB-442535A962DF}"/>
    <cellStyle name="Normal 32 8 5 2 2 3" xfId="43069" xr:uid="{03ADE7BD-A9AD-48E2-A56E-22D9131EFC8B}"/>
    <cellStyle name="Normal 32 8 5 2 3" xfId="18852" xr:uid="{BD50EE7C-2484-428B-AE61-A46AB9FB0128}"/>
    <cellStyle name="Normal 32 8 5 2 3 2" xfId="18853" xr:uid="{BE5D77BE-7228-4537-864D-4AF6723D671F}"/>
    <cellStyle name="Normal 32 8 5 2 3 2 2" xfId="43072" xr:uid="{8EE3CE14-C820-45F6-A5D0-723790C04903}"/>
    <cellStyle name="Normal 32 8 5 2 3 3" xfId="43071" xr:uid="{28FF6D13-31D4-457D-A44C-830B51728A92}"/>
    <cellStyle name="Normal 32 8 5 2 4" xfId="18854" xr:uid="{6D7EE2C4-1ACE-4692-A68C-327555E8EDA4}"/>
    <cellStyle name="Normal 32 8 5 2 4 2" xfId="18855" xr:uid="{DB3F0BC1-F18B-4D31-8ACA-834C9ABBE394}"/>
    <cellStyle name="Normal 32 8 5 2 4 2 2" xfId="43074" xr:uid="{E99B30F5-328E-4ADD-9036-9AFAC80C078D}"/>
    <cellStyle name="Normal 32 8 5 2 4 3" xfId="43073" xr:uid="{B6F30B2B-62D1-48ED-9C69-78710104A334}"/>
    <cellStyle name="Normal 32 8 5 2 5" xfId="18856" xr:uid="{C88E5497-108A-486E-ACC9-BF37D998EAEE}"/>
    <cellStyle name="Normal 32 8 5 2 5 2" xfId="43075" xr:uid="{67E5B6E4-E746-4E5C-81AB-5C2B96757BC0}"/>
    <cellStyle name="Normal 32 8 5 2 6" xfId="43068" xr:uid="{F9CED9B1-2B14-41F9-AF36-671BAC1FF131}"/>
    <cellStyle name="Normal 32 8 5 3" xfId="18857" xr:uid="{A5604843-9BE9-48F8-9C4D-69210A8BD281}"/>
    <cellStyle name="Normal 32 8 5 3 2" xfId="18858" xr:uid="{EF7798CF-9D25-459C-A92B-691FCBE455AE}"/>
    <cellStyle name="Normal 32 8 5 3 2 2" xfId="43077" xr:uid="{46C83686-C616-481E-8E93-E65A2EF06009}"/>
    <cellStyle name="Normal 32 8 5 3 3" xfId="43076" xr:uid="{6F804689-4785-420C-A705-14EF3DB41A98}"/>
    <cellStyle name="Normal 32 8 5 4" xfId="18859" xr:uid="{83D3701A-F36C-4B65-9551-828887D8C42C}"/>
    <cellStyle name="Normal 32 8 5 4 2" xfId="18860" xr:uid="{D09F1CB5-E68A-4F96-BF2C-A3A4E946697B}"/>
    <cellStyle name="Normal 32 8 5 4 2 2" xfId="43079" xr:uid="{2733BEC2-52F5-4729-A131-2422B1A7C282}"/>
    <cellStyle name="Normal 32 8 5 4 3" xfId="43078" xr:uid="{A4DF26BC-1890-4B12-9C9E-194BC8EABACD}"/>
    <cellStyle name="Normal 32 8 5 5" xfId="18861" xr:uid="{4FB9E1F0-8BBC-479F-A05D-614F65579349}"/>
    <cellStyle name="Normal 32 8 5 5 2" xfId="18862" xr:uid="{5E9DA7B7-FF5C-45CB-A545-829DE30940B1}"/>
    <cellStyle name="Normal 32 8 5 5 2 2" xfId="43081" xr:uid="{BBC7711A-1CB4-401E-9BF0-B32EDE25B376}"/>
    <cellStyle name="Normal 32 8 5 5 3" xfId="43080" xr:uid="{F7459CDD-7599-4F96-A8C6-04BD05E5C70E}"/>
    <cellStyle name="Normal 32 8 5 6" xfId="18863" xr:uid="{E2C152AF-C425-4A5A-A5F4-EB2FED4BBA49}"/>
    <cellStyle name="Normal 32 8 5 6 2" xfId="43082" xr:uid="{E86E3D9D-1F7D-4F2C-9410-2DCAA72EACD6}"/>
    <cellStyle name="Normal 32 8 5 7" xfId="43067" xr:uid="{ED4B95BE-A3D9-4C74-8645-893AD42BBFE0}"/>
    <cellStyle name="Normal 32 8 6" xfId="18864" xr:uid="{6697B8CC-D428-47BD-86F2-F982CBF27B9B}"/>
    <cellStyle name="Normal 32 8 6 2" xfId="18865" xr:uid="{DE06E86D-EB09-4576-AC7F-E1C209F8A68D}"/>
    <cellStyle name="Normal 32 8 6 2 2" xfId="18866" xr:uid="{53CD8B8C-AA43-40EB-BE9D-D8FA44E8EA35}"/>
    <cellStyle name="Normal 32 8 6 2 2 2" xfId="43085" xr:uid="{56568513-6FC8-433C-85F8-C1ECB4ADD480}"/>
    <cellStyle name="Normal 32 8 6 2 3" xfId="43084" xr:uid="{99F133FE-6E40-46A4-ACB1-09501CE24981}"/>
    <cellStyle name="Normal 32 8 6 3" xfId="18867" xr:uid="{7F5B5C38-A112-43E4-B71F-46CC76FD6BB2}"/>
    <cellStyle name="Normal 32 8 6 3 2" xfId="18868" xr:uid="{2841852D-1468-4E2E-AFFD-3DDA238D6B1B}"/>
    <cellStyle name="Normal 32 8 6 3 2 2" xfId="43087" xr:uid="{43D0345A-822D-4A14-B866-C89722BB0C09}"/>
    <cellStyle name="Normal 32 8 6 3 3" xfId="43086" xr:uid="{116D0B5C-84A9-4A18-B432-263BA0582CDA}"/>
    <cellStyle name="Normal 32 8 6 4" xfId="18869" xr:uid="{CA4FA9B9-45F7-45EB-BBDF-737749136F23}"/>
    <cellStyle name="Normal 32 8 6 4 2" xfId="18870" xr:uid="{C7E0AA0B-F5FB-40A7-A83B-D7F2F21ABEDD}"/>
    <cellStyle name="Normal 32 8 6 4 2 2" xfId="43089" xr:uid="{E3DC9BE1-6631-4DA6-855C-27E335C4009B}"/>
    <cellStyle name="Normal 32 8 6 4 3" xfId="43088" xr:uid="{961ED28F-7D28-4ACD-8E0A-566CD9A6FBA5}"/>
    <cellStyle name="Normal 32 8 6 5" xfId="18871" xr:uid="{A3838130-966A-46B0-A699-65B46A4E7710}"/>
    <cellStyle name="Normal 32 8 6 5 2" xfId="43090" xr:uid="{3B98D411-951A-409F-AF8C-1D03B46E43E9}"/>
    <cellStyle name="Normal 32 8 6 6" xfId="43083" xr:uid="{630DC83E-9C66-4950-AB48-54F71E841E4B}"/>
    <cellStyle name="Normal 32 8 7" xfId="18872" xr:uid="{8C355E07-8816-402E-8ED5-4215057D0EA3}"/>
    <cellStyle name="Normal 32 8 7 2" xfId="18873" xr:uid="{E4F6675A-8F67-4F8B-B854-1CF8D23793A0}"/>
    <cellStyle name="Normal 32 8 7 2 2" xfId="18874" xr:uid="{51AF800B-255F-42A2-8505-776EEAB90689}"/>
    <cellStyle name="Normal 32 8 7 2 2 2" xfId="43093" xr:uid="{44CED9BA-8967-4F88-A2FB-30B11926BF8C}"/>
    <cellStyle name="Normal 32 8 7 2 3" xfId="43092" xr:uid="{87BE2E6E-D001-421C-8C3C-033CC8F8B052}"/>
    <cellStyle name="Normal 32 8 7 3" xfId="18875" xr:uid="{79D5B3EA-E55E-4B61-BFE6-490DD2B175E7}"/>
    <cellStyle name="Normal 32 8 7 3 2" xfId="18876" xr:uid="{E6CFAEE4-13A7-4577-84CC-BDC182CF8745}"/>
    <cellStyle name="Normal 32 8 7 3 2 2" xfId="43095" xr:uid="{882E7C1D-6831-4C9D-9E54-B10A974540B8}"/>
    <cellStyle name="Normal 32 8 7 3 3" xfId="43094" xr:uid="{6416582E-B424-4460-92C5-105F90DCD93E}"/>
    <cellStyle name="Normal 32 8 7 4" xfId="18877" xr:uid="{CF2D7838-FB06-4A3F-93C1-9606138C6370}"/>
    <cellStyle name="Normal 32 8 7 4 2" xfId="18878" xr:uid="{8B09E7B2-7784-467C-9EF4-BE51CE27A45D}"/>
    <cellStyle name="Normal 32 8 7 4 2 2" xfId="43097" xr:uid="{D683D04C-8A9F-461A-B477-0667AD826668}"/>
    <cellStyle name="Normal 32 8 7 4 3" xfId="43096" xr:uid="{A872F216-BC54-482B-889C-CC9E85789CED}"/>
    <cellStyle name="Normal 32 8 7 5" xfId="18879" xr:uid="{BDD92F9F-BEE1-48C8-A9C5-49BAB9FB2DFF}"/>
    <cellStyle name="Normal 32 8 7 5 2" xfId="43098" xr:uid="{CE6A36CF-AE0F-46EF-8F82-4B9DFD027E62}"/>
    <cellStyle name="Normal 32 8 7 6" xfId="43091" xr:uid="{6F84F2DA-696E-4C8D-9C3E-794E6BB5AA81}"/>
    <cellStyle name="Normal 32 8 8" xfId="18880" xr:uid="{6AA615D5-A26D-4CEA-8A4C-35C5BA56CF54}"/>
    <cellStyle name="Normal 32 8 8 2" xfId="18881" xr:uid="{5FA74FF7-D639-47C7-B0E4-246CB36D2914}"/>
    <cellStyle name="Normal 32 8 8 2 2" xfId="43100" xr:uid="{97392E90-CDF0-4A1D-BF98-F6F7228A0F66}"/>
    <cellStyle name="Normal 32 8 8 3" xfId="43099" xr:uid="{D9357926-FCA9-4180-B65E-AA005C1C1BE0}"/>
    <cellStyle name="Normal 32 8 9" xfId="18882" xr:uid="{802B975B-5E7F-48AB-A1D4-33FE45AF69C5}"/>
    <cellStyle name="Normal 32 8 9 2" xfId="18883" xr:uid="{5B89A0A8-E915-40C8-A439-12673F2278EA}"/>
    <cellStyle name="Normal 32 8 9 2 2" xfId="43102" xr:uid="{652E971C-3C8C-4648-AEB3-17B59C5271A8}"/>
    <cellStyle name="Normal 32 8 9 3" xfId="43101" xr:uid="{E0F899A5-CCB8-4124-8752-1E90811CBCD0}"/>
    <cellStyle name="Normal 32 9" xfId="18884" xr:uid="{45A5E5BB-58AC-494E-BAE9-4C3B6992A731}"/>
    <cellStyle name="Normal 32 9 10" xfId="18885" xr:uid="{972BF743-00D6-4188-BE8E-9C21315A5E74}"/>
    <cellStyle name="Normal 32 9 10 2" xfId="43104" xr:uid="{C49BACCA-08A3-44B0-8206-77221FAE1B74}"/>
    <cellStyle name="Normal 32 9 11" xfId="43103" xr:uid="{5CCC47BF-09D3-4AC9-9098-5EB6A3D6A03C}"/>
    <cellStyle name="Normal 32 9 2" xfId="18886" xr:uid="{E50B4BDB-9418-4B28-B550-5EB6DEABE3AD}"/>
    <cellStyle name="Normal 32 9 2 2" xfId="18887" xr:uid="{FCAC8973-97FF-4F4E-B97B-4892DBFC993D}"/>
    <cellStyle name="Normal 32 9 2 2 2" xfId="18888" xr:uid="{0E7507FD-76B2-43B2-9361-3CCE0B8A6695}"/>
    <cellStyle name="Normal 32 9 2 2 2 2" xfId="18889" xr:uid="{568A7C1C-C341-409E-964D-725F63017A5D}"/>
    <cellStyle name="Normal 32 9 2 2 2 2 2" xfId="43108" xr:uid="{DEBD3A10-589E-4DEE-B558-C717BF752750}"/>
    <cellStyle name="Normal 32 9 2 2 2 3" xfId="43107" xr:uid="{398D5D69-8CDF-4CD7-99A7-E569A4C0C432}"/>
    <cellStyle name="Normal 32 9 2 2 3" xfId="18890" xr:uid="{E0B15885-DF24-4EA6-998E-CE4044CD44EB}"/>
    <cellStyle name="Normal 32 9 2 2 3 2" xfId="18891" xr:uid="{AD80A5C0-E19C-4A4A-B308-2596619ABDED}"/>
    <cellStyle name="Normal 32 9 2 2 3 2 2" xfId="43110" xr:uid="{95C5C1F5-EE28-4B69-8B8C-EA4963E22AA2}"/>
    <cellStyle name="Normal 32 9 2 2 3 3" xfId="43109" xr:uid="{BD9D9CAA-19F2-44B6-AB1F-5F03C90F4F30}"/>
    <cellStyle name="Normal 32 9 2 2 4" xfId="18892" xr:uid="{B6DB61EE-ABE6-427D-8B13-AA0457573F29}"/>
    <cellStyle name="Normal 32 9 2 2 4 2" xfId="18893" xr:uid="{1E94A165-FDE2-4349-B5AA-4BE2C8F6687E}"/>
    <cellStyle name="Normal 32 9 2 2 4 2 2" xfId="43112" xr:uid="{234449E5-A0FF-435E-AC3E-3868C69A1D33}"/>
    <cellStyle name="Normal 32 9 2 2 4 3" xfId="43111" xr:uid="{438B9F46-2C5D-4031-B8F8-752CC11E3999}"/>
    <cellStyle name="Normal 32 9 2 2 5" xfId="18894" xr:uid="{BF1639F2-5DE2-4B32-999D-60A96A7DBC70}"/>
    <cellStyle name="Normal 32 9 2 2 5 2" xfId="43113" xr:uid="{9EF565BD-DD6D-451B-8B8E-97077CB7DB53}"/>
    <cellStyle name="Normal 32 9 2 2 6" xfId="43106" xr:uid="{DD5ED444-2732-4D9D-9EFF-45390A035962}"/>
    <cellStyle name="Normal 32 9 2 3" xfId="18895" xr:uid="{4B2A9B32-86AF-4DF7-8E22-3C45D9610075}"/>
    <cellStyle name="Normal 32 9 2 3 2" xfId="18896" xr:uid="{58DF159F-FA10-4E48-96BC-22E2F0F0C8C7}"/>
    <cellStyle name="Normal 32 9 2 3 2 2" xfId="43115" xr:uid="{BAABB4EB-65C9-485C-B96F-B159095E4F15}"/>
    <cellStyle name="Normal 32 9 2 3 3" xfId="43114" xr:uid="{A12DFF9D-1641-4C6D-9156-CE7B6225D45C}"/>
    <cellStyle name="Normal 32 9 2 4" xfId="18897" xr:uid="{4305F9F8-573C-4D17-AFAB-46CCD62F7940}"/>
    <cellStyle name="Normal 32 9 2 4 2" xfId="18898" xr:uid="{3C4BAE50-B969-4E55-862C-922BC7D3584C}"/>
    <cellStyle name="Normal 32 9 2 4 2 2" xfId="43117" xr:uid="{3EBC62E8-CF12-48B9-9FCB-295EAC99D8D4}"/>
    <cellStyle name="Normal 32 9 2 4 3" xfId="43116" xr:uid="{80CEA849-3F9F-49B7-84C7-F688C549F9F1}"/>
    <cellStyle name="Normal 32 9 2 5" xfId="18899" xr:uid="{8C6A7557-ABF3-4312-98E9-A02896A1361B}"/>
    <cellStyle name="Normal 32 9 2 5 2" xfId="18900" xr:uid="{79B16C08-80DC-442C-8F05-A59FB58AB980}"/>
    <cellStyle name="Normal 32 9 2 5 2 2" xfId="43119" xr:uid="{A70C344A-6579-4CB3-909F-126DCCEDAB09}"/>
    <cellStyle name="Normal 32 9 2 5 3" xfId="43118" xr:uid="{D6A07B0E-10D5-457E-A39D-AC9F6AE5EFBA}"/>
    <cellStyle name="Normal 32 9 2 6" xfId="18901" xr:uid="{50727E87-F2D6-41D2-B4FC-C2B5F4A8E81F}"/>
    <cellStyle name="Normal 32 9 2 6 2" xfId="18902" xr:uid="{C7A20410-8369-4965-8D2C-8D10A33E884F}"/>
    <cellStyle name="Normal 32 9 2 6 2 2" xfId="43121" xr:uid="{7A6FA61D-327E-46CF-8DE1-A263C45852A9}"/>
    <cellStyle name="Normal 32 9 2 6 3" xfId="43120" xr:uid="{6C7C498C-31D8-45F5-A86F-5CDD9F7278AE}"/>
    <cellStyle name="Normal 32 9 2 7" xfId="18903" xr:uid="{C6E5C309-8BDE-4EAE-AF79-35E9A9FD969C}"/>
    <cellStyle name="Normal 32 9 2 7 2" xfId="43122" xr:uid="{B40551EC-E342-4624-945D-EF129F214ADE}"/>
    <cellStyle name="Normal 32 9 2 8" xfId="43105" xr:uid="{3E661662-051A-4C53-9F11-F64925C65264}"/>
    <cellStyle name="Normal 32 9 3" xfId="18904" xr:uid="{79FCE199-982E-41D7-984D-BF0DD8E356F5}"/>
    <cellStyle name="Normal 32 9 3 2" xfId="18905" xr:uid="{E1772332-A658-44B4-AE12-72EC07DE39F0}"/>
    <cellStyle name="Normal 32 9 3 2 2" xfId="18906" xr:uid="{E62011D9-0AD8-4D3C-8382-30A7FDBA44AF}"/>
    <cellStyle name="Normal 32 9 3 2 2 2" xfId="18907" xr:uid="{E0E8B814-407E-49FD-B2E6-11ED2093C9C7}"/>
    <cellStyle name="Normal 32 9 3 2 2 2 2" xfId="43126" xr:uid="{59B9F081-96C3-4046-886A-8EDA6C331572}"/>
    <cellStyle name="Normal 32 9 3 2 2 3" xfId="43125" xr:uid="{D9BE6630-78AD-4748-A64F-3FCBB73F35C3}"/>
    <cellStyle name="Normal 32 9 3 2 3" xfId="18908" xr:uid="{619BE745-7A13-4FF1-84A3-3C3534892500}"/>
    <cellStyle name="Normal 32 9 3 2 3 2" xfId="18909" xr:uid="{E6E5D3AB-3040-4958-9F41-F744C3336960}"/>
    <cellStyle name="Normal 32 9 3 2 3 2 2" xfId="43128" xr:uid="{5AD786E7-1D20-44F3-ADE0-0155EB7FE38F}"/>
    <cellStyle name="Normal 32 9 3 2 3 3" xfId="43127" xr:uid="{78057533-60BB-4050-B2D3-27DEEE70390C}"/>
    <cellStyle name="Normal 32 9 3 2 4" xfId="18910" xr:uid="{262372CD-CE20-46B3-92F2-B5B5B1344F1E}"/>
    <cellStyle name="Normal 32 9 3 2 4 2" xfId="18911" xr:uid="{87B99932-5C76-4172-9690-D9489021D0A1}"/>
    <cellStyle name="Normal 32 9 3 2 4 2 2" xfId="43130" xr:uid="{0BF83E99-EE3A-43BB-8106-4EB5A83CEA1D}"/>
    <cellStyle name="Normal 32 9 3 2 4 3" xfId="43129" xr:uid="{788C8A13-5549-4D46-A8A2-07C16832AD4B}"/>
    <cellStyle name="Normal 32 9 3 2 5" xfId="18912" xr:uid="{1F3C8C2B-D7A3-4B12-8291-F96B1E4A9883}"/>
    <cellStyle name="Normal 32 9 3 2 5 2" xfId="43131" xr:uid="{7EB6AC5D-617E-4796-9527-9DF044E10FB6}"/>
    <cellStyle name="Normal 32 9 3 2 6" xfId="43124" xr:uid="{8585A5DF-2180-43CC-A2C8-23193E5B13C1}"/>
    <cellStyle name="Normal 32 9 3 3" xfId="18913" xr:uid="{C02DEB6D-444D-4C6D-BF11-7504750FCDDD}"/>
    <cellStyle name="Normal 32 9 3 3 2" xfId="18914" xr:uid="{11C47CAE-E469-4049-B269-95A4D263D6AE}"/>
    <cellStyle name="Normal 32 9 3 3 2 2" xfId="43133" xr:uid="{F926D389-D44A-4D6C-85D0-F1CC8B6FE571}"/>
    <cellStyle name="Normal 32 9 3 3 3" xfId="43132" xr:uid="{C8ECFF70-56B6-43C4-9E31-893539B01E20}"/>
    <cellStyle name="Normal 32 9 3 4" xfId="18915" xr:uid="{E5EF0B03-E49B-4EA6-B228-85C84D318E6D}"/>
    <cellStyle name="Normal 32 9 3 4 2" xfId="18916" xr:uid="{341BA21D-136C-413E-80DA-9E869A0FA735}"/>
    <cellStyle name="Normal 32 9 3 4 2 2" xfId="43135" xr:uid="{7A9369ED-988C-43D3-8A8B-B5306AADCD60}"/>
    <cellStyle name="Normal 32 9 3 4 3" xfId="43134" xr:uid="{24F0D824-C120-47B7-BA04-CF1A78E68471}"/>
    <cellStyle name="Normal 32 9 3 5" xfId="18917" xr:uid="{276DD592-33A4-490D-8A96-0EBDCB580A56}"/>
    <cellStyle name="Normal 32 9 3 5 2" xfId="18918" xr:uid="{0FAF8D03-0431-49B5-8695-2415759D9504}"/>
    <cellStyle name="Normal 32 9 3 5 2 2" xfId="43137" xr:uid="{91E6E4EB-03BC-4818-BA09-C138D861E92E}"/>
    <cellStyle name="Normal 32 9 3 5 3" xfId="43136" xr:uid="{014E7223-5306-48D0-AF9E-FB17BB64FAB4}"/>
    <cellStyle name="Normal 32 9 3 6" xfId="18919" xr:uid="{89EA9B67-8357-4448-A6C0-A12ECE786863}"/>
    <cellStyle name="Normal 32 9 3 6 2" xfId="18920" xr:uid="{7CE898AC-2FAD-42F1-A398-F82E4FE48700}"/>
    <cellStyle name="Normal 32 9 3 6 2 2" xfId="43139" xr:uid="{1E549CB1-AD96-4D46-A46D-6BC8C34B0835}"/>
    <cellStyle name="Normal 32 9 3 6 3" xfId="43138" xr:uid="{56252EA6-4A02-4D6D-AFEA-EC957234353B}"/>
    <cellStyle name="Normal 32 9 3 7" xfId="18921" xr:uid="{88541AC4-5C0E-44C5-9B3E-D8D693CCEF1A}"/>
    <cellStyle name="Normal 32 9 3 7 2" xfId="43140" xr:uid="{2B049E7D-609C-44DB-AEDC-192CC1C76A56}"/>
    <cellStyle name="Normal 32 9 3 8" xfId="43123" xr:uid="{F861CEF4-EC57-405C-998F-43B93E942F47}"/>
    <cellStyle name="Normal 32 9 4" xfId="18922" xr:uid="{35B55B63-7FA2-43A6-9522-39ED961F54F8}"/>
    <cellStyle name="Normal 32 9 4 2" xfId="18923" xr:uid="{6DF7DDE7-DD1D-49A6-ABCF-592E99DF2633}"/>
    <cellStyle name="Normal 32 9 4 2 2" xfId="18924" xr:uid="{74B80291-5E58-4101-91B9-540F1EE976DC}"/>
    <cellStyle name="Normal 32 9 4 2 2 2" xfId="18925" xr:uid="{525B14B3-C50E-4332-8D8F-60E09659EC09}"/>
    <cellStyle name="Normal 32 9 4 2 2 2 2" xfId="43144" xr:uid="{82DEDEBE-9248-47ED-97CD-151C4E5C57A7}"/>
    <cellStyle name="Normal 32 9 4 2 2 3" xfId="43143" xr:uid="{0C53A7B1-B641-46A6-B7B9-5D1A279FAE23}"/>
    <cellStyle name="Normal 32 9 4 2 3" xfId="18926" xr:uid="{FCEEE3A3-2F07-40A2-910F-660E453BC091}"/>
    <cellStyle name="Normal 32 9 4 2 3 2" xfId="18927" xr:uid="{1527F40E-1A2E-4997-AA15-31FC9C2BCFD5}"/>
    <cellStyle name="Normal 32 9 4 2 3 2 2" xfId="43146" xr:uid="{2AB9E514-EF99-47BD-BC33-2A527F7F4A54}"/>
    <cellStyle name="Normal 32 9 4 2 3 3" xfId="43145" xr:uid="{0F724B4E-C10A-48C9-B53A-4DD6427782D4}"/>
    <cellStyle name="Normal 32 9 4 2 4" xfId="18928" xr:uid="{0C818732-6265-4D41-BCAB-83BDF79DC374}"/>
    <cellStyle name="Normal 32 9 4 2 4 2" xfId="18929" xr:uid="{F95551F5-8FB8-4476-AB24-F8791E9D37A9}"/>
    <cellStyle name="Normal 32 9 4 2 4 2 2" xfId="43148" xr:uid="{80EF319D-FDD9-4290-9CE0-FF3ADE065E87}"/>
    <cellStyle name="Normal 32 9 4 2 4 3" xfId="43147" xr:uid="{A8BFBD14-3FEC-416A-9508-2322471FB2F3}"/>
    <cellStyle name="Normal 32 9 4 2 5" xfId="18930" xr:uid="{FACDC10F-F0A6-46F8-B143-DF87150DC1A1}"/>
    <cellStyle name="Normal 32 9 4 2 5 2" xfId="43149" xr:uid="{E8756BEE-0F96-49E5-9311-8CD033FBBF1A}"/>
    <cellStyle name="Normal 32 9 4 2 6" xfId="43142" xr:uid="{94C75E77-63AE-485A-AA9C-10F61DBF0D4F}"/>
    <cellStyle name="Normal 32 9 4 3" xfId="18931" xr:uid="{941FAAE3-F3A9-4CC3-A953-BA97184B4021}"/>
    <cellStyle name="Normal 32 9 4 3 2" xfId="18932" xr:uid="{3B08C1F1-2BC4-4772-818F-505ABE595370}"/>
    <cellStyle name="Normal 32 9 4 3 2 2" xfId="43151" xr:uid="{3BE1229B-7ED3-4D98-B9A0-08ABD6D7457E}"/>
    <cellStyle name="Normal 32 9 4 3 3" xfId="43150" xr:uid="{594C74F0-1A5A-4134-BB65-AAE235C17555}"/>
    <cellStyle name="Normal 32 9 4 4" xfId="18933" xr:uid="{8125695B-ECAC-40B6-B0B6-DF49ADF2313C}"/>
    <cellStyle name="Normal 32 9 4 4 2" xfId="18934" xr:uid="{72A4270F-1227-458F-AB23-C4175EEC5A04}"/>
    <cellStyle name="Normal 32 9 4 4 2 2" xfId="43153" xr:uid="{8FDAB797-0A71-46B9-8194-C413DE3A2747}"/>
    <cellStyle name="Normal 32 9 4 4 3" xfId="43152" xr:uid="{6314B569-81A4-4277-B2E6-9E01C1E556BD}"/>
    <cellStyle name="Normal 32 9 4 5" xfId="18935" xr:uid="{A6F5FD6F-1A5F-4BF5-A47C-AD4F9835B839}"/>
    <cellStyle name="Normal 32 9 4 5 2" xfId="18936" xr:uid="{D9F4B3AE-B134-4DA5-A890-58657E3F2D0D}"/>
    <cellStyle name="Normal 32 9 4 5 2 2" xfId="43155" xr:uid="{35F8C53A-D349-481C-85BD-8055661D075A}"/>
    <cellStyle name="Normal 32 9 4 5 3" xfId="43154" xr:uid="{F4408C85-0C7D-49AE-B320-8288498269A3}"/>
    <cellStyle name="Normal 32 9 4 6" xfId="18937" xr:uid="{C248DA52-3230-47C8-9656-0DC4898A443B}"/>
    <cellStyle name="Normal 32 9 4 6 2" xfId="43156" xr:uid="{34C6F249-D87E-44D7-8245-5704ABD2AF3E}"/>
    <cellStyle name="Normal 32 9 4 7" xfId="43141" xr:uid="{3EED600D-80A3-4A52-BFB3-4832B568491C}"/>
    <cellStyle name="Normal 32 9 5" xfId="18938" xr:uid="{0B8ADD02-736F-46D8-BD71-41CC4E1AA493}"/>
    <cellStyle name="Normal 32 9 5 2" xfId="18939" xr:uid="{416B5702-5E5B-48DA-A793-971B4DDFE623}"/>
    <cellStyle name="Normal 32 9 5 2 2" xfId="18940" xr:uid="{3E20091F-5576-4FDB-8579-4BB45805CADA}"/>
    <cellStyle name="Normal 32 9 5 2 2 2" xfId="43159" xr:uid="{8AB954F4-ED89-4A63-A631-F93F30D47164}"/>
    <cellStyle name="Normal 32 9 5 2 3" xfId="43158" xr:uid="{A906840D-5ED2-4957-B89B-E25BE9525625}"/>
    <cellStyle name="Normal 32 9 5 3" xfId="18941" xr:uid="{63EEF5E7-B175-4D6F-9015-E2F8751980C6}"/>
    <cellStyle name="Normal 32 9 5 3 2" xfId="18942" xr:uid="{4E9825BF-02DF-4ACD-8BDB-49340E58F82A}"/>
    <cellStyle name="Normal 32 9 5 3 2 2" xfId="43161" xr:uid="{9326C6B5-CA3B-4EA2-A1EC-80D6E7BB262D}"/>
    <cellStyle name="Normal 32 9 5 3 3" xfId="43160" xr:uid="{BBAE270E-FEBC-41BB-A2A2-556E72EBA055}"/>
    <cellStyle name="Normal 32 9 5 4" xfId="18943" xr:uid="{F8A03E7B-CF7B-4F4A-8B82-E94B69B80FF9}"/>
    <cellStyle name="Normal 32 9 5 4 2" xfId="18944" xr:uid="{770063E7-A61B-4B80-9A5B-B99107E1A486}"/>
    <cellStyle name="Normal 32 9 5 4 2 2" xfId="43163" xr:uid="{D0452982-FD95-407E-9C24-18323A1125C2}"/>
    <cellStyle name="Normal 32 9 5 4 3" xfId="43162" xr:uid="{6131BD5D-E636-4861-97D1-F037D95272CB}"/>
    <cellStyle name="Normal 32 9 5 5" xfId="18945" xr:uid="{F7692096-82FB-4FFD-BB7A-73C6EE7A6618}"/>
    <cellStyle name="Normal 32 9 5 5 2" xfId="43164" xr:uid="{A20CE976-B798-444F-8FB1-C9498D3887BF}"/>
    <cellStyle name="Normal 32 9 5 6" xfId="43157" xr:uid="{8E03A0C3-E12A-40B2-B203-2A8F83DCA5EA}"/>
    <cellStyle name="Normal 32 9 6" xfId="18946" xr:uid="{C3D4E1FA-4398-458D-BACC-30D4214E9276}"/>
    <cellStyle name="Normal 32 9 6 2" xfId="18947" xr:uid="{F6E920B2-A738-4D19-8660-5697466A5ECB}"/>
    <cellStyle name="Normal 32 9 6 2 2" xfId="18948" xr:uid="{3A95E28B-033E-4389-96E3-4CA77911FE26}"/>
    <cellStyle name="Normal 32 9 6 2 2 2" xfId="43167" xr:uid="{AD4C4CDE-9D56-498E-8841-7460FE93154A}"/>
    <cellStyle name="Normal 32 9 6 2 3" xfId="43166" xr:uid="{C13B6E73-D997-408E-B95D-358EC084FF66}"/>
    <cellStyle name="Normal 32 9 6 3" xfId="18949" xr:uid="{33091550-1A93-48ED-8B5A-5858292197B5}"/>
    <cellStyle name="Normal 32 9 6 3 2" xfId="18950" xr:uid="{E77FE5E3-B714-4706-AEF0-7433A6F72276}"/>
    <cellStyle name="Normal 32 9 6 3 2 2" xfId="43169" xr:uid="{D6D5650C-EB8B-489C-91A0-0808E7DFDFDB}"/>
    <cellStyle name="Normal 32 9 6 3 3" xfId="43168" xr:uid="{34D33C6C-B4B7-4834-B713-626DE3E6B328}"/>
    <cellStyle name="Normal 32 9 6 4" xfId="18951" xr:uid="{080A401F-B68B-4ADF-9426-F18AC34B34C3}"/>
    <cellStyle name="Normal 32 9 6 4 2" xfId="18952" xr:uid="{1B78897B-B424-482D-A521-AFB543BB9F4A}"/>
    <cellStyle name="Normal 32 9 6 4 2 2" xfId="43171" xr:uid="{69D66E3A-6EED-4F46-BB69-D3B541C5E815}"/>
    <cellStyle name="Normal 32 9 6 4 3" xfId="43170" xr:uid="{5FA95652-6F82-4E59-A081-14C4FF5F2810}"/>
    <cellStyle name="Normal 32 9 6 5" xfId="18953" xr:uid="{91C5ABF1-AA5A-4E56-AC50-013796234414}"/>
    <cellStyle name="Normal 32 9 6 5 2" xfId="43172" xr:uid="{84DFE48D-A459-4271-95AB-B3538FF4AC25}"/>
    <cellStyle name="Normal 32 9 6 6" xfId="43165" xr:uid="{E8054DAF-4E96-4057-85F3-1E0C8AAE0F94}"/>
    <cellStyle name="Normal 32 9 7" xfId="18954" xr:uid="{9E6A3241-6339-499B-AD25-62BD5FCEC6C9}"/>
    <cellStyle name="Normal 32 9 7 2" xfId="18955" xr:uid="{096C75D3-7B87-4497-B376-88B26D08752F}"/>
    <cellStyle name="Normal 32 9 7 2 2" xfId="43174" xr:uid="{06D40E60-F03B-4D88-85FC-7AF7C8056E45}"/>
    <cellStyle name="Normal 32 9 7 3" xfId="43173" xr:uid="{EDF83837-688A-41F0-A710-F4360409F8E7}"/>
    <cellStyle name="Normal 32 9 8" xfId="18956" xr:uid="{B43AA79C-6AA5-4B71-A8AD-CF6944B33FEB}"/>
    <cellStyle name="Normal 32 9 8 2" xfId="18957" xr:uid="{834E974B-8CD2-46BF-B3FE-AAC349498226}"/>
    <cellStyle name="Normal 32 9 8 2 2" xfId="43176" xr:uid="{3FAC8D7C-5BD6-4570-8CCD-C9D5F957634D}"/>
    <cellStyle name="Normal 32 9 8 3" xfId="43175" xr:uid="{205B7C31-F4CD-4C4F-86F1-9CA0D2FF3C5F}"/>
    <cellStyle name="Normal 32 9 9" xfId="18958" xr:uid="{9B6BB1B5-891F-4B79-80BC-248B382E56BB}"/>
    <cellStyle name="Normal 32 9 9 2" xfId="18959" xr:uid="{2FE9DC9F-7930-4481-BA7F-2384C89D7DB1}"/>
    <cellStyle name="Normal 32 9 9 2 2" xfId="43178" xr:uid="{DA171C15-2BEE-4DAE-8B9E-5061F0A6CC5B}"/>
    <cellStyle name="Normal 32 9 9 3" xfId="43177" xr:uid="{2A116184-D4A1-4A6A-A97A-5CE5EA6A9C45}"/>
    <cellStyle name="Normal 33" xfId="18960" xr:uid="{D22F5D4A-4DA7-421B-8E5D-64E1C7D5B538}"/>
    <cellStyle name="Normal 33 10" xfId="18961" xr:uid="{E96503BE-4365-45E8-859E-637704039E9E}"/>
    <cellStyle name="Normal 33 10 2" xfId="18962" xr:uid="{816C1A25-1120-4EB1-A0C8-7818E6B631EA}"/>
    <cellStyle name="Normal 33 10 2 2" xfId="43181" xr:uid="{5E196FBB-3095-49CA-ABA6-7F98C198B157}"/>
    <cellStyle name="Normal 33 10 3" xfId="43180" xr:uid="{B148D691-F5E2-4133-8616-EA9181D40045}"/>
    <cellStyle name="Normal 33 11" xfId="18963" xr:uid="{2C7FB609-AEC1-49BF-9D6C-3E71F18F2E1F}"/>
    <cellStyle name="Normal 33 11 2" xfId="18964" xr:uid="{09FDD388-A176-412F-9561-EC32B453B792}"/>
    <cellStyle name="Normal 33 11 2 2" xfId="43183" xr:uid="{9BA5357E-EA90-4AA8-8889-CC871DC689DF}"/>
    <cellStyle name="Normal 33 11 3" xfId="43182" xr:uid="{59BFE872-61C1-4834-B002-F2166CB6CDB3}"/>
    <cellStyle name="Normal 33 12" xfId="18965" xr:uid="{44917ED4-BDB4-492D-B9B8-06C2D1250FD4}"/>
    <cellStyle name="Normal 33 12 2" xfId="18966" xr:uid="{4A649ACB-B802-4A73-A6B7-32037FCED5A4}"/>
    <cellStyle name="Normal 33 12 2 2" xfId="43185" xr:uid="{68CF6151-FB4B-4685-84CA-F88E952D815A}"/>
    <cellStyle name="Normal 33 12 3" xfId="43184" xr:uid="{880E2D66-11FC-4652-BC8E-5381C3CD1D19}"/>
    <cellStyle name="Normal 33 13" xfId="18967" xr:uid="{72C791D6-2AA0-4801-8EC7-DD4034EB30B3}"/>
    <cellStyle name="Normal 33 13 2" xfId="18968" xr:uid="{01116425-703F-4173-A386-07A7D1EDB28A}"/>
    <cellStyle name="Normal 33 13 2 2" xfId="43187" xr:uid="{EE1BEAE9-55DA-46FD-B413-84CFD3DBEFBA}"/>
    <cellStyle name="Normal 33 13 3" xfId="43186" xr:uid="{A5CD0926-49AF-46CF-B08F-C12461BF92AA}"/>
    <cellStyle name="Normal 33 14" xfId="18969" xr:uid="{E133107A-B21C-4790-A02F-5AA6CAE93E61}"/>
    <cellStyle name="Normal 33 14 2" xfId="18970" xr:uid="{56D3D70D-3260-4CC1-A70D-1CF31D770CC3}"/>
    <cellStyle name="Normal 33 14 2 2" xfId="43189" xr:uid="{73B5101D-6E6F-4289-8134-13977388F3F4}"/>
    <cellStyle name="Normal 33 14 3" xfId="43188" xr:uid="{62E56EC6-CDCE-4E5E-9D7A-A02C4156E5EE}"/>
    <cellStyle name="Normal 33 15" xfId="18971" xr:uid="{1490CA60-C8FF-4ADD-ABF4-B54C6E7026F5}"/>
    <cellStyle name="Normal 33 15 2" xfId="18972" xr:uid="{4DB9F0B4-3E3A-4672-9F66-D1F1EEF1E5CD}"/>
    <cellStyle name="Normal 33 15 2 2" xfId="43191" xr:uid="{2EFAF6E5-E78D-4FD5-8B7D-699A81E0FAC5}"/>
    <cellStyle name="Normal 33 15 3" xfId="43190" xr:uid="{2EF26EAD-5068-4D6E-830C-BE28DB0943C2}"/>
    <cellStyle name="Normal 33 16" xfId="18973" xr:uid="{EC3FFA7C-052C-460C-A04F-D184F67C39C6}"/>
    <cellStyle name="Normal 33 16 2" xfId="18974" xr:uid="{84B7C47E-DF1F-4CA5-B35E-ECBBABF117FA}"/>
    <cellStyle name="Normal 33 16 2 2" xfId="43193" xr:uid="{83758E57-37E4-47C1-9061-C7375AA4D492}"/>
    <cellStyle name="Normal 33 16 3" xfId="43192" xr:uid="{1BED4055-EC88-4FB3-99F7-D3B151518243}"/>
    <cellStyle name="Normal 33 17" xfId="18975" xr:uid="{1C04D804-DC96-4591-91A6-DD00DD209178}"/>
    <cellStyle name="Normal 33 17 2" xfId="18976" xr:uid="{82D18590-CF06-453A-B26B-F6E4DD464D11}"/>
    <cellStyle name="Normal 33 17 2 2" xfId="43195" xr:uid="{C96CDE7B-4C56-4658-821F-192DFA43704B}"/>
    <cellStyle name="Normal 33 17 3" xfId="43194" xr:uid="{62E5D484-EF2F-474A-8348-524BD71C21D2}"/>
    <cellStyle name="Normal 33 18" xfId="18977" xr:uid="{D70FC3BE-C0C6-47F6-AF13-6DF6F6073BC5}"/>
    <cellStyle name="Normal 33 18 2" xfId="18978" xr:uid="{4EBF9B49-5385-4E9E-B808-C6DB9D691817}"/>
    <cellStyle name="Normal 33 18 2 2" xfId="43197" xr:uid="{9B9440DA-D8E6-4FCC-A8D0-7D3DCCF63358}"/>
    <cellStyle name="Normal 33 18 3" xfId="43196" xr:uid="{FEF6BD98-3430-421F-A118-7BC4B158E601}"/>
    <cellStyle name="Normal 33 19" xfId="18979" xr:uid="{9E56C645-0188-4F94-BF92-416B606F9993}"/>
    <cellStyle name="Normal 33 19 2" xfId="18980" xr:uid="{DF217BF0-9BB2-43A0-879F-00AA01300D60}"/>
    <cellStyle name="Normal 33 19 2 2" xfId="43199" xr:uid="{634A7427-B3CE-45DF-B7E6-A09CA9F57A6C}"/>
    <cellStyle name="Normal 33 19 3" xfId="43198" xr:uid="{64459F2F-D6AD-4086-B429-04BC03486D87}"/>
    <cellStyle name="Normal 33 2" xfId="18981" xr:uid="{B0D7A5C4-3081-45FA-844C-E5066DECFD4E}"/>
    <cellStyle name="Normal 33 2 2" xfId="18982" xr:uid="{AE4E5324-C060-49E2-8779-C18FDC8A0CF1}"/>
    <cellStyle name="Normal 33 2 2 2" xfId="43201" xr:uid="{E129C7B5-1CCC-458B-BFAB-BA5936009726}"/>
    <cellStyle name="Normal 33 2 3" xfId="43200" xr:uid="{5222C448-9D5A-4733-9738-6C22D3EB4AA6}"/>
    <cellStyle name="Normal 33 20" xfId="18983" xr:uid="{98246836-DB40-4CB8-BC48-3677566763E6}"/>
    <cellStyle name="Normal 33 20 2" xfId="18984" xr:uid="{4F3FB212-31B0-4722-82DC-6F580E3DE222}"/>
    <cellStyle name="Normal 33 20 2 2" xfId="43203" xr:uid="{FA29492C-EC98-4A50-873E-6DD6DC630BE7}"/>
    <cellStyle name="Normal 33 20 3" xfId="43202" xr:uid="{AC255792-02C5-4F46-98C6-ED8BF9E01705}"/>
    <cellStyle name="Normal 33 21" xfId="18985" xr:uid="{DC4FCD06-5316-4CA3-A714-3ED9811D5D7D}"/>
    <cellStyle name="Normal 33 21 2" xfId="18986" xr:uid="{886D5ABC-542B-4DDA-AC97-99ECF6507378}"/>
    <cellStyle name="Normal 33 21 2 2" xfId="43205" xr:uid="{9503FED2-2DB2-4CE5-80B1-9CB8AF5CF525}"/>
    <cellStyle name="Normal 33 21 3" xfId="43204" xr:uid="{50A59C4B-3918-4B61-B954-6F60A98880C6}"/>
    <cellStyle name="Normal 33 22" xfId="18987" xr:uid="{6CE878AF-1723-4B3B-B9CA-DA28A958D698}"/>
    <cellStyle name="Normal 33 22 2" xfId="18988" xr:uid="{3967D0C2-E067-4D79-996B-11E15ADE1586}"/>
    <cellStyle name="Normal 33 22 2 2" xfId="43207" xr:uid="{B6128356-ED6F-44C7-9ED0-E7BFD18E3C02}"/>
    <cellStyle name="Normal 33 22 3" xfId="43206" xr:uid="{305D8BA3-2D9D-40CD-B8F3-D356B3F94EC5}"/>
    <cellStyle name="Normal 33 23" xfId="18989" xr:uid="{0E63D8DA-4463-46AE-82B7-28E2BB0B3BCE}"/>
    <cellStyle name="Normal 33 23 2" xfId="18990" xr:uid="{D06BEF43-D778-46ED-BC4A-E5CA19D3FF95}"/>
    <cellStyle name="Normal 33 23 2 2" xfId="43209" xr:uid="{5EA39AFA-FA96-4F31-8E6B-EC3A5A69473D}"/>
    <cellStyle name="Normal 33 23 3" xfId="43208" xr:uid="{E954D7ED-23B6-433C-8AE6-94BC2C67CE7D}"/>
    <cellStyle name="Normal 33 24" xfId="18991" xr:uid="{0B442D1E-7443-41B6-B3AC-9D606D0D97CF}"/>
    <cellStyle name="Normal 33 24 2" xfId="18992" xr:uid="{A03628AC-3D82-4CC5-8096-E200A3A63984}"/>
    <cellStyle name="Normal 33 24 2 2" xfId="43211" xr:uid="{E1FA0381-A8A2-4FF1-A2A5-616095E71382}"/>
    <cellStyle name="Normal 33 24 3" xfId="43210" xr:uid="{4768DC32-290C-47C0-A51E-BAFD1DE8DEF9}"/>
    <cellStyle name="Normal 33 25" xfId="18993" xr:uid="{DEA75B61-048A-4994-84C7-06F69BE0DDD3}"/>
    <cellStyle name="Normal 33 25 2" xfId="18994" xr:uid="{55577986-06E8-43DD-9408-01FCE85D90B0}"/>
    <cellStyle name="Normal 33 25 2 2" xfId="43213" xr:uid="{4FBC7F34-E029-427A-9EAF-BD9791649084}"/>
    <cellStyle name="Normal 33 25 3" xfId="43212" xr:uid="{DB1A0FA7-2F6D-4D3A-B199-75A2ACCB7FA9}"/>
    <cellStyle name="Normal 33 26" xfId="18995" xr:uid="{3C08478B-9449-4B6E-A3B4-71D48BEA6C04}"/>
    <cellStyle name="Normal 33 26 2" xfId="18996" xr:uid="{7BE3D248-8B69-4122-9BDC-3DC1897EBD5E}"/>
    <cellStyle name="Normal 33 26 2 2" xfId="43215" xr:uid="{C15A8175-FCC9-40E6-9DBA-01563C74A42E}"/>
    <cellStyle name="Normal 33 26 3" xfId="43214" xr:uid="{267CED29-1B58-4A0E-9097-EFC62ABE0A9A}"/>
    <cellStyle name="Normal 33 27" xfId="18997" xr:uid="{D83AB39C-7974-4DBD-B6D1-C9CE49431E15}"/>
    <cellStyle name="Normal 33 27 2" xfId="18998" xr:uid="{A649ACA0-8F9D-4CEB-A77C-9B594496409D}"/>
    <cellStyle name="Normal 33 27 2 2" xfId="43217" xr:uid="{4A542CFE-002A-453A-9FBB-330D00F3E6B4}"/>
    <cellStyle name="Normal 33 27 3" xfId="43216" xr:uid="{6BABCCE0-26E1-4D47-BA4B-514C0CE1BBB9}"/>
    <cellStyle name="Normal 33 28" xfId="18999" xr:uid="{41E9CAF4-4C9F-4792-B387-51C45F5B6677}"/>
    <cellStyle name="Normal 33 28 2" xfId="19000" xr:uid="{DB71EA2D-DD0D-4B3A-AA6B-56822848FD9D}"/>
    <cellStyle name="Normal 33 28 2 2" xfId="43219" xr:uid="{74191125-9AAE-43DD-ADE8-020C90777E40}"/>
    <cellStyle name="Normal 33 28 3" xfId="43218" xr:uid="{8D3F98BE-6AA2-4CD9-9FF0-0309FC978FEB}"/>
    <cellStyle name="Normal 33 29" xfId="19001" xr:uid="{8F30E94D-2D76-45FF-9AC1-44EC25ED7ADA}"/>
    <cellStyle name="Normal 33 29 2" xfId="19002" xr:uid="{F0522585-D010-4ADB-90B0-05E24A8C2F9F}"/>
    <cellStyle name="Normal 33 29 2 2" xfId="43221" xr:uid="{88A90E22-A240-4933-8462-14F74EC99CD4}"/>
    <cellStyle name="Normal 33 29 3" xfId="43220" xr:uid="{B54ED07D-A499-45C2-B620-2910856A6127}"/>
    <cellStyle name="Normal 33 3" xfId="19003" xr:uid="{AECDA781-19F0-4AE4-B1F3-61B9006F9882}"/>
    <cellStyle name="Normal 33 3 2" xfId="19004" xr:uid="{E3A55C61-F335-4B88-A5D6-E18B5690B145}"/>
    <cellStyle name="Normal 33 3 2 2" xfId="43223" xr:uid="{CA4CFFFB-04A4-4D72-BE8C-FDB4CB333616}"/>
    <cellStyle name="Normal 33 3 3" xfId="43222" xr:uid="{8157C9D5-92EB-4F72-A2CB-E290B3DEC1BE}"/>
    <cellStyle name="Normal 33 30" xfId="19005" xr:uid="{57E2D6FE-4093-4DA9-89F0-A4394585071A}"/>
    <cellStyle name="Normal 33 30 2" xfId="19006" xr:uid="{22DE82DE-603A-4C44-94DC-CFCC0142B3F8}"/>
    <cellStyle name="Normal 33 30 2 2" xfId="43225" xr:uid="{AEF403B9-993B-4045-95CD-5928B4CAE3F3}"/>
    <cellStyle name="Normal 33 30 3" xfId="43224" xr:uid="{14D24A15-C54C-4223-A70F-0B76FE50E6EF}"/>
    <cellStyle name="Normal 33 31" xfId="19007" xr:uid="{FE09BF26-064C-4F61-9A5A-2AC70C3423F2}"/>
    <cellStyle name="Normal 33 31 2" xfId="19008" xr:uid="{1660D481-DB6B-48F3-A640-02C0F47C2048}"/>
    <cellStyle name="Normal 33 31 2 2" xfId="43227" xr:uid="{80E6F21E-A775-4D8C-A193-A661E9615E50}"/>
    <cellStyle name="Normal 33 31 3" xfId="43226" xr:uid="{C2BCB40D-FAD3-4643-98CB-EEACB9B5421F}"/>
    <cellStyle name="Normal 33 32" xfId="19009" xr:uid="{F876B1CC-E6B5-4424-9CBE-430394AD4AF2}"/>
    <cellStyle name="Normal 33 32 2" xfId="19010" xr:uid="{93537F98-59FA-437C-823E-4E5AD029E918}"/>
    <cellStyle name="Normal 33 32 2 2" xfId="43229" xr:uid="{BEE0866A-91E3-4138-9DF3-B80E94F6FC2F}"/>
    <cellStyle name="Normal 33 32 3" xfId="43228" xr:uid="{C7F01687-DFC9-44D7-90ED-18E5EE228CE7}"/>
    <cellStyle name="Normal 33 33" xfId="19011" xr:uid="{B4878F40-0D82-41C4-8D2C-F65240EC5859}"/>
    <cellStyle name="Normal 33 33 2" xfId="19012" xr:uid="{DE92A8C9-2CE4-42EE-8F6D-B11E654BB161}"/>
    <cellStyle name="Normal 33 33 2 2" xfId="43231" xr:uid="{1332133E-E75E-4187-B8F1-E99EBD072282}"/>
    <cellStyle name="Normal 33 33 3" xfId="43230" xr:uid="{FF268604-2FB3-43B4-B7E8-49E695A26EB9}"/>
    <cellStyle name="Normal 33 34" xfId="19013" xr:uid="{E13CE022-8624-49EF-85A1-13F2A37170B6}"/>
    <cellStyle name="Normal 33 34 2" xfId="19014" xr:uid="{C515F67C-548C-4F6E-AE78-BC5864C687EF}"/>
    <cellStyle name="Normal 33 34 2 2" xfId="43233" xr:uid="{4D311164-B672-4A44-9F76-13693AD87210}"/>
    <cellStyle name="Normal 33 34 3" xfId="43232" xr:uid="{C27DADCC-2496-4E5C-B640-2279A5723E18}"/>
    <cellStyle name="Normal 33 35" xfId="19015" xr:uid="{0D66A5F2-BD52-4497-9185-5C474E0AA154}"/>
    <cellStyle name="Normal 33 35 2" xfId="19016" xr:uid="{86993D58-B17B-433F-ADB9-8726B1E88A9F}"/>
    <cellStyle name="Normal 33 35 2 2" xfId="43235" xr:uid="{76FB9502-0277-49E3-9CE9-AC0AD320CF93}"/>
    <cellStyle name="Normal 33 35 3" xfId="43234" xr:uid="{D8280B93-CD46-4098-BF00-CCC8CA5AE73F}"/>
    <cellStyle name="Normal 33 36" xfId="19017" xr:uid="{3770DD7B-2E96-4D40-A4EA-0C7371FAB25E}"/>
    <cellStyle name="Normal 33 36 2" xfId="19018" xr:uid="{0E64C0F9-E43D-4ACF-A7CA-8D7FD91E4027}"/>
    <cellStyle name="Normal 33 36 2 2" xfId="43237" xr:uid="{104D3991-CDF6-41C8-A1A2-FDB5751CB4D6}"/>
    <cellStyle name="Normal 33 36 3" xfId="43236" xr:uid="{696E6825-E9EB-465A-B8A4-C457A6250681}"/>
    <cellStyle name="Normal 33 37" xfId="19019" xr:uid="{37E1B349-76A5-4A29-8355-A28A18AC5DAF}"/>
    <cellStyle name="Normal 33 37 2" xfId="19020" xr:uid="{814986A7-F400-42E5-9F4F-A78D692BCC58}"/>
    <cellStyle name="Normal 33 37 2 2" xfId="43239" xr:uid="{EB5A07AD-35E5-46C7-85D4-5A62C89767D3}"/>
    <cellStyle name="Normal 33 37 3" xfId="43238" xr:uid="{F369B30A-2B2F-4241-BAB3-F9DEEE545C48}"/>
    <cellStyle name="Normal 33 38" xfId="19021" xr:uid="{8C184AD2-227E-4014-A36B-D795B5FF2C41}"/>
    <cellStyle name="Normal 33 38 2" xfId="19022" xr:uid="{350F22F7-DD72-43D0-BA69-0F8CF35B6B9C}"/>
    <cellStyle name="Normal 33 38 2 2" xfId="43241" xr:uid="{9D1D0B10-7DCA-4CF7-B2FB-4A7403DF545D}"/>
    <cellStyle name="Normal 33 38 3" xfId="43240" xr:uid="{44D22E7B-0A8D-4AEC-9668-1EDAD08FCE96}"/>
    <cellStyle name="Normal 33 39" xfId="19023" xr:uid="{989D2ED7-1C8D-4013-9548-CC5CCA17067F}"/>
    <cellStyle name="Normal 33 39 2" xfId="43242" xr:uid="{9C0825B2-E17B-4AB5-86CE-B26C5679E523}"/>
    <cellStyle name="Normal 33 4" xfId="19024" xr:uid="{64F22004-DBFE-4C55-B3BA-229BF31D268F}"/>
    <cellStyle name="Normal 33 4 2" xfId="19025" xr:uid="{42905649-5E20-4316-B88C-77134E30FE6E}"/>
    <cellStyle name="Normal 33 4 2 2" xfId="43244" xr:uid="{03589591-009F-498C-B9BA-E1EFA1655F24}"/>
    <cellStyle name="Normal 33 4 3" xfId="43243" xr:uid="{D559CCCD-5B6D-4999-A45C-0C571691448B}"/>
    <cellStyle name="Normal 33 40" xfId="43179" xr:uid="{FBEEE4D3-8591-4920-B394-3BA35E1E4709}"/>
    <cellStyle name="Normal 33 5" xfId="19026" xr:uid="{2DADBA00-8102-44F8-AEC4-B92BA8614028}"/>
    <cellStyle name="Normal 33 5 2" xfId="19027" xr:uid="{09ED0BE1-8F2D-45CE-AC4E-74AD4DD6F51F}"/>
    <cellStyle name="Normal 33 5 2 2" xfId="43246" xr:uid="{5F4E873D-DC1E-41DB-9070-C3F919B516CE}"/>
    <cellStyle name="Normal 33 5 3" xfId="43245" xr:uid="{3BC6A098-CC25-4990-BF5F-00FA1B17F5B2}"/>
    <cellStyle name="Normal 33 6" xfId="19028" xr:uid="{301B6622-EF8A-4BBE-969C-5B54493B3E19}"/>
    <cellStyle name="Normal 33 6 2" xfId="19029" xr:uid="{241B9D77-D320-4DC3-BC0A-283DE48B9CAA}"/>
    <cellStyle name="Normal 33 6 2 2" xfId="43248" xr:uid="{4467EE59-4588-4058-A9EA-993E269ADCD5}"/>
    <cellStyle name="Normal 33 6 3" xfId="43247" xr:uid="{50F4A7C9-8820-4498-B719-A127E4D92A6C}"/>
    <cellStyle name="Normal 33 7" xfId="19030" xr:uid="{7BC2C6D3-C086-47B4-A91A-E1D7709E3549}"/>
    <cellStyle name="Normal 33 7 2" xfId="19031" xr:uid="{F1795C68-0F8A-4559-B0EB-4D6BF8D7A191}"/>
    <cellStyle name="Normal 33 7 2 2" xfId="43250" xr:uid="{A3B7E62E-64FB-4478-97AF-04021C3458AA}"/>
    <cellStyle name="Normal 33 7 3" xfId="43249" xr:uid="{297F88EF-A1DA-45C5-923C-0FA63F4DC5B5}"/>
    <cellStyle name="Normal 33 8" xfId="19032" xr:uid="{4C3F4F62-AD44-4568-830F-005CB1E7BCE3}"/>
    <cellStyle name="Normal 33 8 2" xfId="19033" xr:uid="{53C0E950-7672-4EF9-A642-ADAA5DB2B547}"/>
    <cellStyle name="Normal 33 8 2 2" xfId="43252" xr:uid="{68477ABB-3D0F-4378-BFCD-777801C898F6}"/>
    <cellStyle name="Normal 33 8 3" xfId="43251" xr:uid="{834B0B7B-57A7-49EB-B53D-B78F108557C7}"/>
    <cellStyle name="Normal 33 9" xfId="19034" xr:uid="{BFEEB792-8861-47B8-8731-13C9F169229C}"/>
    <cellStyle name="Normal 33 9 2" xfId="19035" xr:uid="{FB137235-202D-42E6-86BE-F98B523626DD}"/>
    <cellStyle name="Normal 33 9 2 2" xfId="43254" xr:uid="{E86B7688-7D6C-4C67-A980-9EDD84A11D71}"/>
    <cellStyle name="Normal 33 9 3" xfId="43253" xr:uid="{B7F899BB-C8E4-43B9-90B2-C685EF3E2093}"/>
    <cellStyle name="Normal 34" xfId="19036" xr:uid="{9F10B50D-1C31-493F-AF78-BD84CB11F94D}"/>
    <cellStyle name="Normal 34 10" xfId="19037" xr:uid="{56CFCCFD-72CB-4A70-B07B-8B52375114A2}"/>
    <cellStyle name="Normal 34 10 2" xfId="19038" xr:uid="{CCACBFA2-1971-45BB-9FBF-5CC3BCBDA915}"/>
    <cellStyle name="Normal 34 10 2 2" xfId="43257" xr:uid="{6E8FCBDD-94AE-4A27-B3AD-3F4AE245EE42}"/>
    <cellStyle name="Normal 34 10 3" xfId="43256" xr:uid="{E2C2FD53-A556-4C9D-B1BF-A899E2045741}"/>
    <cellStyle name="Normal 34 11" xfId="19039" xr:uid="{8AFDB2F0-2CEB-4C00-88BB-5EB24E0CCEF7}"/>
    <cellStyle name="Normal 34 11 2" xfId="19040" xr:uid="{D443FE70-10A5-4E00-948B-3B8ED6F6F4B9}"/>
    <cellStyle name="Normal 34 11 2 2" xfId="43259" xr:uid="{98BB1D02-B3F8-4516-8024-0929094CD955}"/>
    <cellStyle name="Normal 34 11 3" xfId="43258" xr:uid="{9E5F5A25-2BC3-4970-B229-B7ABE47EAB62}"/>
    <cellStyle name="Normal 34 12" xfId="19041" xr:uid="{9AD11250-75FE-473C-99B2-D9634110E721}"/>
    <cellStyle name="Normal 34 12 2" xfId="19042" xr:uid="{DD25726F-ED52-4D54-9B66-C2488D61C9EB}"/>
    <cellStyle name="Normal 34 12 2 2" xfId="43261" xr:uid="{AA24F647-BFDB-4C55-8495-E5DE67ABF2F4}"/>
    <cellStyle name="Normal 34 12 3" xfId="43260" xr:uid="{7700E571-13D2-4E29-8A1A-8965638A365C}"/>
    <cellStyle name="Normal 34 13" xfId="19043" xr:uid="{999D68FB-CDBF-426C-AC02-ED82F45A7189}"/>
    <cellStyle name="Normal 34 13 2" xfId="19044" xr:uid="{09E3425E-7073-4547-8FE2-6721F69DA690}"/>
    <cellStyle name="Normal 34 13 2 2" xfId="43263" xr:uid="{A492450F-6E43-4178-8A8B-566836D8C024}"/>
    <cellStyle name="Normal 34 13 3" xfId="43262" xr:uid="{CC5EE106-51B6-48B6-91AA-774EA03A58E8}"/>
    <cellStyle name="Normal 34 14" xfId="19045" xr:uid="{FD65BB6E-4A9C-4AAC-8E59-1DF2EA5A4472}"/>
    <cellStyle name="Normal 34 14 2" xfId="19046" xr:uid="{CCA0604A-87C6-4077-8B28-35F41527E381}"/>
    <cellStyle name="Normal 34 14 2 2" xfId="43265" xr:uid="{EC469DEA-10F8-4AFE-9383-9CFF0808B601}"/>
    <cellStyle name="Normal 34 14 3" xfId="43264" xr:uid="{AB71DBDA-42D5-403A-AB7F-4E3BE34DBE30}"/>
    <cellStyle name="Normal 34 15" xfId="19047" xr:uid="{AFAC46B7-0D2B-4636-9327-EB2202F9C0C8}"/>
    <cellStyle name="Normal 34 15 2" xfId="19048" xr:uid="{96CD0180-4711-4E87-B57A-6FEB31659489}"/>
    <cellStyle name="Normal 34 15 2 2" xfId="43267" xr:uid="{751CB8BB-0204-4447-B102-9BAD917169F7}"/>
    <cellStyle name="Normal 34 15 3" xfId="43266" xr:uid="{141B7B0A-B5E0-4F7A-B6E3-29C9FAE65DDC}"/>
    <cellStyle name="Normal 34 16" xfId="19049" xr:uid="{E76FF226-557D-429C-B6CA-3358127D2BB0}"/>
    <cellStyle name="Normal 34 16 2" xfId="19050" xr:uid="{FC8675EA-3194-41FC-8180-89775500473A}"/>
    <cellStyle name="Normal 34 16 2 2" xfId="43269" xr:uid="{DCC80A42-141A-418C-B795-83C983F144AF}"/>
    <cellStyle name="Normal 34 16 3" xfId="43268" xr:uid="{CDC2C8C6-796C-441E-B604-EF5C8C3CCC36}"/>
    <cellStyle name="Normal 34 17" xfId="19051" xr:uid="{D4B972F5-F393-446E-B1DD-CDED7489CFF3}"/>
    <cellStyle name="Normal 34 17 2" xfId="19052" xr:uid="{7A91338D-F45A-4A6A-B02F-6A06CFA01CDF}"/>
    <cellStyle name="Normal 34 17 2 2" xfId="43271" xr:uid="{AD4EC628-1803-4B5A-A0CC-D478FA65D9D1}"/>
    <cellStyle name="Normal 34 17 3" xfId="43270" xr:uid="{BEAF5B0A-8E3C-4840-9DD8-F67968C30756}"/>
    <cellStyle name="Normal 34 18" xfId="19053" xr:uid="{CEBFF660-7DD1-40E7-B1CB-3267BCD9378E}"/>
    <cellStyle name="Normal 34 18 2" xfId="19054" xr:uid="{5741FD86-7FA4-4C09-BEAE-953A475C5084}"/>
    <cellStyle name="Normal 34 18 2 2" xfId="43273" xr:uid="{9793E8B8-6D7C-41C5-8A3D-9F8034B4D843}"/>
    <cellStyle name="Normal 34 18 3" xfId="43272" xr:uid="{4D3F0EDB-EC8E-48AE-871E-6ADE37EF998D}"/>
    <cellStyle name="Normal 34 19" xfId="19055" xr:uid="{A3A49B48-6C28-4381-AB5E-4FDDC495F1A5}"/>
    <cellStyle name="Normal 34 19 2" xfId="19056" xr:uid="{70AC2055-101C-406F-A826-3493E484434D}"/>
    <cellStyle name="Normal 34 19 2 2" xfId="43275" xr:uid="{29BDB44F-E023-41D9-AA3E-C5F8610F2001}"/>
    <cellStyle name="Normal 34 19 3" xfId="43274" xr:uid="{5AD064CB-7FD2-40F4-8914-2654C0A249ED}"/>
    <cellStyle name="Normal 34 2" xfId="19057" xr:uid="{D54B1441-E789-4658-8CFB-D5126DD4DC55}"/>
    <cellStyle name="Normal 34 2 2" xfId="19058" xr:uid="{A52BF103-1FA1-4048-B0FE-3936AAA3ACA9}"/>
    <cellStyle name="Normal 34 2 2 2" xfId="43277" xr:uid="{FDCDD158-79EF-4EFD-BF5E-76F55E6C351E}"/>
    <cellStyle name="Normal 34 2 3" xfId="19059" xr:uid="{00C80781-8384-4913-B299-7261EE20689B}"/>
    <cellStyle name="Normal 34 2 3 2" xfId="43278" xr:uid="{E04EB6DA-7648-4D4F-B999-09DE6931501B}"/>
    <cellStyle name="Normal 34 2 4" xfId="43276" xr:uid="{DAADE23A-D486-4D52-964C-352B50180FFF}"/>
    <cellStyle name="Normal 34 20" xfId="19060" xr:uid="{384F0AE8-1B1D-4D0A-A7CD-29C40666E542}"/>
    <cellStyle name="Normal 34 20 2" xfId="19061" xr:uid="{E2183897-0C8A-4C61-86F7-A69FD3296B07}"/>
    <cellStyle name="Normal 34 20 2 2" xfId="43280" xr:uid="{8C5930E9-6F57-4AC5-ACEC-7CB731BE168C}"/>
    <cellStyle name="Normal 34 20 3" xfId="43279" xr:uid="{C2DA588F-3464-4877-8A95-592E6C73F9A3}"/>
    <cellStyle name="Normal 34 21" xfId="19062" xr:uid="{913B192C-3D92-441A-8802-A3A986FB1EEA}"/>
    <cellStyle name="Normal 34 21 2" xfId="19063" xr:uid="{F206AC4D-0F37-4CFD-AFBF-59949C60150E}"/>
    <cellStyle name="Normal 34 21 2 2" xfId="43282" xr:uid="{68206D33-6263-472B-BE6C-7C0D30B6365C}"/>
    <cellStyle name="Normal 34 21 3" xfId="43281" xr:uid="{923D7048-AE43-40C3-B4F3-21520759FF41}"/>
    <cellStyle name="Normal 34 22" xfId="19064" xr:uid="{59C6C19A-CCF3-40C4-AB0B-487BF6390EFC}"/>
    <cellStyle name="Normal 34 22 2" xfId="19065" xr:uid="{4C6D18C5-B616-46CB-95BF-E4673F915596}"/>
    <cellStyle name="Normal 34 22 2 2" xfId="43284" xr:uid="{82E9EC34-9A3E-455B-85FC-C784FFDE9D1C}"/>
    <cellStyle name="Normal 34 22 3" xfId="43283" xr:uid="{E7101670-4B21-40BA-9C60-4F4DDF86BED2}"/>
    <cellStyle name="Normal 34 23" xfId="19066" xr:uid="{6AF0D444-BFD5-4143-8412-AC36738907D3}"/>
    <cellStyle name="Normal 34 23 2" xfId="19067" xr:uid="{45B87F90-50A5-445C-A2FE-63F05029BA40}"/>
    <cellStyle name="Normal 34 23 2 2" xfId="43286" xr:uid="{B79F8BFA-DE52-4B64-95C7-7C3EB144DDCB}"/>
    <cellStyle name="Normal 34 23 3" xfId="43285" xr:uid="{D44F6E65-9279-4AB7-86E2-1F3DBECE14CF}"/>
    <cellStyle name="Normal 34 24" xfId="19068" xr:uid="{0C469B20-1A51-4F8C-BCD3-25D21DE1AE19}"/>
    <cellStyle name="Normal 34 24 2" xfId="19069" xr:uid="{2374F06A-EAAC-44E4-BE64-B89F26049190}"/>
    <cellStyle name="Normal 34 24 2 2" xfId="43288" xr:uid="{26128A1A-53F3-4733-B15A-001E29BFD8D1}"/>
    <cellStyle name="Normal 34 24 3" xfId="43287" xr:uid="{6F97AB7B-F336-40BE-A41F-C20E3F16A12C}"/>
    <cellStyle name="Normal 34 25" xfId="19070" xr:uid="{1922EFED-E761-47A4-86AC-2B1AA778B791}"/>
    <cellStyle name="Normal 34 25 2" xfId="19071" xr:uid="{97802D47-512B-4141-BF33-F67CD687D2F4}"/>
    <cellStyle name="Normal 34 25 2 2" xfId="43290" xr:uid="{2E638ABA-2484-49E6-8257-DA1D0412304A}"/>
    <cellStyle name="Normal 34 25 3" xfId="43289" xr:uid="{5F44E4B9-6C6C-427A-92C6-E4CF5D7CA3A7}"/>
    <cellStyle name="Normal 34 26" xfId="19072" xr:uid="{A58A6BE3-F017-48DD-9711-5E08BDA2FB4C}"/>
    <cellStyle name="Normal 34 26 2" xfId="19073" xr:uid="{EEEE4A48-C17B-4E64-8772-0B99A84B18CD}"/>
    <cellStyle name="Normal 34 26 2 2" xfId="43292" xr:uid="{90825E34-AB47-4366-86F1-9AFA6059B24E}"/>
    <cellStyle name="Normal 34 26 3" xfId="43291" xr:uid="{FC050CA9-8EF1-44A3-905C-D7322F6A1E1E}"/>
    <cellStyle name="Normal 34 27" xfId="19074" xr:uid="{0EC23CC5-894F-4629-A1BF-944F2D6809C7}"/>
    <cellStyle name="Normal 34 27 2" xfId="19075" xr:uid="{9A967D4B-3E75-4ADF-9427-B1D0E78DC2A4}"/>
    <cellStyle name="Normal 34 27 2 2" xfId="43294" xr:uid="{8F26C945-C310-409E-A8E6-AECCF7856195}"/>
    <cellStyle name="Normal 34 27 3" xfId="43293" xr:uid="{FEBBF29F-43D3-4319-B381-507F17757526}"/>
    <cellStyle name="Normal 34 28" xfId="19076" xr:uid="{00CD69C1-522B-414F-8773-6E6F0D1D4F67}"/>
    <cellStyle name="Normal 34 28 2" xfId="19077" xr:uid="{E7BA9A4F-A8CC-4379-8561-7A2A446DA185}"/>
    <cellStyle name="Normal 34 28 2 2" xfId="43296" xr:uid="{3DAC3556-A46D-4813-9F81-22430E4491CA}"/>
    <cellStyle name="Normal 34 28 3" xfId="43295" xr:uid="{FB75100B-3F9F-4769-BA1F-6B3FF2B2BE82}"/>
    <cellStyle name="Normal 34 29" xfId="19078" xr:uid="{7EB1CB25-626A-4C21-A549-802EDB831209}"/>
    <cellStyle name="Normal 34 29 2" xfId="19079" xr:uid="{CC39ACF5-3729-4256-AD2A-A474B2D19DA6}"/>
    <cellStyle name="Normal 34 29 2 2" xfId="43298" xr:uid="{8ED8C24E-CB55-425D-9431-5175E8DD09FC}"/>
    <cellStyle name="Normal 34 29 3" xfId="43297" xr:uid="{C49DAA6C-DB2D-4B88-A18C-25B71EC95798}"/>
    <cellStyle name="Normal 34 3" xfId="19080" xr:uid="{7E8E2AAD-E24E-4B1E-873D-91213492AEAD}"/>
    <cellStyle name="Normal 34 3 2" xfId="19081" xr:uid="{9171AA8D-70B8-4018-B032-D7275B31B701}"/>
    <cellStyle name="Normal 34 3 2 2" xfId="43300" xr:uid="{3C05E6CB-EDDC-402D-9312-F2801FC1190C}"/>
    <cellStyle name="Normal 34 3 3" xfId="43299" xr:uid="{1EBB1823-2A81-4B6D-BF12-18D241D43E58}"/>
    <cellStyle name="Normal 34 30" xfId="19082" xr:uid="{0B500AFA-2B4B-4EAA-8C99-B8AF33CFE3B1}"/>
    <cellStyle name="Normal 34 30 2" xfId="19083" xr:uid="{118FCC80-E35A-429D-99AD-E08610ACF085}"/>
    <cellStyle name="Normal 34 30 2 2" xfId="43302" xr:uid="{75A9DA29-C2AA-4A29-854A-64E9F18389FD}"/>
    <cellStyle name="Normal 34 30 3" xfId="43301" xr:uid="{CDFF5ED7-28B5-499E-BA88-CD7E1DD813E2}"/>
    <cellStyle name="Normal 34 31" xfId="19084" xr:uid="{5BC41571-86A2-43E1-99D8-C379DB62BF43}"/>
    <cellStyle name="Normal 34 31 2" xfId="19085" xr:uid="{D2D7E87B-AC56-4B91-8FB0-1173A3DF5EC3}"/>
    <cellStyle name="Normal 34 31 2 2" xfId="43304" xr:uid="{C00D1088-93B7-4B4A-904B-CD027958E33B}"/>
    <cellStyle name="Normal 34 31 3" xfId="43303" xr:uid="{5B2D2B8E-0B4A-4F14-BEB5-DE118CDFBC4A}"/>
    <cellStyle name="Normal 34 32" xfId="19086" xr:uid="{62B6BCB3-B761-4E7A-A054-11DFB3ED92CB}"/>
    <cellStyle name="Normal 34 32 2" xfId="19087" xr:uid="{E132F3D6-20A8-40E6-9DE7-67259D07E4C3}"/>
    <cellStyle name="Normal 34 32 2 2" xfId="43306" xr:uid="{A4627606-34E5-4515-9EE8-822C91561D03}"/>
    <cellStyle name="Normal 34 32 3" xfId="43305" xr:uid="{5456829D-CAC9-4FA0-AA8F-79DE5CE92C68}"/>
    <cellStyle name="Normal 34 33" xfId="19088" xr:uid="{B574FAB1-2AD4-41E9-BD7B-97D181D71F06}"/>
    <cellStyle name="Normal 34 33 2" xfId="19089" xr:uid="{E00B373B-A0F1-4E10-8449-F589711C0F2E}"/>
    <cellStyle name="Normal 34 33 2 2" xfId="43308" xr:uid="{24F8ECD2-F139-4298-BF10-8141F21F3761}"/>
    <cellStyle name="Normal 34 33 3" xfId="43307" xr:uid="{7C52FD22-375C-4081-A547-60D8E2BBE0BF}"/>
    <cellStyle name="Normal 34 34" xfId="19090" xr:uid="{A15020E0-09F7-432A-B512-D448828A2BC1}"/>
    <cellStyle name="Normal 34 34 2" xfId="19091" xr:uid="{3F6D9966-8D07-413A-8970-B6C4CD87CE0F}"/>
    <cellStyle name="Normal 34 34 2 2" xfId="43310" xr:uid="{C9442EAF-1DD0-4696-B6C0-2AE2764119B2}"/>
    <cellStyle name="Normal 34 34 3" xfId="43309" xr:uid="{E44A62D9-7605-4888-B9FF-DAA19BDF8419}"/>
    <cellStyle name="Normal 34 35" xfId="19092" xr:uid="{2BB80BF6-A4A6-497B-AE9D-235959375FD8}"/>
    <cellStyle name="Normal 34 35 2" xfId="19093" xr:uid="{526A8C70-3490-4C7F-BA4C-E2A27F5A83D3}"/>
    <cellStyle name="Normal 34 35 2 2" xfId="43312" xr:uid="{BA6BB99E-D297-482F-831D-743A30B28A19}"/>
    <cellStyle name="Normal 34 35 3" xfId="43311" xr:uid="{BA44E2DC-22A6-4835-AC77-3DE8F5F1916C}"/>
    <cellStyle name="Normal 34 36" xfId="19094" xr:uid="{9A953BC8-C6B4-4223-8C9F-0C5FC67E5A49}"/>
    <cellStyle name="Normal 34 36 2" xfId="19095" xr:uid="{FBD331CC-CC50-4F7F-883F-43F2F5EC5D4B}"/>
    <cellStyle name="Normal 34 36 2 2" xfId="43314" xr:uid="{6685D773-667F-4A00-A61C-4252AD051D6A}"/>
    <cellStyle name="Normal 34 36 3" xfId="43313" xr:uid="{FD5B6B2C-5FEB-43B7-9007-510DB71427FA}"/>
    <cellStyle name="Normal 34 37" xfId="19096" xr:uid="{53F1741B-CCD7-43D8-8F59-12BCE010983F}"/>
    <cellStyle name="Normal 34 37 2" xfId="19097" xr:uid="{6FD73127-4FD1-4C29-922D-9D92A9A7B9D8}"/>
    <cellStyle name="Normal 34 37 2 2" xfId="43316" xr:uid="{8808B8D4-5A06-4A37-8984-6B8E08B97367}"/>
    <cellStyle name="Normal 34 37 3" xfId="43315" xr:uid="{9F6FC58A-3205-4350-A114-2A62CE90E055}"/>
    <cellStyle name="Normal 34 38" xfId="19098" xr:uid="{0B41197C-D2BF-4477-A67E-8DF04AFFEB33}"/>
    <cellStyle name="Normal 34 38 2" xfId="19099" xr:uid="{BA23DFE4-B9EE-49EC-8542-EA279F719BE2}"/>
    <cellStyle name="Normal 34 38 2 2" xfId="43318" xr:uid="{695EC0A3-880D-4719-BB5D-385742F8E00D}"/>
    <cellStyle name="Normal 34 38 3" xfId="43317" xr:uid="{DB0C8DFA-C779-4B16-8016-82884E1197C1}"/>
    <cellStyle name="Normal 34 39" xfId="19100" xr:uid="{F94B1D17-3BD5-4878-B802-D7C38384D779}"/>
    <cellStyle name="Normal 34 39 2" xfId="43319" xr:uid="{70057E03-98DA-4D30-856E-E42DB1D47F0F}"/>
    <cellStyle name="Normal 34 4" xfId="19101" xr:uid="{3981E963-4088-4231-9DFF-EEB3EED5B34F}"/>
    <cellStyle name="Normal 34 4 2" xfId="19102" xr:uid="{FF240B36-38D2-4B22-82C3-3461AD79D2AD}"/>
    <cellStyle name="Normal 34 4 2 2" xfId="43321" xr:uid="{63A23049-A5AE-4A86-9380-C04A33B02D82}"/>
    <cellStyle name="Normal 34 4 3" xfId="43320" xr:uid="{9E1D6A6F-3596-4F6D-B511-42D9B5B80379}"/>
    <cellStyle name="Normal 34 40" xfId="43255" xr:uid="{9E4B8255-492A-4CE3-B7F8-2430BFCD51C2}"/>
    <cellStyle name="Normal 34 5" xfId="19103" xr:uid="{D1AAA2FD-6003-4595-B2C0-083FA153C45D}"/>
    <cellStyle name="Normal 34 5 2" xfId="19104" xr:uid="{C164F7AE-A1B2-4092-B2E9-06AF38E6E103}"/>
    <cellStyle name="Normal 34 5 2 2" xfId="43323" xr:uid="{B237358B-A577-4A7E-864A-A375D02247F9}"/>
    <cellStyle name="Normal 34 5 3" xfId="43322" xr:uid="{8F806A24-DA0C-4582-BE9B-5C7DCE06E507}"/>
    <cellStyle name="Normal 34 6" xfId="19105" xr:uid="{6A0A5150-AE65-45E9-99B7-4B8D3F727972}"/>
    <cellStyle name="Normal 34 6 2" xfId="19106" xr:uid="{26F45540-849C-46B5-B02E-A6564B76A145}"/>
    <cellStyle name="Normal 34 6 2 2" xfId="43325" xr:uid="{F69B3C21-EC4A-46DC-8F2B-137669D9C6F6}"/>
    <cellStyle name="Normal 34 6 3" xfId="43324" xr:uid="{58FB115F-47A0-41C7-83A3-D93CB7415F78}"/>
    <cellStyle name="Normal 34 7" xfId="19107" xr:uid="{DA18CDC7-15D4-4C37-8476-69CD9F7E5034}"/>
    <cellStyle name="Normal 34 7 2" xfId="19108" xr:uid="{053D17A5-D8BC-4219-878D-DDE1765178F0}"/>
    <cellStyle name="Normal 34 7 2 2" xfId="43327" xr:uid="{4FBEF5E1-71DB-481C-B6D4-A8E44A44F50F}"/>
    <cellStyle name="Normal 34 7 3" xfId="43326" xr:uid="{CA4C2CBA-CF22-45DD-8838-0AC2449F2A54}"/>
    <cellStyle name="Normal 34 8" xfId="19109" xr:uid="{DE71D5D9-CBD7-4F48-865E-E8658AD2682C}"/>
    <cellStyle name="Normal 34 8 2" xfId="19110" xr:uid="{64250514-5820-49FA-A0FE-7508E8485264}"/>
    <cellStyle name="Normal 34 8 2 2" xfId="43329" xr:uid="{FF1E2A6B-34F8-4AC7-BEF9-276874A98E2E}"/>
    <cellStyle name="Normal 34 8 3" xfId="43328" xr:uid="{1A058D40-550F-44C5-AA09-800E93EE8881}"/>
    <cellStyle name="Normal 34 9" xfId="19111" xr:uid="{85CA733B-E3F3-49A4-8A42-DAAFEBD1AFC8}"/>
    <cellStyle name="Normal 34 9 2" xfId="19112" xr:uid="{B3E4D300-2176-4977-A1D3-A05CB6926178}"/>
    <cellStyle name="Normal 34 9 2 2" xfId="43331" xr:uid="{28A0CEBA-ED97-4261-A4E7-D939584A5243}"/>
    <cellStyle name="Normal 34 9 3" xfId="43330" xr:uid="{3191A290-AFE2-436D-A8A3-071B4D8BEFAB}"/>
    <cellStyle name="Normal 35" xfId="19113" xr:uid="{9E0D6A4E-1761-450C-9B4C-85BA629AD63D}"/>
    <cellStyle name="Normal 35 10" xfId="19114" xr:uid="{3BE58BEC-13BA-42BF-8F4F-45920BB8E0A8}"/>
    <cellStyle name="Normal 35 10 2" xfId="19115" xr:uid="{B905B22D-C07B-4637-896C-7CE95EB3ED87}"/>
    <cellStyle name="Normal 35 10 2 2" xfId="43334" xr:uid="{3949BD05-6468-4ABE-BD80-70A36F9ACA5C}"/>
    <cellStyle name="Normal 35 10 3" xfId="43333" xr:uid="{F5F03026-AE1E-47EF-8ACE-34B11A1BC351}"/>
    <cellStyle name="Normal 35 11" xfId="19116" xr:uid="{B4060BC5-4F01-417D-A7DF-ECD7EBCFCECE}"/>
    <cellStyle name="Normal 35 11 2" xfId="19117" xr:uid="{2BAD00A6-75FF-4797-8D28-E3D995931192}"/>
    <cellStyle name="Normal 35 11 2 2" xfId="43336" xr:uid="{FB93994A-74AA-4B34-8A45-1E7F608CE08C}"/>
    <cellStyle name="Normal 35 11 3" xfId="43335" xr:uid="{A443C661-3375-4739-8111-DED644D787F6}"/>
    <cellStyle name="Normal 35 12" xfId="19118" xr:uid="{1EBAE9C2-C2E0-4C35-8874-C61A19F858EA}"/>
    <cellStyle name="Normal 35 12 2" xfId="19119" xr:uid="{F4F31FCC-61E7-4277-9C86-421443C892D8}"/>
    <cellStyle name="Normal 35 12 2 2" xfId="43338" xr:uid="{B3C5522B-F86B-4CC0-B730-C19CC3A4FA7E}"/>
    <cellStyle name="Normal 35 12 3" xfId="43337" xr:uid="{9A7B6CE6-8B6C-4730-B538-FCB63042134F}"/>
    <cellStyle name="Normal 35 13" xfId="19120" xr:uid="{D0379F04-CC14-41D6-9AC4-4D41E02920D7}"/>
    <cellStyle name="Normal 35 13 2" xfId="19121" xr:uid="{811CB331-7E84-484C-9407-C81FF7A905ED}"/>
    <cellStyle name="Normal 35 13 2 2" xfId="43340" xr:uid="{66431EFD-B910-48A7-81DC-E0F6ADD4329A}"/>
    <cellStyle name="Normal 35 13 3" xfId="43339" xr:uid="{E017FD62-E2FA-4221-9EEC-1C14F2B944C7}"/>
    <cellStyle name="Normal 35 14" xfId="19122" xr:uid="{C98A27C6-F7FB-4211-BCD0-37E048A5341A}"/>
    <cellStyle name="Normal 35 14 2" xfId="19123" xr:uid="{732AFBFD-0DC4-40B0-8802-768BED81B37A}"/>
    <cellStyle name="Normal 35 14 2 2" xfId="43342" xr:uid="{B8264534-E170-46B7-9218-9B49FA98B61B}"/>
    <cellStyle name="Normal 35 14 3" xfId="43341" xr:uid="{8A8931A4-E50D-40F1-A50C-9CADC8265C53}"/>
    <cellStyle name="Normal 35 15" xfId="19124" xr:uid="{8ED7811D-C727-43F0-ADCB-71D253A418E4}"/>
    <cellStyle name="Normal 35 15 2" xfId="19125" xr:uid="{65D0E757-DF38-4564-B895-C363C2A84273}"/>
    <cellStyle name="Normal 35 15 2 2" xfId="43344" xr:uid="{E2ADA8DF-F942-4458-AAC9-B9EF7554A848}"/>
    <cellStyle name="Normal 35 15 3" xfId="43343" xr:uid="{2FCA8351-019B-4970-A28A-16790C414CBE}"/>
    <cellStyle name="Normal 35 16" xfId="19126" xr:uid="{E90CBF2E-9E46-4C7B-A7A9-1B3616E346FC}"/>
    <cellStyle name="Normal 35 16 2" xfId="19127" xr:uid="{AF861C7B-E967-45D9-9336-81337218DBF5}"/>
    <cellStyle name="Normal 35 16 2 2" xfId="43346" xr:uid="{55BD1DE9-91AD-408B-93F9-BB1C78C974C3}"/>
    <cellStyle name="Normal 35 16 3" xfId="43345" xr:uid="{0A2F23EF-3BE3-4C62-8A57-0813E568BA87}"/>
    <cellStyle name="Normal 35 17" xfId="19128" xr:uid="{10A2611D-6BB4-4161-8C6E-F6DAE5D08798}"/>
    <cellStyle name="Normal 35 17 2" xfId="19129" xr:uid="{2073EB5C-8580-4B43-9F9C-D26325368122}"/>
    <cellStyle name="Normal 35 17 2 2" xfId="43348" xr:uid="{2A3A6DBD-F374-4F90-B93F-F234C6519653}"/>
    <cellStyle name="Normal 35 17 3" xfId="43347" xr:uid="{FE111611-CC95-44A1-A9B4-00D2A8E7B99C}"/>
    <cellStyle name="Normal 35 18" xfId="19130" xr:uid="{BFEDCDCF-5A22-45A0-B881-7ABF656FA450}"/>
    <cellStyle name="Normal 35 18 2" xfId="19131" xr:uid="{653225AA-52DE-4EC8-BB96-9E3410C27ABD}"/>
    <cellStyle name="Normal 35 18 2 2" xfId="43350" xr:uid="{932D2693-9A2B-4684-ABED-0672EC7AEDE0}"/>
    <cellStyle name="Normal 35 18 3" xfId="43349" xr:uid="{DCE0D2D0-8DEE-458D-9624-EBFF0CDE1A83}"/>
    <cellStyle name="Normal 35 19" xfId="19132" xr:uid="{18DE8FE5-1C54-49A9-AD04-E2F702C51B1A}"/>
    <cellStyle name="Normal 35 19 2" xfId="19133" xr:uid="{BA0F9875-3278-4F67-B04F-DC93FB016CCF}"/>
    <cellStyle name="Normal 35 19 2 2" xfId="43352" xr:uid="{325F991C-AB47-4DEB-9C7C-95E3B5BD1D0B}"/>
    <cellStyle name="Normal 35 19 3" xfId="43351" xr:uid="{4EA5EE42-838E-4823-A5B1-761229E6692F}"/>
    <cellStyle name="Normal 35 2" xfId="19134" xr:uid="{B9DA4E4D-CA72-4295-801D-6BBC48ACF866}"/>
    <cellStyle name="Normal 35 2 2" xfId="19135" xr:uid="{8DB96D19-C3DB-40D0-951B-105FBB2AF3F9}"/>
    <cellStyle name="Normal 35 2 2 2" xfId="43354" xr:uid="{9230F1DD-6FAD-4A8B-BCD4-59C04783DF71}"/>
    <cellStyle name="Normal 35 2 3" xfId="19136" xr:uid="{0FF93821-D91C-4C3D-812A-3E32D514C716}"/>
    <cellStyle name="Normal 35 2 3 2" xfId="43355" xr:uid="{37853F3D-3C7A-4EB1-815C-78729CFEF16D}"/>
    <cellStyle name="Normal 35 2 4" xfId="43353" xr:uid="{64EE9377-30D4-4772-81CF-0501CF8C7E21}"/>
    <cellStyle name="Normal 35 20" xfId="19137" xr:uid="{52AE39D3-D95F-45A0-A798-C4369BDA9ACE}"/>
    <cellStyle name="Normal 35 20 2" xfId="19138" xr:uid="{825B6046-2057-45BF-8BF9-3EB4689E772B}"/>
    <cellStyle name="Normal 35 20 2 2" xfId="43357" xr:uid="{C0310EAF-14F3-4FDF-A31C-899E88E75644}"/>
    <cellStyle name="Normal 35 20 3" xfId="43356" xr:uid="{EBE335E3-3651-4ED9-9A5D-7916C58EBB89}"/>
    <cellStyle name="Normal 35 21" xfId="19139" xr:uid="{E55A72AD-7D9C-42E3-82B2-A64865422CC0}"/>
    <cellStyle name="Normal 35 21 2" xfId="19140" xr:uid="{941DCF72-316B-4702-AA34-EFAC6C6E16BA}"/>
    <cellStyle name="Normal 35 21 2 2" xfId="43359" xr:uid="{68E7FA27-E4A7-42B5-A87E-641F38A79F88}"/>
    <cellStyle name="Normal 35 21 3" xfId="43358" xr:uid="{40146121-79EB-489F-A38B-161804452156}"/>
    <cellStyle name="Normal 35 22" xfId="19141" xr:uid="{D5475374-8329-4CB1-BD75-87CBD2B5D4F1}"/>
    <cellStyle name="Normal 35 22 2" xfId="19142" xr:uid="{C3143936-F57F-4C7D-AAD5-93B3D8B20262}"/>
    <cellStyle name="Normal 35 22 2 2" xfId="43361" xr:uid="{128C2EED-D16A-4914-886A-1129D802672C}"/>
    <cellStyle name="Normal 35 22 3" xfId="43360" xr:uid="{C1D15D41-EE48-4E21-A2E8-8CF6EC5B623A}"/>
    <cellStyle name="Normal 35 23" xfId="19143" xr:uid="{AEE56A5B-5735-4AE2-B5C0-ADCC54A22BBC}"/>
    <cellStyle name="Normal 35 23 2" xfId="19144" xr:uid="{2DA38253-E2AC-4254-8738-FF8B70207647}"/>
    <cellStyle name="Normal 35 23 2 2" xfId="43363" xr:uid="{1C00F8DB-25EE-4215-B8D8-B2661E0A3C35}"/>
    <cellStyle name="Normal 35 23 3" xfId="43362" xr:uid="{BC249449-707D-441D-B4F0-E39EBA42B1AA}"/>
    <cellStyle name="Normal 35 24" xfId="19145" xr:uid="{9D636D1C-5F5F-48EE-AD5C-A06062CF4C57}"/>
    <cellStyle name="Normal 35 24 2" xfId="19146" xr:uid="{1FBE469A-8FE1-4822-B442-A3CFA6C76B3B}"/>
    <cellStyle name="Normal 35 24 2 2" xfId="43365" xr:uid="{177335F3-3340-4755-84B3-79CAABBA4A33}"/>
    <cellStyle name="Normal 35 24 3" xfId="43364" xr:uid="{D3E531FA-611F-4B6C-9421-5B0BC7549C1B}"/>
    <cellStyle name="Normal 35 25" xfId="19147" xr:uid="{2527901C-EE2E-48F8-A4A9-DC9A7A121BBF}"/>
    <cellStyle name="Normal 35 25 2" xfId="19148" xr:uid="{E517CDD7-4542-4109-BCE9-6E19CBEC18EB}"/>
    <cellStyle name="Normal 35 25 2 2" xfId="43367" xr:uid="{FE013B85-167E-4365-94D8-8A78061B46C0}"/>
    <cellStyle name="Normal 35 25 3" xfId="43366" xr:uid="{61688D63-BEDA-4878-8230-A410AC54A194}"/>
    <cellStyle name="Normal 35 26" xfId="19149" xr:uid="{62520AE1-3594-4695-874B-B881FB5549F8}"/>
    <cellStyle name="Normal 35 26 2" xfId="19150" xr:uid="{424D9F32-DDEC-4938-B046-EF278998F078}"/>
    <cellStyle name="Normal 35 26 2 2" xfId="43369" xr:uid="{4726A1F3-B646-4D49-B646-F370EEDFB05E}"/>
    <cellStyle name="Normal 35 26 3" xfId="43368" xr:uid="{558E5410-B83A-4923-B683-3DBE0D759BF8}"/>
    <cellStyle name="Normal 35 27" xfId="19151" xr:uid="{BB82BEB8-506D-4075-B45A-0A2D22307A12}"/>
    <cellStyle name="Normal 35 27 2" xfId="19152" xr:uid="{F9541C6F-51CC-42AC-A344-C91F2E0DEB2B}"/>
    <cellStyle name="Normal 35 27 2 2" xfId="43371" xr:uid="{943F2D52-D41A-45B2-A2D8-655B9372942D}"/>
    <cellStyle name="Normal 35 27 3" xfId="43370" xr:uid="{06EFF315-E68B-4832-AF9B-D6E284997BE6}"/>
    <cellStyle name="Normal 35 28" xfId="19153" xr:uid="{0A0D2E55-38E5-405D-9371-42F97752BC63}"/>
    <cellStyle name="Normal 35 28 2" xfId="19154" xr:uid="{C1C1F6C0-F5DC-4CED-9A90-34E5FC83BF1B}"/>
    <cellStyle name="Normal 35 28 2 2" xfId="43373" xr:uid="{8CB5229F-D95B-4C82-827D-DF5D874F49FE}"/>
    <cellStyle name="Normal 35 28 3" xfId="43372" xr:uid="{61F7CFF3-EE85-433C-92CF-7FC03E41774F}"/>
    <cellStyle name="Normal 35 29" xfId="19155" xr:uid="{1E559EF1-08CB-471F-AD2D-C6D17388882E}"/>
    <cellStyle name="Normal 35 29 2" xfId="19156" xr:uid="{200B792D-6B0E-40C9-AFFD-B1C95C7EFAB6}"/>
    <cellStyle name="Normal 35 29 2 2" xfId="43375" xr:uid="{CAA2746F-6249-4BD2-8D7C-F1BB818BE72B}"/>
    <cellStyle name="Normal 35 29 3" xfId="43374" xr:uid="{1446FB4D-0027-4C54-9576-915DA8B24FEC}"/>
    <cellStyle name="Normal 35 3" xfId="19157" xr:uid="{A780CC8C-8C4E-4C41-8BEF-095FCD72E14D}"/>
    <cellStyle name="Normal 35 3 2" xfId="19158" xr:uid="{0286F7FF-8D2E-43C6-B3E4-AFBC958BC45D}"/>
    <cellStyle name="Normal 35 3 2 2" xfId="43377" xr:uid="{C017BB73-23EE-4337-A164-077B82DD1EAC}"/>
    <cellStyle name="Normal 35 3 3" xfId="19159" xr:uid="{46631B71-041F-45B3-BAAD-8E6EE19D11DA}"/>
    <cellStyle name="Normal 35 3 3 2" xfId="43378" xr:uid="{5101428C-490D-4FFE-AEDE-0E11286D712E}"/>
    <cellStyle name="Normal 35 3 4" xfId="43376" xr:uid="{4CEABC28-6E99-472A-BC71-CF2B697F4413}"/>
    <cellStyle name="Normal 35 30" xfId="19160" xr:uid="{593D4E83-D0A4-4545-B28D-9518FC0E32FE}"/>
    <cellStyle name="Normal 35 30 2" xfId="19161" xr:uid="{6E31F921-A5FD-479A-8278-D78BFDDD57D9}"/>
    <cellStyle name="Normal 35 30 2 2" xfId="43380" xr:uid="{4DF9F525-2D64-4691-83E3-FC44AE3A6F40}"/>
    <cellStyle name="Normal 35 30 3" xfId="43379" xr:uid="{E263AB18-C6DA-4E6B-B163-93FB27AA881D}"/>
    <cellStyle name="Normal 35 31" xfId="19162" xr:uid="{0E0B0538-96B6-4FA5-B1B4-8DB5593D0384}"/>
    <cellStyle name="Normal 35 31 2" xfId="19163" xr:uid="{2FAE351C-C70C-4B32-BC21-DE66C4837941}"/>
    <cellStyle name="Normal 35 31 2 2" xfId="43382" xr:uid="{D47BC34D-DABF-4DBA-ABDE-2C0D5CA1DDAC}"/>
    <cellStyle name="Normal 35 31 3" xfId="43381" xr:uid="{03356CDA-FEDE-4DAE-BB5C-7549E208D42D}"/>
    <cellStyle name="Normal 35 32" xfId="19164" xr:uid="{46FA1237-4E1A-48D2-BB5E-DA68B08324C0}"/>
    <cellStyle name="Normal 35 32 2" xfId="19165" xr:uid="{925DC0F4-11FF-4F47-AC49-0442E7368B1C}"/>
    <cellStyle name="Normal 35 32 2 2" xfId="43384" xr:uid="{CCC68FD3-4F9D-4EEA-96EC-B1D1095DD312}"/>
    <cellStyle name="Normal 35 32 3" xfId="43383" xr:uid="{0E4DC8B3-80C8-4434-8370-9490772E0C30}"/>
    <cellStyle name="Normal 35 33" xfId="19166" xr:uid="{CBA5E83A-305F-4FC8-A605-815DF57DE334}"/>
    <cellStyle name="Normal 35 33 2" xfId="19167" xr:uid="{17284618-0FF3-4365-9B51-CDF0B19A7220}"/>
    <cellStyle name="Normal 35 33 2 2" xfId="43386" xr:uid="{57C8BDF9-5466-439C-BB8B-8873F63DD8BD}"/>
    <cellStyle name="Normal 35 33 3" xfId="43385" xr:uid="{0E424B18-434C-4810-B736-8A1DB1D71EDF}"/>
    <cellStyle name="Normal 35 34" xfId="19168" xr:uid="{BB694B76-D6EE-4E07-9E74-B6FF392370CD}"/>
    <cellStyle name="Normal 35 34 2" xfId="19169" xr:uid="{19B87CFA-9BA1-46F8-B0BD-F9F07051B4F3}"/>
    <cellStyle name="Normal 35 34 2 2" xfId="43388" xr:uid="{52831AFA-80F3-42EB-B373-254AAD4AB9DE}"/>
    <cellStyle name="Normal 35 34 3" xfId="43387" xr:uid="{8CA66980-A369-4804-816E-BFE70CFA6A96}"/>
    <cellStyle name="Normal 35 35" xfId="19170" xr:uid="{38099D5F-EE4A-4E26-99E5-F65F7E89C9CC}"/>
    <cellStyle name="Normal 35 35 2" xfId="19171" xr:uid="{99A3777B-2BB8-4635-B158-39C7588FB989}"/>
    <cellStyle name="Normal 35 35 2 2" xfId="43390" xr:uid="{669AFFF4-E134-46DE-8B43-EC3948C22991}"/>
    <cellStyle name="Normal 35 35 3" xfId="43389" xr:uid="{C37133EA-0159-448D-B203-837AD33AF702}"/>
    <cellStyle name="Normal 35 36" xfId="19172" xr:uid="{BB515F98-4230-41CA-925A-988F59D78B2A}"/>
    <cellStyle name="Normal 35 36 2" xfId="19173" xr:uid="{E8F2DDD5-F4E9-4D3F-B7D5-C9C9039D882C}"/>
    <cellStyle name="Normal 35 36 2 2" xfId="43392" xr:uid="{D7778DB7-D243-43AB-BC71-FFF8ABF519FB}"/>
    <cellStyle name="Normal 35 36 3" xfId="43391" xr:uid="{1103535E-CFDC-4DE2-A17D-FBB1A695552D}"/>
    <cellStyle name="Normal 35 37" xfId="19174" xr:uid="{66964C9C-EAEE-422E-A0A8-2EA9B411217D}"/>
    <cellStyle name="Normal 35 37 2" xfId="19175" xr:uid="{A36167A5-9938-41E9-9DDE-169E64F3DDA7}"/>
    <cellStyle name="Normal 35 37 2 2" xfId="43394" xr:uid="{4CEDCCAC-F8A2-48C8-BE92-073ACFB52382}"/>
    <cellStyle name="Normal 35 37 3" xfId="43393" xr:uid="{FF8AFC6A-1E78-405A-94C6-FADCEE11C1B1}"/>
    <cellStyle name="Normal 35 38" xfId="19176" xr:uid="{99B6887D-3B8F-4A8A-8D1C-839E4115C7B2}"/>
    <cellStyle name="Normal 35 38 2" xfId="19177" xr:uid="{B53763C9-4BB2-4E62-BE9E-93747293A2B0}"/>
    <cellStyle name="Normal 35 38 2 2" xfId="43396" xr:uid="{8AD08D43-CF2E-4547-91FB-25A570566832}"/>
    <cellStyle name="Normal 35 38 3" xfId="43395" xr:uid="{AB6882A7-F98E-4BDA-B568-425E7E1F9FB7}"/>
    <cellStyle name="Normal 35 39" xfId="19178" xr:uid="{4B0498B0-BC7E-477F-95B8-192DC23693C5}"/>
    <cellStyle name="Normal 35 39 2" xfId="43397" xr:uid="{AC99F45D-9CB4-4AF2-8BCC-6AE9E25BF567}"/>
    <cellStyle name="Normal 35 4" xfId="19179" xr:uid="{FC2B9175-09A6-431D-9699-2E02206EC433}"/>
    <cellStyle name="Normal 35 4 2" xfId="19180" xr:uid="{3366A748-F07F-4914-9837-E3FD53C74D68}"/>
    <cellStyle name="Normal 35 4 2 2" xfId="43399" xr:uid="{71C27034-9DF7-4A0A-935B-D5A8D80B02D4}"/>
    <cellStyle name="Normal 35 4 3" xfId="43398" xr:uid="{D5BF6235-F771-4594-97B6-B3E2EC7CE770}"/>
    <cellStyle name="Normal 35 40" xfId="43332" xr:uid="{36182124-7E2C-4D9C-806D-85314B4132C7}"/>
    <cellStyle name="Normal 35 5" xfId="19181" xr:uid="{0D9F82A4-A206-4D2D-88B8-665598666BAA}"/>
    <cellStyle name="Normal 35 5 2" xfId="19182" xr:uid="{8592C1E0-DBE9-417A-A7B9-9EC14A6A5C12}"/>
    <cellStyle name="Normal 35 5 2 2" xfId="43401" xr:uid="{906ECF98-1C64-4B01-BBDF-36155C5E147B}"/>
    <cellStyle name="Normal 35 5 3" xfId="43400" xr:uid="{2F5BB74F-35ED-4100-A7C3-26647B3D5EA7}"/>
    <cellStyle name="Normal 35 6" xfId="19183" xr:uid="{F95B7DBC-4B21-4E42-B9E1-518795728067}"/>
    <cellStyle name="Normal 35 6 2" xfId="19184" xr:uid="{6C7923CF-74E1-4A43-B7AC-359CE178704B}"/>
    <cellStyle name="Normal 35 6 2 2" xfId="43403" xr:uid="{9C9C33AF-586C-4194-92B7-3C94EF54CB85}"/>
    <cellStyle name="Normal 35 6 3" xfId="43402" xr:uid="{25091350-2E02-437F-AB49-3A64377F45BC}"/>
    <cellStyle name="Normal 35 7" xfId="19185" xr:uid="{7926C6AE-CEB7-433C-A0C8-82E574436837}"/>
    <cellStyle name="Normal 35 7 2" xfId="19186" xr:uid="{79CAF665-52DE-42DB-9174-43CD932121DA}"/>
    <cellStyle name="Normal 35 7 2 2" xfId="43405" xr:uid="{FA055892-A223-4B83-A9F0-C8CDB3DDF575}"/>
    <cellStyle name="Normal 35 7 3" xfId="43404" xr:uid="{109CF26B-C44C-428D-BC80-EBDCB27EEB6C}"/>
    <cellStyle name="Normal 35 8" xfId="19187" xr:uid="{FAF38C52-8B5F-4E47-9F2F-2C7415E745FF}"/>
    <cellStyle name="Normal 35 8 2" xfId="19188" xr:uid="{2F02F248-66F6-4125-9450-84F554691C39}"/>
    <cellStyle name="Normal 35 8 2 2" xfId="43407" xr:uid="{EA29E67C-0E6C-495A-BEDF-FCFECCF69DA6}"/>
    <cellStyle name="Normal 35 8 3" xfId="43406" xr:uid="{D28F1ED5-F28F-42E5-A716-F599B09CAEC1}"/>
    <cellStyle name="Normal 35 9" xfId="19189" xr:uid="{98EDCF51-D447-4A6B-9073-87C8D4B89852}"/>
    <cellStyle name="Normal 35 9 2" xfId="19190" xr:uid="{454006D9-17A2-42F7-932C-047FB3F83CB5}"/>
    <cellStyle name="Normal 35 9 2 2" xfId="43409" xr:uid="{E46903A9-4721-4BF7-9D9D-3B0B130921EB}"/>
    <cellStyle name="Normal 35 9 3" xfId="43408" xr:uid="{3DE5AD0A-5D1B-4712-9E3A-743AD1F4BDB1}"/>
    <cellStyle name="Normal 36" xfId="19191" xr:uid="{3004DDAA-39C9-4F58-9CB7-79BD2C87DC9E}"/>
    <cellStyle name="Normal 36 10" xfId="19192" xr:uid="{ED214B6F-42D5-4B60-B610-6F70415BB7CA}"/>
    <cellStyle name="Normal 36 10 2" xfId="19193" xr:uid="{AA999DFA-4C8D-465C-916C-8850CED3DFBD}"/>
    <cellStyle name="Normal 36 10 2 2" xfId="43412" xr:uid="{70167216-2577-44D0-89B8-2E3815FA2A8C}"/>
    <cellStyle name="Normal 36 10 3" xfId="43411" xr:uid="{360CAB65-A798-44AF-B61C-33E60BAE1A6A}"/>
    <cellStyle name="Normal 36 11" xfId="19194" xr:uid="{7085D723-E8F5-413A-A8B2-267B23B18863}"/>
    <cellStyle name="Normal 36 11 2" xfId="19195" xr:uid="{902550D5-9300-41EB-85B5-B7DD682B6E13}"/>
    <cellStyle name="Normal 36 11 2 2" xfId="43414" xr:uid="{ED447AA9-AD80-43AD-A358-196F1399B0AA}"/>
    <cellStyle name="Normal 36 11 3" xfId="43413" xr:uid="{D5B4C950-CC22-4212-BD40-580DDAD0762E}"/>
    <cellStyle name="Normal 36 12" xfId="19196" xr:uid="{F0DABD9D-F20D-4BEB-9D65-29CD7D4C142B}"/>
    <cellStyle name="Normal 36 12 2" xfId="19197" xr:uid="{4760F94B-5AFD-4801-85F1-B9543A4960B1}"/>
    <cellStyle name="Normal 36 12 2 2" xfId="43416" xr:uid="{84CC01CF-D80D-45E1-810F-F11051E69153}"/>
    <cellStyle name="Normal 36 12 3" xfId="43415" xr:uid="{BC212602-5BCE-4D85-9D0C-4570F3EE5C26}"/>
    <cellStyle name="Normal 36 13" xfId="19198" xr:uid="{5251328A-7DEB-4508-B878-5D0D2486ED8E}"/>
    <cellStyle name="Normal 36 13 2" xfId="19199" xr:uid="{58CE84DF-4479-490A-9361-0860311CCD1E}"/>
    <cellStyle name="Normal 36 13 2 2" xfId="43418" xr:uid="{3D441E74-F228-44AF-9CDE-E45833A5B4F5}"/>
    <cellStyle name="Normal 36 13 3" xfId="43417" xr:uid="{AC8C54B4-CAD2-4D24-A5A8-8AF5004D9820}"/>
    <cellStyle name="Normal 36 14" xfId="19200" xr:uid="{69E6018F-3741-429E-8417-4F3402F9AC43}"/>
    <cellStyle name="Normal 36 14 2" xfId="19201" xr:uid="{04837E7B-0D9B-4DF2-B583-1D524DF1A5DD}"/>
    <cellStyle name="Normal 36 14 2 2" xfId="43420" xr:uid="{B4FCC87C-083B-4D84-8BF8-0E67B846DFC5}"/>
    <cellStyle name="Normal 36 14 3" xfId="43419" xr:uid="{1CCF62A1-B002-491A-9030-6826CEB0D071}"/>
    <cellStyle name="Normal 36 15" xfId="19202" xr:uid="{5B61D314-B4BB-4F40-A27B-E00A78D84014}"/>
    <cellStyle name="Normal 36 15 2" xfId="19203" xr:uid="{53F8F9C9-A779-4F01-876B-C6517065203A}"/>
    <cellStyle name="Normal 36 15 2 2" xfId="43422" xr:uid="{1C5AC0F1-8383-4E20-B019-93785CF6C88F}"/>
    <cellStyle name="Normal 36 15 3" xfId="43421" xr:uid="{7AE01C49-F830-4326-8D28-6A1326DF1198}"/>
    <cellStyle name="Normal 36 16" xfId="19204" xr:uid="{FAD83528-96BE-44D4-9FBF-DE00B93AE017}"/>
    <cellStyle name="Normal 36 16 2" xfId="19205" xr:uid="{359758E1-62A2-4BCC-8E71-2D2473A7FC63}"/>
    <cellStyle name="Normal 36 16 2 2" xfId="43424" xr:uid="{C9B6540C-E9BD-4B0E-A518-338EB6BBB097}"/>
    <cellStyle name="Normal 36 16 3" xfId="43423" xr:uid="{34F1C9E7-06C9-47A1-B427-8F7A37533F41}"/>
    <cellStyle name="Normal 36 17" xfId="19206" xr:uid="{B0DDA25C-0784-4710-B95F-F7E443436DBB}"/>
    <cellStyle name="Normal 36 17 2" xfId="19207" xr:uid="{9CCE194B-BC4E-4D29-BE22-91996196AF7C}"/>
    <cellStyle name="Normal 36 17 2 2" xfId="43426" xr:uid="{DD76B8B6-8160-4BD9-9356-C8A7BF4A5694}"/>
    <cellStyle name="Normal 36 17 3" xfId="43425" xr:uid="{B97D7043-6415-4A29-A92F-BEC54A2F7B8C}"/>
    <cellStyle name="Normal 36 18" xfId="19208" xr:uid="{6F32AC08-1CA2-4FA6-B18E-59834756F2BB}"/>
    <cellStyle name="Normal 36 18 2" xfId="19209" xr:uid="{65931924-E3B7-463A-90CC-5825095F3B7B}"/>
    <cellStyle name="Normal 36 18 2 2" xfId="43428" xr:uid="{8DA4049B-813E-467B-8C1D-B6376491F8F7}"/>
    <cellStyle name="Normal 36 18 3" xfId="43427" xr:uid="{CE8461E8-CA9D-4E54-A958-92E90CC7F4DC}"/>
    <cellStyle name="Normal 36 19" xfId="19210" xr:uid="{141AB12B-CE23-4BA6-B087-7CA53F44BD7C}"/>
    <cellStyle name="Normal 36 19 2" xfId="19211" xr:uid="{4532D012-D675-4A5E-9A2F-FA7E7D2DDBD1}"/>
    <cellStyle name="Normal 36 19 2 2" xfId="43430" xr:uid="{EE8DD967-C71B-49B6-8911-DC2848237704}"/>
    <cellStyle name="Normal 36 19 3" xfId="43429" xr:uid="{2116DF9A-346F-4CA8-BB10-09391697BF61}"/>
    <cellStyle name="Normal 36 2" xfId="19212" xr:uid="{D401F83D-4AB6-4C63-AFA8-BE1C8222259D}"/>
    <cellStyle name="Normal 36 2 2" xfId="19213" xr:uid="{10517156-20AD-4AD0-8E54-126B4679B7DE}"/>
    <cellStyle name="Normal 36 2 2 2" xfId="43432" xr:uid="{3EEF8D88-B808-45B8-8319-54E8C386CA48}"/>
    <cellStyle name="Normal 36 2 3" xfId="19214" xr:uid="{E11BD6A6-2CF4-4664-BA17-C247BF9C3657}"/>
    <cellStyle name="Normal 36 2 3 2" xfId="43433" xr:uid="{67C53DD5-E6F5-423F-9B76-84D89FBC0D98}"/>
    <cellStyle name="Normal 36 2 4" xfId="43431" xr:uid="{CF510FAD-11C8-4BB2-9804-2F40C00CB6D9}"/>
    <cellStyle name="Normal 36 20" xfId="19215" xr:uid="{C237BE61-D48A-4422-852C-D84E1D1118A0}"/>
    <cellStyle name="Normal 36 20 2" xfId="19216" xr:uid="{A92C3D2D-8BC5-4C02-ADFD-2361312CF1F5}"/>
    <cellStyle name="Normal 36 20 2 2" xfId="43435" xr:uid="{8078295D-FA08-4FC9-8D31-F914C2469438}"/>
    <cellStyle name="Normal 36 20 3" xfId="43434" xr:uid="{DD93C8D4-E9C9-4240-955E-494B71AF7D43}"/>
    <cellStyle name="Normal 36 21" xfId="19217" xr:uid="{327ADAD4-E806-4F88-AC87-6CDA5E085CE4}"/>
    <cellStyle name="Normal 36 21 2" xfId="19218" xr:uid="{285004EE-B426-4FD6-8742-F8A9B0D2332C}"/>
    <cellStyle name="Normal 36 21 2 2" xfId="43437" xr:uid="{ABD159E9-9AA2-402A-AA13-22DE94E0C971}"/>
    <cellStyle name="Normal 36 21 3" xfId="43436" xr:uid="{3DED0AEC-C394-467B-B589-F3793F0C968A}"/>
    <cellStyle name="Normal 36 22" xfId="19219" xr:uid="{96EB2628-A0E1-4BE2-B159-AA9E782D2F25}"/>
    <cellStyle name="Normal 36 22 2" xfId="19220" xr:uid="{257EEBD0-D6D5-408B-AF9E-FCEF8CA6FC7E}"/>
    <cellStyle name="Normal 36 22 2 2" xfId="43439" xr:uid="{84E2C791-5F9F-4C62-BDE5-BDCA93A39679}"/>
    <cellStyle name="Normal 36 22 3" xfId="43438" xr:uid="{4C956EB3-B6F5-4DD2-9ADF-60ED8A45141C}"/>
    <cellStyle name="Normal 36 23" xfId="19221" xr:uid="{BD2C0303-5B38-4883-BFAB-F66CC89CBE41}"/>
    <cellStyle name="Normal 36 23 2" xfId="19222" xr:uid="{87B241B5-0D70-4632-9797-38C5BBC4071F}"/>
    <cellStyle name="Normal 36 23 2 2" xfId="43441" xr:uid="{64B023C4-6B0C-42A3-B5E9-518138C12376}"/>
    <cellStyle name="Normal 36 23 3" xfId="43440" xr:uid="{BAC5B9E8-06AC-4672-BFB3-F0A5B54E4F35}"/>
    <cellStyle name="Normal 36 24" xfId="19223" xr:uid="{DDFD1C5E-E67E-4F3F-9BB1-717571C53702}"/>
    <cellStyle name="Normal 36 24 2" xfId="19224" xr:uid="{8082BD47-0AA1-4156-AB6C-376ABC378B72}"/>
    <cellStyle name="Normal 36 24 2 2" xfId="43443" xr:uid="{7360B3E2-223D-44ED-B8E5-FF77064A2075}"/>
    <cellStyle name="Normal 36 24 3" xfId="43442" xr:uid="{B7FD251C-84F3-4F4C-94BE-CFB35DABA3EE}"/>
    <cellStyle name="Normal 36 25" xfId="19225" xr:uid="{38BF7C6D-3840-4CAD-BD9B-C502A93D6685}"/>
    <cellStyle name="Normal 36 25 2" xfId="19226" xr:uid="{3C91A2CF-2AB9-4A1E-9103-067D0FDC4E53}"/>
    <cellStyle name="Normal 36 25 2 2" xfId="43445" xr:uid="{10AE2462-0D3D-4F42-96B8-FC6995CE7941}"/>
    <cellStyle name="Normal 36 25 3" xfId="43444" xr:uid="{818EDE80-7F14-48BB-B921-D22FB1517329}"/>
    <cellStyle name="Normal 36 26" xfId="19227" xr:uid="{F2A707D7-B759-4486-AEC9-8F4420660FC4}"/>
    <cellStyle name="Normal 36 26 2" xfId="19228" xr:uid="{96C75609-333D-436C-AB80-C959F8DC36CB}"/>
    <cellStyle name="Normal 36 26 2 2" xfId="43447" xr:uid="{55D7448F-D24F-493C-A2BD-6634C8AB4C2E}"/>
    <cellStyle name="Normal 36 26 3" xfId="43446" xr:uid="{8410A373-6733-4657-B337-19F5D8A56BED}"/>
    <cellStyle name="Normal 36 27" xfId="19229" xr:uid="{43C7441E-C730-4C45-AAC4-1E2022DE981A}"/>
    <cellStyle name="Normal 36 27 2" xfId="19230" xr:uid="{C71C7A0F-01AC-4FA6-A993-25E56D652D3B}"/>
    <cellStyle name="Normal 36 27 2 2" xfId="43449" xr:uid="{78B2889A-A512-4C80-B4E7-2CD328F6C9E3}"/>
    <cellStyle name="Normal 36 27 3" xfId="43448" xr:uid="{C0653793-C79A-45D8-BED3-DB8BC1CFEE19}"/>
    <cellStyle name="Normal 36 28" xfId="19231" xr:uid="{CA25AFEE-FD28-4E52-9C40-C779057D5843}"/>
    <cellStyle name="Normal 36 28 2" xfId="19232" xr:uid="{D6931E5F-328E-4F1D-8237-5F32C296B2EB}"/>
    <cellStyle name="Normal 36 28 2 2" xfId="43451" xr:uid="{DFFC65E9-DFAB-4E58-B963-3F8DDD6B180E}"/>
    <cellStyle name="Normal 36 28 3" xfId="43450" xr:uid="{18BB03B5-88AC-47DC-BD88-5A6BE9B2BA1B}"/>
    <cellStyle name="Normal 36 29" xfId="19233" xr:uid="{40549B1A-790D-4620-89FF-1640B9C5ADD9}"/>
    <cellStyle name="Normal 36 29 2" xfId="19234" xr:uid="{635A6ED7-67BA-41E0-95DA-D1E154E436BB}"/>
    <cellStyle name="Normal 36 29 2 2" xfId="43453" xr:uid="{304E5B44-C6E5-4C84-999E-4DE83A461C2C}"/>
    <cellStyle name="Normal 36 29 3" xfId="43452" xr:uid="{E3E3D6A5-293B-4454-8519-C96FCD19AC2E}"/>
    <cellStyle name="Normal 36 3" xfId="19235" xr:uid="{474062AF-F475-4220-9C93-B00446E4E257}"/>
    <cellStyle name="Normal 36 3 2" xfId="19236" xr:uid="{8C37B15D-3B78-4EE4-BAC9-E9CC2CDD6C9D}"/>
    <cellStyle name="Normal 36 3 2 2" xfId="43455" xr:uid="{0DBA3C8A-EA59-425E-A1B9-D9E74EABDB7E}"/>
    <cellStyle name="Normal 36 3 3" xfId="19237" xr:uid="{2CD3A10C-BC8D-448D-8CD3-8887EDBB2B35}"/>
    <cellStyle name="Normal 36 3 3 2" xfId="43456" xr:uid="{2AC76FEC-D041-4330-9A0F-87802F13AA1E}"/>
    <cellStyle name="Normal 36 3 4" xfId="43454" xr:uid="{CD543E08-4E2D-4D2F-BE2C-8CA62B594EB5}"/>
    <cellStyle name="Normal 36 30" xfId="19238" xr:uid="{C6B44754-CE0F-4A0E-9023-BB905FDB5215}"/>
    <cellStyle name="Normal 36 30 2" xfId="19239" xr:uid="{87AC8218-4C25-490C-9632-9B2722B38A1B}"/>
    <cellStyle name="Normal 36 30 2 2" xfId="43458" xr:uid="{C818851F-FE0D-44A0-84D7-0EA423B11211}"/>
    <cellStyle name="Normal 36 30 3" xfId="43457" xr:uid="{4865CCD0-8331-4FC5-BD6E-74238D27668F}"/>
    <cellStyle name="Normal 36 31" xfId="19240" xr:uid="{B98E7D20-15FB-4F7E-AD12-44CE58141C4E}"/>
    <cellStyle name="Normal 36 31 2" xfId="19241" xr:uid="{6F9D3DAA-381D-4BF7-B57A-FAC160A567FB}"/>
    <cellStyle name="Normal 36 31 2 2" xfId="43460" xr:uid="{E35E207A-3443-4141-947C-5A4C6768B840}"/>
    <cellStyle name="Normal 36 31 3" xfId="43459" xr:uid="{919B0914-358C-4987-8718-436ACBBD709C}"/>
    <cellStyle name="Normal 36 32" xfId="19242" xr:uid="{CB46B79B-3B04-422A-BD74-4BC037DA5B1B}"/>
    <cellStyle name="Normal 36 32 2" xfId="19243" xr:uid="{99A065C1-6D1C-4914-B3D7-741A2F6A2F3B}"/>
    <cellStyle name="Normal 36 32 2 2" xfId="43462" xr:uid="{2D49AC8D-1134-4D33-ACBD-5F38846398E3}"/>
    <cellStyle name="Normal 36 32 3" xfId="43461" xr:uid="{26DE2A0D-47C0-4EF7-BD5C-BBCC0DD199CE}"/>
    <cellStyle name="Normal 36 33" xfId="19244" xr:uid="{51328613-27CD-4D62-963E-88F6B365FB91}"/>
    <cellStyle name="Normal 36 33 2" xfId="19245" xr:uid="{1186E178-0B05-4754-B65E-9793494299D2}"/>
    <cellStyle name="Normal 36 33 2 2" xfId="43464" xr:uid="{FA481CA5-F699-432F-90E8-D030AEC706B7}"/>
    <cellStyle name="Normal 36 33 3" xfId="43463" xr:uid="{71048127-E90F-4F3C-9078-C31F89550AAF}"/>
    <cellStyle name="Normal 36 34" xfId="19246" xr:uid="{7C73DA76-1D69-4222-B2F0-7CC6B3CE940C}"/>
    <cellStyle name="Normal 36 34 2" xfId="19247" xr:uid="{E297C0E3-E387-40D6-80F7-2F6FBC60528F}"/>
    <cellStyle name="Normal 36 34 2 2" xfId="43466" xr:uid="{81920C99-FCFB-469D-863C-E66033A40575}"/>
    <cellStyle name="Normal 36 34 3" xfId="43465" xr:uid="{3FE7657B-F5A6-43AA-B0E4-D3DC2BF1418E}"/>
    <cellStyle name="Normal 36 35" xfId="19248" xr:uid="{725F9C6A-E0C9-46B8-86C4-3242B302398D}"/>
    <cellStyle name="Normal 36 35 2" xfId="19249" xr:uid="{519C54A5-F0D8-49D6-B637-6FA06F63F632}"/>
    <cellStyle name="Normal 36 35 2 2" xfId="43468" xr:uid="{9717252B-32A2-44F4-A52C-DDFE52E56336}"/>
    <cellStyle name="Normal 36 35 3" xfId="43467" xr:uid="{0D799FE1-B103-4465-A2CA-A21CCD26DF32}"/>
    <cellStyle name="Normal 36 36" xfId="19250" xr:uid="{99F119D6-E919-4345-AC35-940B6A8A1AC0}"/>
    <cellStyle name="Normal 36 36 2" xfId="19251" xr:uid="{BD44258D-90C4-493E-9D15-AA67F8B1C3C4}"/>
    <cellStyle name="Normal 36 36 2 2" xfId="43470" xr:uid="{D6BB2014-F37C-4980-9A49-B1BF25C1816E}"/>
    <cellStyle name="Normal 36 36 3" xfId="43469" xr:uid="{220A5749-80EE-4089-B149-8B14513A7E99}"/>
    <cellStyle name="Normal 36 37" xfId="19252" xr:uid="{135E2D32-24DF-4440-93F9-5191B517E6D2}"/>
    <cellStyle name="Normal 36 37 2" xfId="19253" xr:uid="{6E0F0F69-60B1-4323-917F-0AF7CFE73547}"/>
    <cellStyle name="Normal 36 37 2 2" xfId="43472" xr:uid="{A4613997-2AB9-4476-A0CD-97FD57CD7CB8}"/>
    <cellStyle name="Normal 36 37 3" xfId="43471" xr:uid="{C017108A-EF06-49D9-94EB-25DA7A7AA465}"/>
    <cellStyle name="Normal 36 38" xfId="19254" xr:uid="{C3836839-F241-47C1-BF10-9B01AD46460D}"/>
    <cellStyle name="Normal 36 38 2" xfId="19255" xr:uid="{C3D9A5DE-4979-4D60-BB8D-54ACA3CEEC73}"/>
    <cellStyle name="Normal 36 38 2 2" xfId="43474" xr:uid="{E6186EAC-7D50-4DE2-B884-B1729D6EAEBE}"/>
    <cellStyle name="Normal 36 38 3" xfId="43473" xr:uid="{3268E3CF-8682-4155-BDD8-54FE97A2C633}"/>
    <cellStyle name="Normal 36 39" xfId="19256" xr:uid="{76295E42-14F8-4042-800B-AAD4B7ADF9D4}"/>
    <cellStyle name="Normal 36 39 2" xfId="43475" xr:uid="{B8D5164B-8C4C-4447-B038-6B28F74A3733}"/>
    <cellStyle name="Normal 36 4" xfId="19257" xr:uid="{620049E4-7C69-4E6E-B324-39EA54AF6021}"/>
    <cellStyle name="Normal 36 4 2" xfId="19258" xr:uid="{284A2D34-D06E-41D1-8346-E8443B1485D6}"/>
    <cellStyle name="Normal 36 4 2 2" xfId="43477" xr:uid="{FD51B9B5-BBE3-476F-B58D-84D4C92F9460}"/>
    <cellStyle name="Normal 36 4 3" xfId="43476" xr:uid="{8190CB63-E48B-432C-8B6E-233E79BC9094}"/>
    <cellStyle name="Normal 36 40" xfId="43410" xr:uid="{3CB7B65A-ACA2-47F3-BE8C-B4565476ED28}"/>
    <cellStyle name="Normal 36 5" xfId="19259" xr:uid="{559946A7-ACA8-4F9B-872F-353F2C308B09}"/>
    <cellStyle name="Normal 36 5 2" xfId="19260" xr:uid="{5EA2D937-262B-4563-AD8A-D0D4C23A397D}"/>
    <cellStyle name="Normal 36 5 2 2" xfId="43479" xr:uid="{C4552D42-FF7F-4A76-A926-79F2C3A17BCB}"/>
    <cellStyle name="Normal 36 5 3" xfId="43478" xr:uid="{F8248419-70BB-46E6-B63C-4B30EA0646A2}"/>
    <cellStyle name="Normal 36 6" xfId="19261" xr:uid="{7E50935F-189B-4AC8-B12E-0084D081DE2C}"/>
    <cellStyle name="Normal 36 6 2" xfId="19262" xr:uid="{4FFDC6A1-48DA-4A52-8A7C-4225DF0F3DBB}"/>
    <cellStyle name="Normal 36 6 2 2" xfId="43481" xr:uid="{22C584B1-D580-4D2C-BAC9-8AB35ED827B5}"/>
    <cellStyle name="Normal 36 6 3" xfId="43480" xr:uid="{0BB99747-1995-45D9-813B-FD8A9E2D280A}"/>
    <cellStyle name="Normal 36 7" xfId="19263" xr:uid="{0BB112F5-E724-4095-9444-06AEEC410DE6}"/>
    <cellStyle name="Normal 36 7 2" xfId="19264" xr:uid="{81669A3F-6978-4D8A-9514-F40C38D9571C}"/>
    <cellStyle name="Normal 36 7 2 2" xfId="43483" xr:uid="{17CACD24-F6A4-49E8-94A4-C716CDE91DE2}"/>
    <cellStyle name="Normal 36 7 3" xfId="43482" xr:uid="{914DE52E-8421-45CF-A77E-0C7AB3B474B8}"/>
    <cellStyle name="Normal 36 8" xfId="19265" xr:uid="{A8E55F12-C65F-4D26-9A2D-56068469AF45}"/>
    <cellStyle name="Normal 36 8 2" xfId="19266" xr:uid="{509695EE-7C0B-4C7F-999A-3848AB87736D}"/>
    <cellStyle name="Normal 36 8 2 2" xfId="43485" xr:uid="{963BCC4A-30D2-4D8C-B2B4-A9F572F58016}"/>
    <cellStyle name="Normal 36 8 3" xfId="43484" xr:uid="{A494C56D-2C7F-4323-BB93-E93C9A49CAAD}"/>
    <cellStyle name="Normal 36 9" xfId="19267" xr:uid="{5154293D-DD9F-479D-886F-02F0A190C896}"/>
    <cellStyle name="Normal 36 9 2" xfId="19268" xr:uid="{E393E09F-C757-42DD-9D3F-414A56CC5C33}"/>
    <cellStyle name="Normal 36 9 2 2" xfId="43487" xr:uid="{7C9E7CF4-DF45-49B6-90D7-C83E13CF5F6E}"/>
    <cellStyle name="Normal 36 9 3" xfId="43486" xr:uid="{6C3409EE-4B98-4CB5-94A9-C6E913ABB3CB}"/>
    <cellStyle name="Normal 37" xfId="19269" xr:uid="{207DFBBC-9C94-4D63-9C01-1E31932C01B7}"/>
    <cellStyle name="Normal 37 2" xfId="19270" xr:uid="{CE852F7B-A01C-46D0-844A-AB6D8ABA032E}"/>
    <cellStyle name="Normal 37 2 2" xfId="19271" xr:uid="{9B01626F-25F5-43A3-83CD-D06BC93BA55D}"/>
    <cellStyle name="Normal 37 2 2 2" xfId="43490" xr:uid="{627AC356-8C26-4BAC-89C3-15F93DD471E5}"/>
    <cellStyle name="Normal 37 2 3" xfId="43489" xr:uid="{6DC207D2-DD29-4C67-BFF9-8892021D9DEB}"/>
    <cellStyle name="Normal 37 3" xfId="19272" xr:uid="{588092C9-B442-4C05-87A2-303B3068E37D}"/>
    <cellStyle name="Normal 37 3 2" xfId="19273" xr:uid="{5CBB18EE-CD5D-4A5A-835C-3F9C0D29C199}"/>
    <cellStyle name="Normal 37 3 2 2" xfId="43492" xr:uid="{3BD9D8E2-5594-47DA-A0A7-2C972D19D029}"/>
    <cellStyle name="Normal 37 3 3" xfId="43491" xr:uid="{CD9EEA85-F3FE-49A0-8D6F-09132400F20C}"/>
    <cellStyle name="Normal 37 4" xfId="19274" xr:uid="{521FC3A8-B1C3-4FD9-9A2C-9AE67AA1C8CB}"/>
    <cellStyle name="Normal 37 4 2" xfId="19275" xr:uid="{2D88E563-0C89-4C62-B6CA-DF44477CD5AE}"/>
    <cellStyle name="Normal 37 4 2 2" xfId="43494" xr:uid="{F2B85354-77A5-427E-B986-803882027D04}"/>
    <cellStyle name="Normal 37 4 3" xfId="43493" xr:uid="{1CCC2A56-D656-4F88-AE78-C1DDAA93A8BE}"/>
    <cellStyle name="Normal 37 5" xfId="19276" xr:uid="{5B02F344-53F2-40E5-8DB0-C4CD7EC006B7}"/>
    <cellStyle name="Normal 37 5 2" xfId="19277" xr:uid="{D7601B31-999B-4DC0-A0FB-CC13E4900D50}"/>
    <cellStyle name="Normal 37 5 2 2" xfId="43496" xr:uid="{D26C9B91-BC04-41D1-A6A5-B10F6C8805A4}"/>
    <cellStyle name="Normal 37 5 3" xfId="43495" xr:uid="{063C1887-B21D-4FB0-BB2B-42796E636257}"/>
    <cellStyle name="Normal 37 6" xfId="19278" xr:uid="{30A677D6-590C-4A5C-AB1E-D34300A0A898}"/>
    <cellStyle name="Normal 37 6 2" xfId="43497" xr:uid="{B4914D53-08AE-47C1-BE7F-0054A8904CB5}"/>
    <cellStyle name="Normal 37 7" xfId="19279" xr:uid="{7C47BF97-C2DB-44F7-AD6D-D647350F5F68}"/>
    <cellStyle name="Normal 37 7 2" xfId="43498" xr:uid="{22ED6D41-8C1B-4785-A307-3F652660F199}"/>
    <cellStyle name="Normal 37 8" xfId="43488" xr:uid="{388BF02B-9CB3-4987-B943-1737D620FC6B}"/>
    <cellStyle name="Normal 38" xfId="19280" xr:uid="{B4E2A616-E60F-4E16-9B9B-5F2D1B04FF48}"/>
    <cellStyle name="Normal 38 2" xfId="19281" xr:uid="{A750277A-CC2B-46C3-9270-41D9EE400CEA}"/>
    <cellStyle name="Normal 38 2 2" xfId="19282" xr:uid="{99CDEC8E-FA3B-426F-B737-93A3A4E0DE86}"/>
    <cellStyle name="Normal 38 2 2 2" xfId="43501" xr:uid="{5663AD21-5BB6-4782-A4A9-54F4BB239AA9}"/>
    <cellStyle name="Normal 38 2 3" xfId="43500" xr:uid="{80FB6759-269D-492C-BC39-430A52391AA6}"/>
    <cellStyle name="Normal 38 3" xfId="19283" xr:uid="{CA70D2C2-25DF-4CB3-9F03-F57D9D019AB9}"/>
    <cellStyle name="Normal 38 3 2" xfId="43502" xr:uid="{F35FD841-7F1A-4416-8549-085F7C4BDB4B}"/>
    <cellStyle name="Normal 38 4" xfId="19284" xr:uid="{FC75B1C7-C2D9-42C1-AA30-089010523AE8}"/>
    <cellStyle name="Normal 38 4 2" xfId="43503" xr:uid="{B24D7C82-0916-4DE1-99CD-42D117F5BEF8}"/>
    <cellStyle name="Normal 38 5" xfId="43499" xr:uid="{FA102552-CA3F-4BEE-8B78-EBE672E867A2}"/>
    <cellStyle name="Normal 39" xfId="19285" xr:uid="{91C52F83-0F97-4556-B256-C42EF2807863}"/>
    <cellStyle name="Normal 39 2" xfId="19286" xr:uid="{0507B162-831E-46D7-B488-2A9BC7BC296F}"/>
    <cellStyle name="Normal 39 2 2" xfId="43505" xr:uid="{A9EC7DAB-4820-44F9-BA63-36314DE6A2D5}"/>
    <cellStyle name="Normal 39 2 2 2" xfId="54500" xr:uid="{5260C884-1E2A-4228-9F77-FE3CE0B1E949}"/>
    <cellStyle name="Normal 39 3" xfId="19287" xr:uid="{92634585-A98D-4390-83D8-90FBFDD1BA9B}"/>
    <cellStyle name="Normal 39 3 2" xfId="43506" xr:uid="{41727611-297A-46AB-8E71-DAF1D72E0055}"/>
    <cellStyle name="Normal 39 4" xfId="43504" xr:uid="{D99E6CC0-EF95-4FAD-A0F5-0020B435A8BF}"/>
    <cellStyle name="Normal 4" xfId="756" xr:uid="{00000000-0005-0000-0000-0000FA020000}"/>
    <cellStyle name="Normal 4 10" xfId="19288" xr:uid="{5357241A-8B8C-4749-8F63-6EAE00271397}"/>
    <cellStyle name="Normal 4 10 2" xfId="19289" xr:uid="{51BE4B20-336E-4717-868A-86F19CDF6D46}"/>
    <cellStyle name="Normal 4 10 2 2" xfId="19290" xr:uid="{D293A31B-1CF1-437E-9D96-A1D1908A6162}"/>
    <cellStyle name="Normal 4 10 2 2 2" xfId="43509" xr:uid="{63C9AED5-A812-4450-B089-017F50B90087}"/>
    <cellStyle name="Normal 4 10 2 3" xfId="43508" xr:uid="{644EF557-6EC7-4B94-83ED-144049E82186}"/>
    <cellStyle name="Normal 4 10 3" xfId="19291" xr:uid="{A0BA2DE4-FBBE-4E5E-B6AC-2FA8641F6C3C}"/>
    <cellStyle name="Normal 4 10 3 2" xfId="43510" xr:uid="{5C263BC7-8EDD-4972-827E-1C0025DC2B50}"/>
    <cellStyle name="Normal 4 10 4" xfId="19292" xr:uid="{9CE6B1F8-6293-4290-9814-D0B682CB2271}"/>
    <cellStyle name="Normal 4 10 4 2" xfId="43511" xr:uid="{432B2638-CD5F-46BC-8796-BE37DEAD20FA}"/>
    <cellStyle name="Normal 4 10 5" xfId="43507" xr:uid="{FE1286C1-496A-4357-B269-BF49719539E6}"/>
    <cellStyle name="Normal 4 11" xfId="19293" xr:uid="{C2B66995-E2F0-4DA8-8036-E82EBF367840}"/>
    <cellStyle name="Normal 4 11 2" xfId="19294" xr:uid="{2DF613ED-A541-4F65-A0C3-97A6B6E6D90B}"/>
    <cellStyle name="Normal 4 11 2 2" xfId="19295" xr:uid="{72E2B0ED-C21C-4B93-9288-F6649C2C795E}"/>
    <cellStyle name="Normal 4 11 2 2 2" xfId="43514" xr:uid="{22E3160E-4C9E-4262-B061-255EC9BA10D1}"/>
    <cellStyle name="Normal 4 11 2 3" xfId="43513" xr:uid="{A5BA0308-9075-4A06-8754-5A3BDDEDEEA0}"/>
    <cellStyle name="Normal 4 11 3" xfId="19296" xr:uid="{A6A83608-CFB2-411D-8063-80E918AF02A0}"/>
    <cellStyle name="Normal 4 11 3 2" xfId="43515" xr:uid="{B5DF3A34-C0D9-4313-89BE-017234646885}"/>
    <cellStyle name="Normal 4 11 4" xfId="19297" xr:uid="{CF12F6B8-70F3-4777-B234-621D1ABAEFAB}"/>
    <cellStyle name="Normal 4 11 4 2" xfId="43516" xr:uid="{DE263C13-F7EC-462F-A76B-850C5B2B9C9E}"/>
    <cellStyle name="Normal 4 11 5" xfId="43512" xr:uid="{45F76AA3-DA01-4D24-8C48-663390194536}"/>
    <cellStyle name="Normal 4 12" xfId="19298" xr:uid="{35F8F08E-690E-4B5F-BA86-824D7BB7C5FA}"/>
    <cellStyle name="Normal 4 12 2" xfId="19299" xr:uid="{B8F9E660-BE10-46EB-AD0C-1C635F5F20A6}"/>
    <cellStyle name="Normal 4 12 2 2" xfId="43518" xr:uid="{52B6F450-02FF-4C66-BF6E-6C8E4B94838E}"/>
    <cellStyle name="Normal 4 12 3" xfId="43517" xr:uid="{DAAC7185-08F1-4EB1-B131-C9BF9FEA027E}"/>
    <cellStyle name="Normal 4 13" xfId="19300" xr:uid="{1822ACFF-8BC3-4091-B3C8-9DDC78F41553}"/>
    <cellStyle name="Normal 4 13 2" xfId="19301" xr:uid="{F35F2CA7-3297-42FA-8520-C339E08FF94E}"/>
    <cellStyle name="Normal 4 13 2 2" xfId="43520" xr:uid="{B9C495CC-5267-49FA-B788-59CD845A16D7}"/>
    <cellStyle name="Normal 4 13 3" xfId="43519" xr:uid="{E004557B-FE46-461F-B526-A826A887898E}"/>
    <cellStyle name="Normal 4 14" xfId="19302" xr:uid="{2ED52A17-6BF7-4D94-B597-15F6BCF3F818}"/>
    <cellStyle name="Normal 4 14 2" xfId="43521" xr:uid="{EC149200-328F-4BAC-B8CD-5E7F45BE591A}"/>
    <cellStyle name="Normal 4 15" xfId="19303" xr:uid="{432AC890-8211-4649-A526-D2B196B94FC5}"/>
    <cellStyle name="Normal 4 15 2" xfId="43522" xr:uid="{CE382AEA-B459-45C7-AC7B-EBAF59F38CE8}"/>
    <cellStyle name="Normal 4 16" xfId="19304" xr:uid="{8672F321-A42E-49BD-8408-1E695A2721AA}"/>
    <cellStyle name="Normal 4 16 2" xfId="43523" xr:uid="{C1A5598F-6BF3-46DD-A90F-BFA2C3C3A4EE}"/>
    <cellStyle name="Normal 4 17" xfId="19305" xr:uid="{73028292-DF67-4F61-8A86-12047C882C4A}"/>
    <cellStyle name="Normal 4 17 2" xfId="43524" xr:uid="{A7E2EF89-9547-4C88-A984-FEC54C6C1D22}"/>
    <cellStyle name="Normal 4 18" xfId="50409" xr:uid="{78EF6CF9-1B21-4F3B-8BFF-4ADD5E4CAD02}"/>
    <cellStyle name="Normal 4 2" xfId="757" xr:uid="{00000000-0005-0000-0000-0000FB020000}"/>
    <cellStyle name="Normal 4 2 10" xfId="19307" xr:uid="{9068AD0F-1E99-4EE6-BB41-D056883DDF17}"/>
    <cellStyle name="Normal 4 2 10 2" xfId="19308" xr:uid="{1E238B84-CD15-4D3E-A713-2D3572C6F4BE}"/>
    <cellStyle name="Normal 4 2 10 2 2" xfId="43527" xr:uid="{56F02A6F-0C45-4E06-A58E-009A02EE9F0A}"/>
    <cellStyle name="Normal 4 2 10 3" xfId="43526" xr:uid="{B1D38740-051B-4E8B-9452-86780E115130}"/>
    <cellStyle name="Normal 4 2 11" xfId="19309" xr:uid="{743E275B-60CF-4A1C-A7E4-FA0299413CB2}"/>
    <cellStyle name="Normal 4 2 11 2" xfId="19310" xr:uid="{F27BC098-94CC-4C46-A3E2-20BE0D4EA2AF}"/>
    <cellStyle name="Normal 4 2 11 2 2" xfId="43529" xr:uid="{DB5AC135-0938-45FE-96BA-D77A60A6F0EF}"/>
    <cellStyle name="Normal 4 2 11 3" xfId="43528" xr:uid="{E45DFB1E-950F-427B-9985-77932935FE28}"/>
    <cellStyle name="Normal 4 2 12" xfId="19311" xr:uid="{072F6432-F0E4-4C9F-9246-2393AC069B7F}"/>
    <cellStyle name="Normal 4 2 12 2" xfId="43530" xr:uid="{6561F8F2-EDC6-4D7E-97C8-A75B036B0E4D}"/>
    <cellStyle name="Normal 4 2 13" xfId="19312" xr:uid="{A8DA69EE-1C05-4039-9323-106D3F1F2497}"/>
    <cellStyle name="Normal 4 2 13 2" xfId="43531" xr:uid="{12C53044-219C-4FA7-8BAD-9FD25E6B89E6}"/>
    <cellStyle name="Normal 4 2 14" xfId="19313" xr:uid="{A6D26BB2-17CC-4AD0-B097-CBF14E45E3E8}"/>
    <cellStyle name="Normal 4 2 14 2" xfId="43532" xr:uid="{4CFAD74B-C70A-487C-8BAB-CB891915D071}"/>
    <cellStyle name="Normal 4 2 15" xfId="43525" xr:uid="{5E23832A-05D3-4E63-8225-98CFC6DC8F52}"/>
    <cellStyle name="Normal 4 2 16" xfId="53978" xr:uid="{966B38F4-5664-49B5-9B3E-15A00B42F2DF}"/>
    <cellStyle name="Normal 4 2 17" xfId="19306" xr:uid="{22158D2F-3FB3-4A2F-8C13-D053AEF09C4D}"/>
    <cellStyle name="Normal 4 2 2" xfId="19314" xr:uid="{6E9F9391-F7B5-4B37-A196-CD84218926AA}"/>
    <cellStyle name="Normal 4 2 2 2" xfId="19315" xr:uid="{2BF68FAB-F04C-4A3A-91ED-5419B978C672}"/>
    <cellStyle name="Normal 4 2 2 2 2" xfId="19316" xr:uid="{BE665536-2FF3-480E-A511-1C1C944CD34D}"/>
    <cellStyle name="Normal 4 2 2 2 2 2" xfId="43535" xr:uid="{DE5720D3-164B-4D30-A23D-38C418DAE677}"/>
    <cellStyle name="Normal 4 2 2 2 3" xfId="19317" xr:uid="{AC8216CB-37A8-4068-AE7A-75314820A4F7}"/>
    <cellStyle name="Normal 4 2 2 2 3 2" xfId="43536" xr:uid="{132EBCFB-80C7-4FF7-94DB-0ABFB2C0BA65}"/>
    <cellStyle name="Normal 4 2 2 2 4" xfId="19318" xr:uid="{C8940E58-BBA8-418C-8EEE-6876E021BFED}"/>
    <cellStyle name="Normal 4 2 2 2 4 2" xfId="43537" xr:uid="{AA4058AB-B275-4676-B592-CC7D2FC89F32}"/>
    <cellStyle name="Normal 4 2 2 2 5" xfId="43534" xr:uid="{DCFB8001-33B1-459F-8FC8-8DEE913E3FF9}"/>
    <cellStyle name="Normal 4 2 2 3" xfId="19319" xr:uid="{49030A7B-3049-4874-BBC3-91F3AE6687C5}"/>
    <cellStyle name="Normal 4 2 2 3 2" xfId="19320" xr:uid="{23EA66FD-B060-440A-AE4D-359523A48761}"/>
    <cellStyle name="Normal 4 2 2 3 2 2" xfId="19321" xr:uid="{E3E5BDAB-0D6E-4991-AD3A-19A8CB19D52D}"/>
    <cellStyle name="Normal 4 2 2 3 2 2 2" xfId="43540" xr:uid="{68A5E631-ADFF-4FBB-8ADC-80CFD2885EE8}"/>
    <cellStyle name="Normal 4 2 2 3 2 3" xfId="43539" xr:uid="{D5FAB462-4206-4D5B-ADF8-9F262A31CBB6}"/>
    <cellStyle name="Normal 4 2 2 3 3" xfId="19322" xr:uid="{5B772D79-6CEB-4DC1-8082-F5835377CEAD}"/>
    <cellStyle name="Normal 4 2 2 3 3 2" xfId="43541" xr:uid="{64CAE7EA-C97C-499D-B38D-175CA4E7FE22}"/>
    <cellStyle name="Normal 4 2 2 3 4" xfId="19323" xr:uid="{DF67C253-8372-4788-9912-9B1CD45BFAC9}"/>
    <cellStyle name="Normal 4 2 2 3 4 2" xfId="43542" xr:uid="{01AFB143-5FC7-4815-A90E-D26FC88279B1}"/>
    <cellStyle name="Normal 4 2 2 3 5" xfId="19324" xr:uid="{ABA9309A-31FA-4607-8E8A-B1B01050AE40}"/>
    <cellStyle name="Normal 4 2 2 3 5 2" xfId="43543" xr:uid="{5BAD36DC-FA80-434D-B4B3-CCE3539C0CA3}"/>
    <cellStyle name="Normal 4 2 2 3 6" xfId="43538" xr:uid="{3F8C4961-C4B6-4126-9098-66EACEFC38AD}"/>
    <cellStyle name="Normal 4 2 2 4" xfId="19325" xr:uid="{65ADDCEA-D037-4E5C-A079-0D60D5C8E4C1}"/>
    <cellStyle name="Normal 4 2 2 4 2" xfId="19326" xr:uid="{AB69868C-8301-47C5-BBA6-D95ADB3698CF}"/>
    <cellStyle name="Normal 4 2 2 4 2 2" xfId="43545" xr:uid="{B55C3D3D-AC58-4A8C-95F4-A96A9F1C6E9E}"/>
    <cellStyle name="Normal 4 2 2 4 3" xfId="43544" xr:uid="{2261F955-1606-4CF2-B342-C5622B11E8A1}"/>
    <cellStyle name="Normal 4 2 2 5" xfId="19327" xr:uid="{866B9193-DE59-444B-B831-96351B7F7098}"/>
    <cellStyle name="Normal 4 2 2 5 2" xfId="43546" xr:uid="{D10355A9-2EEB-4C40-9E98-AD49EA3E5AAE}"/>
    <cellStyle name="Normal 4 2 2 6" xfId="19328" xr:uid="{EF7ACCA9-6252-4157-B892-3FCC7F48DDED}"/>
    <cellStyle name="Normal 4 2 2 6 2" xfId="43547" xr:uid="{E39CBC5C-C741-4A50-98E2-2DBB688B6824}"/>
    <cellStyle name="Normal 4 2 2 7" xfId="19329" xr:uid="{604ACDEC-BF3B-4633-A78D-AD5141B277FF}"/>
    <cellStyle name="Normal 4 2 2 7 2" xfId="43548" xr:uid="{AAC66A2C-18E1-44F6-BEEE-8E0E8350EFF4}"/>
    <cellStyle name="Normal 4 2 2 8" xfId="43533" xr:uid="{33CB9447-FD48-4CF2-8D3D-33301310C3D0}"/>
    <cellStyle name="Normal 4 2 2 9" xfId="53979" xr:uid="{797A8089-4B4D-4E3D-BF79-5F57DA446CD1}"/>
    <cellStyle name="Normal 4 2 3" xfId="19330" xr:uid="{942F9283-DF6D-428D-9198-43CDCDFFC27D}"/>
    <cellStyle name="Normal 4 2 3 2" xfId="19331" xr:uid="{DF073594-AF18-435D-A845-DFB4458E404E}"/>
    <cellStyle name="Normal 4 2 3 2 2" xfId="19332" xr:uid="{0479A188-86F9-4564-BC7C-22C612AEEA31}"/>
    <cellStyle name="Normal 4 2 3 2 2 2" xfId="19333" xr:uid="{41B20902-A7B9-4167-930E-E4DE38C9DCE9}"/>
    <cellStyle name="Normal 4 2 3 2 2 2 2" xfId="43552" xr:uid="{607DD0CD-7DCB-43FA-8EB0-C2E28EC0E6C6}"/>
    <cellStyle name="Normal 4 2 3 2 2 3" xfId="43551" xr:uid="{FD53A23F-05D5-40B3-82F9-8AEA9E654646}"/>
    <cellStyle name="Normal 4 2 3 2 3" xfId="19334" xr:uid="{0499C822-8248-4717-AE36-9E5ED3408ABC}"/>
    <cellStyle name="Normal 4 2 3 2 3 2" xfId="43553" xr:uid="{590B63C6-B394-43AA-A819-838D92DC7BA2}"/>
    <cellStyle name="Normal 4 2 3 2 4" xfId="43550" xr:uid="{9048409F-8449-49D9-8B43-D7C8E4BB2C60}"/>
    <cellStyle name="Normal 4 2 3 3" xfId="19335" xr:uid="{E89DFE83-E5E4-4903-9DA3-6E8FBA6120E7}"/>
    <cellStyle name="Normal 4 2 3 3 2" xfId="19336" xr:uid="{4DB02B10-875B-4483-BFE5-CDF147E5F2DA}"/>
    <cellStyle name="Normal 4 2 3 3 2 2" xfId="43555" xr:uid="{A1CC99FB-1C0D-4207-95E4-E350CB3DD31B}"/>
    <cellStyle name="Normal 4 2 3 3 3" xfId="43554" xr:uid="{1114B0CE-6702-4D93-80C9-1E65DD061828}"/>
    <cellStyle name="Normal 4 2 3 4" xfId="19337" xr:uid="{95329A79-565F-4295-8728-FB6E9D626E15}"/>
    <cellStyle name="Normal 4 2 3 4 2" xfId="19338" xr:uid="{05DBF276-D3D3-4D39-8F2B-A77FA51376A1}"/>
    <cellStyle name="Normal 4 2 3 4 2 2" xfId="43557" xr:uid="{2964B73C-97A3-42AF-B281-8B149F789055}"/>
    <cellStyle name="Normal 4 2 3 4 3" xfId="43556" xr:uid="{902AD5CC-2C6A-4BFC-8D0E-39C846CC11F2}"/>
    <cellStyle name="Normal 4 2 3 5" xfId="19339" xr:uid="{8F19CE34-0B8A-43F7-AEF2-DE2F29396476}"/>
    <cellStyle name="Normal 4 2 3 5 2" xfId="43558" xr:uid="{A7D60BBF-CADC-4B3D-A91F-AB78208F860A}"/>
    <cellStyle name="Normal 4 2 3 6" xfId="19340" xr:uid="{1F6BE3AC-6591-4E0A-8E2E-500E665A6B9B}"/>
    <cellStyle name="Normal 4 2 3 6 2" xfId="43559" xr:uid="{BC683BF5-10AA-46AF-B779-1D2BCEC29AAC}"/>
    <cellStyle name="Normal 4 2 3 7" xfId="19341" xr:uid="{09AC7876-FE33-491D-B4C4-F7F882B15029}"/>
    <cellStyle name="Normal 4 2 3 7 2" xfId="43560" xr:uid="{7B753578-35F6-4184-9470-5FCCE29FD2C6}"/>
    <cellStyle name="Normal 4 2 3 8" xfId="43549" xr:uid="{D50FBDCD-8356-4ECB-9684-84FFB4F9F20E}"/>
    <cellStyle name="Normal 4 2 4" xfId="19342" xr:uid="{470384C7-4BC6-4FC5-8821-367BF30F1036}"/>
    <cellStyle name="Normal 4 2 4 2" xfId="19343" xr:uid="{D1CA01AE-3706-404D-99EE-80D7A45F2073}"/>
    <cellStyle name="Normal 4 2 4 2 2" xfId="19344" xr:uid="{A3D2B694-08F2-4FE8-B353-5DB1B0A6872D}"/>
    <cellStyle name="Normal 4 2 4 2 2 2" xfId="43563" xr:uid="{F556A546-20AB-4B9C-A2FA-FD5291B395ED}"/>
    <cellStyle name="Normal 4 2 4 2 3" xfId="19345" xr:uid="{E44008B7-1221-408C-9C95-7AD25DF55742}"/>
    <cellStyle name="Normal 4 2 4 2 3 2" xfId="43564" xr:uid="{1F4E6B5B-1D6D-492B-B566-0FA3A6995AF1}"/>
    <cellStyle name="Normal 4 2 4 2 4" xfId="43562" xr:uid="{D5FD99CF-9033-42C3-99FD-2CFC2C09A6A9}"/>
    <cellStyle name="Normal 4 2 4 3" xfId="19346" xr:uid="{C6E97F05-BA4A-4ABB-A608-4856E87989C1}"/>
    <cellStyle name="Normal 4 2 4 3 2" xfId="19347" xr:uid="{4B772EFE-952A-46C8-83E4-19563C195D0C}"/>
    <cellStyle name="Normal 4 2 4 3 2 2" xfId="43566" xr:uid="{BCBEA25C-064A-4B44-B50D-4BEF0F583BD1}"/>
    <cellStyle name="Normal 4 2 4 3 3" xfId="19348" xr:uid="{86EFDBAD-72E5-4C7E-9DE0-88916C9007A1}"/>
    <cellStyle name="Normal 4 2 4 3 3 2" xfId="43567" xr:uid="{A2DC02B8-185E-416B-A9EE-563E5A981A54}"/>
    <cellStyle name="Normal 4 2 4 3 4" xfId="43565" xr:uid="{DB1554AB-4B61-476C-A791-DC335E239F3D}"/>
    <cellStyle name="Normal 4 2 4 4" xfId="19349" xr:uid="{A913212B-840D-4449-A698-F42AAB3622DD}"/>
    <cellStyle name="Normal 4 2 4 4 2" xfId="43568" xr:uid="{10BEB3DE-EB74-451D-8A5E-3D22F358D31E}"/>
    <cellStyle name="Normal 4 2 4 5" xfId="19350" xr:uid="{FB08BD1A-F3D9-4EC9-8C21-B8EBA9D90D01}"/>
    <cellStyle name="Normal 4 2 4 5 2" xfId="43569" xr:uid="{07DECCCA-DA2E-4ABA-9227-1471AEA0B656}"/>
    <cellStyle name="Normal 4 2 4 6" xfId="43561" xr:uid="{B8EDBDB1-BBEE-4695-B589-2A03732E1A6D}"/>
    <cellStyle name="Normal 4 2 5" xfId="19351" xr:uid="{C805F178-3C3F-4C68-9CE0-F2646F11A0FC}"/>
    <cellStyle name="Normal 4 2 5 2" xfId="19352" xr:uid="{308833AE-C33E-4C40-94B9-7E5C23FA9230}"/>
    <cellStyle name="Normal 4 2 5 2 2" xfId="43571" xr:uid="{0D2B3D41-F754-4F7F-8DE1-D9A7B2143A3A}"/>
    <cellStyle name="Normal 4 2 5 3" xfId="19353" xr:uid="{97572A6E-0470-4653-A052-C20525A9773F}"/>
    <cellStyle name="Normal 4 2 5 3 2" xfId="43572" xr:uid="{CD39EB4F-EB38-4D55-962B-E88B3881AF70}"/>
    <cellStyle name="Normal 4 2 5 4" xfId="43570" xr:uid="{CAA57950-B227-4CCC-AFB3-C186FBD40085}"/>
    <cellStyle name="Normal 4 2 6" xfId="19354" xr:uid="{F33EF9A3-F6F2-4A86-A7EE-C4318FEEBE0C}"/>
    <cellStyle name="Normal 4 2 6 2" xfId="19355" xr:uid="{0F9DBAF8-B3B1-4F1E-B266-2478017F1E89}"/>
    <cellStyle name="Normal 4 2 6 2 2" xfId="43574" xr:uid="{02440FF5-DECC-4F39-81B3-6368D7027B85}"/>
    <cellStyle name="Normal 4 2 6 3" xfId="43573" xr:uid="{238C1302-3C19-4B75-9496-B702EA3F1388}"/>
    <cellStyle name="Normal 4 2 7" xfId="19356" xr:uid="{600D8804-F3BF-4660-92A1-317C570283E1}"/>
    <cellStyle name="Normal 4 2 7 2" xfId="19357" xr:uid="{10B6AD1A-5FD0-4785-BB98-78B3A9CD6479}"/>
    <cellStyle name="Normal 4 2 7 2 2" xfId="19358" xr:uid="{AE8DB147-F663-48C4-A1A2-C8E295C23313}"/>
    <cellStyle name="Normal 4 2 7 2 2 2" xfId="43577" xr:uid="{F8B868FA-4C8A-4362-B411-4FEBB140505D}"/>
    <cellStyle name="Normal 4 2 7 2 3" xfId="43576" xr:uid="{C9601398-11FD-4977-8158-E04EE14185DC}"/>
    <cellStyle name="Normal 4 2 7 3" xfId="19359" xr:uid="{B0DC1B6D-227B-4386-824A-03ECAB6F00FC}"/>
    <cellStyle name="Normal 4 2 7 3 2" xfId="43578" xr:uid="{F1778F14-81BE-41CF-8EA1-9943BEB87F15}"/>
    <cellStyle name="Normal 4 2 7 4" xfId="43575" xr:uid="{4EF4ABEB-6221-4523-9050-D3F92FF04C2C}"/>
    <cellStyle name="Normal 4 2 8" xfId="19360" xr:uid="{5462C38B-CE87-4715-ADCA-D07F8F0ADC4C}"/>
    <cellStyle name="Normal 4 2 8 2" xfId="19361" xr:uid="{CDDC02C4-7E79-48EB-8C25-0933183683E2}"/>
    <cellStyle name="Normal 4 2 8 2 2" xfId="43580" xr:uid="{D8504C78-7B61-42C7-A7E0-35CA3F2909B6}"/>
    <cellStyle name="Normal 4 2 8 3" xfId="43579" xr:uid="{1F34CE85-D6E7-440A-9FF4-B32B1671D0E9}"/>
    <cellStyle name="Normal 4 2 9" xfId="19362" xr:uid="{376664D5-3380-4CBC-9ED8-F34DBDEDFE86}"/>
    <cellStyle name="Normal 4 2 9 2" xfId="19363" xr:uid="{38E72E53-301D-48DE-9774-CD2577D6F9C6}"/>
    <cellStyle name="Normal 4 2 9 2 2" xfId="43582" xr:uid="{901DF142-D394-43C9-A66C-D5A8FA19510C}"/>
    <cellStyle name="Normal 4 2 9 3" xfId="43581" xr:uid="{37297F07-9FB8-4F98-9894-58F5ED6FFE9D}"/>
    <cellStyle name="Normal 4 3" xfId="19364" xr:uid="{284CE9D7-A16C-4B6F-AB37-03AC3FBD6409}"/>
    <cellStyle name="Normal 4 3 2" xfId="19365" xr:uid="{360147DE-DC2F-4804-9E64-88EA87649CAB}"/>
    <cellStyle name="Normal 4 3 2 2" xfId="19366" xr:uid="{518C4519-59CA-455E-BAF0-D09CD7F1C993}"/>
    <cellStyle name="Normal 4 3 2 2 2" xfId="19367" xr:uid="{C335C533-7EC6-47E1-B588-D09288A99C75}"/>
    <cellStyle name="Normal 4 3 2 2 2 2" xfId="43586" xr:uid="{BF23CA2E-E956-4CC6-BA5B-FB62BA46627A}"/>
    <cellStyle name="Normal 4 3 2 2 3" xfId="43585" xr:uid="{D82A44FB-F8A9-43C2-8EBA-94800F1F291D}"/>
    <cellStyle name="Normal 4 3 2 3" xfId="19368" xr:uid="{7A11F26F-E6AC-4423-ADF1-F2B123778DCA}"/>
    <cellStyle name="Normal 4 3 2 3 2" xfId="43587" xr:uid="{4580D675-DD62-45FC-BAA6-2A34D344EC70}"/>
    <cellStyle name="Normal 4 3 2 4" xfId="43584" xr:uid="{A5DFBC4C-0688-4871-B41B-18883F30CC48}"/>
    <cellStyle name="Normal 4 3 3" xfId="19369" xr:uid="{6DDB9E63-3074-4FA7-97EF-7327A5340698}"/>
    <cellStyle name="Normal 4 3 3 2" xfId="19370" xr:uid="{F17A764A-7751-41A1-9963-78C6B564B673}"/>
    <cellStyle name="Normal 4 3 3 2 2" xfId="43589" xr:uid="{ABDDFB01-0FEB-46CC-9861-9D5341B27594}"/>
    <cellStyle name="Normal 4 3 3 3" xfId="43588" xr:uid="{7A26DC01-A202-489A-B96B-95404EF1961A}"/>
    <cellStyle name="Normal 4 3 4" xfId="19371" xr:uid="{666DAEF5-B22F-4064-936C-EC1B1AC2A82A}"/>
    <cellStyle name="Normal 4 3 4 2" xfId="19372" xr:uid="{46159391-382E-401F-AFBC-7FEF1F0C2658}"/>
    <cellStyle name="Normal 4 3 4 2 2" xfId="43591" xr:uid="{FC0AD69E-BCEE-4B0D-8AAE-4AF48028D76A}"/>
    <cellStyle name="Normal 4 3 4 3" xfId="43590" xr:uid="{754BF7A5-22D1-4F5A-9BEB-11459B5BB6DF}"/>
    <cellStyle name="Normal 4 3 5" xfId="19373" xr:uid="{DA09FDE5-3AEC-4FE0-AA04-E6656A97DE4D}"/>
    <cellStyle name="Normal 4 3 5 2" xfId="19374" xr:uid="{DCB6A0C7-74C4-4CA2-8331-8DF038186391}"/>
    <cellStyle name="Normal 4 3 5 2 2" xfId="43593" xr:uid="{1CC4B7C9-7E2E-4AA1-A87B-A14D3700DFBE}"/>
    <cellStyle name="Normal 4 3 5 3" xfId="43592" xr:uid="{798B4E1A-1B39-4452-AA0D-589A9BAB8EEB}"/>
    <cellStyle name="Normal 4 3 6" xfId="19375" xr:uid="{F977BFAF-26F5-4703-AE29-5EF96BB1F153}"/>
    <cellStyle name="Normal 4 3 6 2" xfId="43594" xr:uid="{5288E475-2371-4C23-913B-15CAE88A5976}"/>
    <cellStyle name="Normal 4 3 7" xfId="19376" xr:uid="{FF3B7332-C517-426F-9515-7452939DD402}"/>
    <cellStyle name="Normal 4 3 7 2" xfId="43595" xr:uid="{854B1AB3-8525-4B63-85BE-95D24787629E}"/>
    <cellStyle name="Normal 4 3 8" xfId="43583" xr:uid="{CD948369-8010-44E4-B1D9-46199F3D6CCF}"/>
    <cellStyle name="Normal 4 4" xfId="19377" xr:uid="{067A58F9-20B4-4FEA-ACFB-24C032AC0837}"/>
    <cellStyle name="Normal 4 4 2" xfId="19378" xr:uid="{6DA46594-7557-4D28-80BB-CB3DFC88CE43}"/>
    <cellStyle name="Normal 4 4 2 2" xfId="19379" xr:uid="{6E2DCE7C-0179-4521-BC05-9083D2B41232}"/>
    <cellStyle name="Normal 4 4 2 2 2" xfId="43598" xr:uid="{A717A8B8-D860-45AC-A424-85F82E6343CB}"/>
    <cellStyle name="Normal 4 4 2 3" xfId="43597" xr:uid="{449C9DDC-915B-4380-9355-256116BE39AF}"/>
    <cellStyle name="Normal 4 4 3" xfId="19380" xr:uid="{FD853A51-0523-43D6-952A-94866C51ED9D}"/>
    <cellStyle name="Normal 4 4 3 2" xfId="19381" xr:uid="{05938BEF-FC7C-4763-A918-9A9D62EA9DB8}"/>
    <cellStyle name="Normal 4 4 3 2 2" xfId="43600" xr:uid="{79AEC5B5-7F73-443D-AF1C-92AAC49F0445}"/>
    <cellStyle name="Normal 4 4 3 3" xfId="43599" xr:uid="{8063BE32-E817-49B2-84EE-70A69DC6FBCE}"/>
    <cellStyle name="Normal 4 4 4" xfId="19382" xr:uid="{A6811797-111A-454A-AA6D-EC97A6945A9B}"/>
    <cellStyle name="Normal 4 4 4 2" xfId="19383" xr:uid="{067D18AC-2F2E-463E-AE7C-DF167AE1346E}"/>
    <cellStyle name="Normal 4 4 4 2 2" xfId="43602" xr:uid="{DC292635-E466-42B5-8F32-82D0E30EEB40}"/>
    <cellStyle name="Normal 4 4 4 3" xfId="43601" xr:uid="{8FD7AA57-0A3B-4B60-8718-BA8F08EB79EA}"/>
    <cellStyle name="Normal 4 4 5" xfId="19384" xr:uid="{9FA7B76B-3492-47ED-A508-F315729F18E9}"/>
    <cellStyle name="Normal 4 4 5 2" xfId="43603" xr:uid="{3472709E-3077-4B1C-A9F7-D415D087E7D0}"/>
    <cellStyle name="Normal 4 4 6" xfId="19385" xr:uid="{46FC88ED-F540-4DAF-A19F-6BE6DF77043F}"/>
    <cellStyle name="Normal 4 4 6 2" xfId="43604" xr:uid="{DEE6B223-493D-4BA0-B9E7-2C3C357380D2}"/>
    <cellStyle name="Normal 4 4 7" xfId="43596" xr:uid="{EBC71E98-EF6A-4DFF-A847-87C1AD5A7506}"/>
    <cellStyle name="Normal 4 5" xfId="19386" xr:uid="{29EBA5BD-188F-4B8F-AFD1-769569C453E7}"/>
    <cellStyle name="Normal 4 5 2" xfId="19387" xr:uid="{F8011D43-AD0C-42F5-B4FD-45085FF67B3A}"/>
    <cellStyle name="Normal 4 5 2 2" xfId="19388" xr:uid="{94FE540A-757E-420A-BF8B-7B88CBEFDAE6}"/>
    <cellStyle name="Normal 4 5 2 2 2" xfId="43607" xr:uid="{E810DB21-74F8-4D86-BBF1-3BC5B8EC6EE6}"/>
    <cellStyle name="Normal 4 5 2 3" xfId="43606" xr:uid="{57DB521A-318D-4803-90D7-D95ADE5FD5FE}"/>
    <cellStyle name="Normal 4 5 3" xfId="19389" xr:uid="{654D3F48-9E1B-4286-A38B-631DC8F81698}"/>
    <cellStyle name="Normal 4 5 3 2" xfId="43608" xr:uid="{764D4F6A-29EF-4351-8182-DC6B07FFC70B}"/>
    <cellStyle name="Normal 4 5 4" xfId="19390" xr:uid="{15728D38-A9E4-4E54-9515-3B35C4F749DD}"/>
    <cellStyle name="Normal 4 5 4 2" xfId="43609" xr:uid="{BF0DCEB9-77CC-469D-8DB9-04E661FE6A72}"/>
    <cellStyle name="Normal 4 5 5" xfId="43605" xr:uid="{D58C62DC-D1C7-4422-A588-0CFA3A028C64}"/>
    <cellStyle name="Normal 4 6" xfId="19391" xr:uid="{E9D9BB26-6C10-455A-9E10-166C9692F2CA}"/>
    <cellStyle name="Normal 4 6 2" xfId="19392" xr:uid="{CF16E4D4-2645-43D1-97F2-DACB46810231}"/>
    <cellStyle name="Normal 4 6 2 2" xfId="19393" xr:uid="{59A3E1A1-998D-45E7-BBD5-D65C3FE54AA2}"/>
    <cellStyle name="Normal 4 6 2 2 2" xfId="43612" xr:uid="{62A2B803-440C-4471-B7A9-45A16A552BC2}"/>
    <cellStyle name="Normal 4 6 2 3" xfId="19394" xr:uid="{98B9BB6D-50C8-468E-BFAC-D1819CCB5C16}"/>
    <cellStyle name="Normal 4 6 2 3 2" xfId="43613" xr:uid="{E310ADA7-5EC1-494D-A118-6CBA20D25C56}"/>
    <cellStyle name="Normal 4 6 2 4" xfId="43611" xr:uid="{DC5434AE-53C1-4309-9327-4C35D9EDDF98}"/>
    <cellStyle name="Normal 4 6 3" xfId="19395" xr:uid="{97134C80-C4E5-4AB2-BDFE-343AD3CD156D}"/>
    <cellStyle name="Normal 4 6 3 2" xfId="43614" xr:uid="{65132169-5E22-4EA2-A830-3B1693DB1F56}"/>
    <cellStyle name="Normal 4 6 4" xfId="19396" xr:uid="{E8DAC8FC-7D37-45E4-8EA3-E29A0BFE7AEF}"/>
    <cellStyle name="Normal 4 6 4 2" xfId="43615" xr:uid="{9238A0A6-2F16-47C1-9058-275BC5FAF7CB}"/>
    <cellStyle name="Normal 4 6 5" xfId="43610" xr:uid="{0F28FE95-0EF0-45AF-8E16-DB199DDEE312}"/>
    <cellStyle name="Normal 4 7" xfId="19397" xr:uid="{2F9AA1DD-A7C5-46E5-8692-4FB593484FC1}"/>
    <cellStyle name="Normal 4 7 2" xfId="19398" xr:uid="{579B1047-6FE8-49F6-814D-D6144008626F}"/>
    <cellStyle name="Normal 4 7 2 2" xfId="19399" xr:uid="{0A9BC115-89AF-43B7-B7B5-988C84776E6F}"/>
    <cellStyle name="Normal 4 7 2 2 2" xfId="43618" xr:uid="{CD677B11-A954-4B4E-B4C2-037B812B404C}"/>
    <cellStyle name="Normal 4 7 2 3" xfId="43617" xr:uid="{FEE7C296-24B7-46D1-B0A1-27E6389B175D}"/>
    <cellStyle name="Normal 4 7 3" xfId="19400" xr:uid="{A15C5006-06A6-422A-9892-7063C5838208}"/>
    <cellStyle name="Normal 4 7 3 2" xfId="43619" xr:uid="{006759E4-53C2-407C-B2DF-D88A5C8AB748}"/>
    <cellStyle name="Normal 4 7 4" xfId="19401" xr:uid="{9448B085-A424-4EF6-9054-0E99EAA5C681}"/>
    <cellStyle name="Normal 4 7 4 2" xfId="43620" xr:uid="{3B85647E-FDB6-4741-84C8-1A6FB72556A3}"/>
    <cellStyle name="Normal 4 7 5" xfId="43616" xr:uid="{F73F8633-3AB4-4878-A2C0-1204521BCA1E}"/>
    <cellStyle name="Normal 4 8" xfId="19402" xr:uid="{CBE5200A-79E3-4387-A1B7-0B5A61B9E749}"/>
    <cellStyle name="Normal 4 8 2" xfId="19403" xr:uid="{8F9676C6-9AB6-460A-AC70-652614976D2C}"/>
    <cellStyle name="Normal 4 8 2 2" xfId="19404" xr:uid="{3E64F81F-7374-44CB-876B-B9F51B42A1F3}"/>
    <cellStyle name="Normal 4 8 2 2 2" xfId="43623" xr:uid="{E80289E8-A0DC-44C8-828E-CD0E76DB4445}"/>
    <cellStyle name="Normal 4 8 2 3" xfId="43622" xr:uid="{C82AC195-1083-4309-91FE-9308FC1947AA}"/>
    <cellStyle name="Normal 4 8 3" xfId="19405" xr:uid="{5C600A8F-BB2D-4857-8527-616AB8D03214}"/>
    <cellStyle name="Normal 4 8 3 2" xfId="43624" xr:uid="{A18126C0-8E1D-415D-8D78-729C07E9127D}"/>
    <cellStyle name="Normal 4 8 4" xfId="19406" xr:uid="{CAD0B235-4CD4-44C5-8425-FE42D399BBAE}"/>
    <cellStyle name="Normal 4 8 4 2" xfId="43625" xr:uid="{C6F93864-F27B-4A96-8B24-90DD87B1068D}"/>
    <cellStyle name="Normal 4 8 5" xfId="43621" xr:uid="{F55882E5-628B-4116-8870-064BEB000BC0}"/>
    <cellStyle name="Normal 4 9" xfId="19407" xr:uid="{BB35776E-6419-41F5-BA5F-C9089CD74882}"/>
    <cellStyle name="Normal 4 9 2" xfId="19408" xr:uid="{172C8D6E-385D-4B92-B941-7FD1DFE2591B}"/>
    <cellStyle name="Normal 4 9 2 2" xfId="19409" xr:uid="{02377D07-50F9-44C3-9110-FA61466725CC}"/>
    <cellStyle name="Normal 4 9 2 2 2" xfId="43628" xr:uid="{0F1C2144-E901-4F6F-8EA7-BB761C8399E6}"/>
    <cellStyle name="Normal 4 9 2 3" xfId="43627" xr:uid="{8C193A66-2C9E-4464-8B8E-2442F081962A}"/>
    <cellStyle name="Normal 4 9 3" xfId="19410" xr:uid="{ED76734E-4AEB-4C06-A635-AF64A3698A3F}"/>
    <cellStyle name="Normal 4 9 3 2" xfId="43629" xr:uid="{ABDD2556-9C9E-416D-985A-FC6A8168655E}"/>
    <cellStyle name="Normal 4 9 4" xfId="19411" xr:uid="{2CE655DA-FE38-4B71-87B8-C113B0025A89}"/>
    <cellStyle name="Normal 4 9 4 2" xfId="43630" xr:uid="{79F2913C-E647-42AF-88E5-E8C1DF618375}"/>
    <cellStyle name="Normal 4 9 5" xfId="43626" xr:uid="{0E519C18-06C5-41F2-A444-0E0668D4B8B4}"/>
    <cellStyle name="Normal 40" xfId="19412" xr:uid="{FAFCBD6C-F426-4CCD-8FD2-54AC7B74203C}"/>
    <cellStyle name="Normal 40 2" xfId="19413" xr:uid="{5784A514-56AE-42D5-9756-850B5BF25431}"/>
    <cellStyle name="Normal 40 2 2" xfId="43632" xr:uid="{81517013-F4FE-48B2-9167-80940CC6886B}"/>
    <cellStyle name="Normal 40 3" xfId="43631" xr:uid="{E43480AD-E5C8-4BB4-9AB0-36B4E9F610DB}"/>
    <cellStyle name="Normal 41" xfId="19414" xr:uid="{37F16B46-D5CD-465A-BEC8-32CB41E9C4A6}"/>
    <cellStyle name="Normal 41 2" xfId="19415" xr:uid="{39070711-B38E-41C8-974B-7577AAB2A293}"/>
    <cellStyle name="Normal 41 2 2" xfId="43634" xr:uid="{DB387BF4-8CDD-4049-9106-A0DB8AE3B002}"/>
    <cellStyle name="Normal 41 3" xfId="43633" xr:uid="{BB6FB55D-6A12-469D-B33C-E6891ED01578}"/>
    <cellStyle name="Normal 42" xfId="19416" xr:uid="{E0AFD2BB-8EE5-4589-87FE-89B94B102911}"/>
    <cellStyle name="Normal 42 2" xfId="19417" xr:uid="{EC8F6618-FA21-4D3C-9E8A-52244D1F1D97}"/>
    <cellStyle name="Normal 42 2 2" xfId="43636" xr:uid="{17D73F3B-5C2A-48B3-BECC-5F4B0F6AB412}"/>
    <cellStyle name="Normal 42 3" xfId="43635" xr:uid="{2F53454F-683A-4A67-B1C7-C22777533629}"/>
    <cellStyle name="Normal 43" xfId="19418" xr:uid="{C075F33F-2CCC-40D8-8A19-B33AB70A1D06}"/>
    <cellStyle name="Normal 43 2" xfId="19419" xr:uid="{0963078E-F22D-47F7-92CA-991F9989E497}"/>
    <cellStyle name="Normal 43 2 2" xfId="43638" xr:uid="{9FF6E50A-B4AE-4D4D-8461-C8359E5CB5C4}"/>
    <cellStyle name="Normal 43 3" xfId="43637" xr:uid="{2DBBFBFD-2C0F-4E4A-9E2B-927A0F5621DF}"/>
    <cellStyle name="Normal 44" xfId="19420" xr:uid="{1F56F452-E8F8-4358-9B93-F7889C698177}"/>
    <cellStyle name="Normal 44 2" xfId="19421" xr:uid="{12D3985F-1230-4BA4-B592-431F23024655}"/>
    <cellStyle name="Normal 44 2 2" xfId="43640" xr:uid="{C9C7AA53-3CB8-4C54-B757-949710DCF259}"/>
    <cellStyle name="Normal 44 3" xfId="43639" xr:uid="{89963575-42A4-4F29-B8B3-889D39E87D12}"/>
    <cellStyle name="Normal 45" xfId="19422" xr:uid="{85EB8D52-602B-4075-8462-4EC86CEFA4C7}"/>
    <cellStyle name="Normal 45 2" xfId="19423" xr:uid="{493ABDAF-52A0-4769-9B0D-6D3B66143FD0}"/>
    <cellStyle name="Normal 45 2 2" xfId="43642" xr:uid="{1476398C-BE77-43EC-BD8C-CD13D69B84BA}"/>
    <cellStyle name="Normal 45 3" xfId="43641" xr:uid="{3925BE45-E51A-4C92-9FD4-02E06B08A975}"/>
    <cellStyle name="Normal 46" xfId="19424" xr:uid="{59BEEC1C-0784-4007-B577-B3E09FE2B301}"/>
    <cellStyle name="Normal 46 2" xfId="19425" xr:uid="{0DEFFD20-3304-460D-9552-8A592B120945}"/>
    <cellStyle name="Normal 46 2 2" xfId="43644" xr:uid="{F5A89D14-4A1A-46B5-B204-9A34963F7357}"/>
    <cellStyle name="Normal 46 3" xfId="43643" xr:uid="{C45C863F-C4BD-40FE-B6FB-C8338A1B6586}"/>
    <cellStyle name="Normal 47" xfId="19426" xr:uid="{6AF1A77F-BF0A-40F9-BBC9-E5204FE26CF6}"/>
    <cellStyle name="Normal 47 2" xfId="19427" xr:uid="{EBABB901-0E52-40B2-B128-E44378852EC6}"/>
    <cellStyle name="Normal 47 2 2" xfId="43646" xr:uid="{5B97CD05-6A01-44FE-89B4-45DA2DC070AB}"/>
    <cellStyle name="Normal 47 3" xfId="43645" xr:uid="{5E6E58A5-A3C9-486D-ADB3-B7DD2E208C48}"/>
    <cellStyle name="Normal 48" xfId="19428" xr:uid="{F50437B2-3A71-4912-9A28-36C6650F71AD}"/>
    <cellStyle name="Normal 48 2" xfId="19429" xr:uid="{213E3612-F5A9-4F9E-85CD-78C9CF9926B3}"/>
    <cellStyle name="Normal 48 2 2" xfId="43648" xr:uid="{94A60934-B127-4686-8BCE-227ABC1B222D}"/>
    <cellStyle name="Normal 48 3" xfId="19430" xr:uid="{409DDD7F-5A91-4B6F-8E95-89E05636EFFF}"/>
    <cellStyle name="Normal 48 3 2" xfId="43649" xr:uid="{82000B9D-5DBB-46B8-9B6D-FC6846DD750E}"/>
    <cellStyle name="Normal 48 4" xfId="43647" xr:uid="{D618DC8C-045B-4DD9-B8DF-1C8EC690FC04}"/>
    <cellStyle name="Normal 49" xfId="19431" xr:uid="{BA642F10-CF88-486C-9927-01D282312BC3}"/>
    <cellStyle name="Normal 49 2" xfId="19432" xr:uid="{DA85663F-5CCC-4EAA-886C-88B881F367F6}"/>
    <cellStyle name="Normal 49 2 2" xfId="43651" xr:uid="{15E0572C-52D7-48B1-8F89-2843FDA04462}"/>
    <cellStyle name="Normal 49 3" xfId="19433" xr:uid="{9338171B-2433-4F0A-8BA8-ECBE3108A79E}"/>
    <cellStyle name="Normal 49 3 2" xfId="43652" xr:uid="{3B12BDFC-CF7A-4AB9-8A20-1E5E7955D201}"/>
    <cellStyle name="Normal 49 4" xfId="43650" xr:uid="{2F74196F-59FF-479A-B60E-3C860644C220}"/>
    <cellStyle name="Normal 5" xfId="758" xr:uid="{00000000-0005-0000-0000-0000FC020000}"/>
    <cellStyle name="Normal 5 10" xfId="19434" xr:uid="{823C5AB8-9171-47B4-9391-7789BC6F7E07}"/>
    <cellStyle name="Normal 5 10 2" xfId="19435" xr:uid="{16CB29E4-26DA-4A07-83C9-3819E7E9092C}"/>
    <cellStyle name="Normal 5 10 2 2" xfId="43654" xr:uid="{DA6F079B-C7FC-4F91-BFB0-0B49F820A47C}"/>
    <cellStyle name="Normal 5 10 3" xfId="19436" xr:uid="{D22215B2-6618-4C41-86C8-A58E49F89DC2}"/>
    <cellStyle name="Normal 5 10 3 2" xfId="43655" xr:uid="{F69B42BC-D3ED-45C4-B6C0-A54445CE066C}"/>
    <cellStyle name="Normal 5 10 4" xfId="43653" xr:uid="{4A85B3BC-AA28-4E60-8E3B-6B97A0CB8D8C}"/>
    <cellStyle name="Normal 5 11" xfId="19437" xr:uid="{C1D6FA7F-65CE-47C4-8334-18F8C96FE2D5}"/>
    <cellStyle name="Normal 5 11 2" xfId="19438" xr:uid="{55E40069-D50A-4905-93E2-5EB701100C1C}"/>
    <cellStyle name="Normal 5 11 2 2" xfId="43657" xr:uid="{1B3D1535-AF72-48B6-8D99-DE98E839F9FC}"/>
    <cellStyle name="Normal 5 11 3" xfId="43656" xr:uid="{286CE3F4-3E1D-407C-9743-1CC79DD9A4CD}"/>
    <cellStyle name="Normal 5 12" xfId="19439" xr:uid="{7B265199-8B74-49E3-8E04-FCCE2A5613D8}"/>
    <cellStyle name="Normal 5 12 2" xfId="43658" xr:uid="{60543560-4045-4EC5-BD88-F44CFA6CCE83}"/>
    <cellStyle name="Normal 5 13" xfId="19440" xr:uid="{06A23807-4E93-4298-B524-864A3F46AFC0}"/>
    <cellStyle name="Normal 5 13 2" xfId="43659" xr:uid="{11FA355D-C3ED-4515-9945-AD48A351D59E}"/>
    <cellStyle name="Normal 5 14" xfId="50410" xr:uid="{5BF8FCEB-3CB6-44E1-AC48-B471B4BF5AC0}"/>
    <cellStyle name="Normal 5 2" xfId="759" xr:uid="{00000000-0005-0000-0000-0000FD020000}"/>
    <cellStyle name="Normal 5 2 10" xfId="19442" xr:uid="{7E2CA7BE-69A9-4612-9797-0780FED651D1}"/>
    <cellStyle name="Normal 5 2 10 2" xfId="19443" xr:uid="{35EE9BA4-0ED4-4F59-B4A2-A20279D96CA6}"/>
    <cellStyle name="Normal 5 2 10 2 2" xfId="43662" xr:uid="{95CADB93-71A8-4BDB-9300-3A8649926CEC}"/>
    <cellStyle name="Normal 5 2 10 3" xfId="43661" xr:uid="{85FA23E6-3E59-440B-98B6-5A20C2E9A1CE}"/>
    <cellStyle name="Normal 5 2 11" xfId="19444" xr:uid="{24B47113-0A91-4F0B-A5CC-94E8EE56ED37}"/>
    <cellStyle name="Normal 5 2 11 2" xfId="43663" xr:uid="{5DDCAD14-A1E7-48F3-906E-5C3A4C4DA8A0}"/>
    <cellStyle name="Normal 5 2 12" xfId="43660" xr:uid="{DA5BCE2B-A4A2-4C84-9DFB-8666CB4D95F9}"/>
    <cellStyle name="Normal 5 2 13" xfId="53980" xr:uid="{3D9E30AD-0C64-46FA-A973-6E2DFBEC83AE}"/>
    <cellStyle name="Normal 5 2 14" xfId="19441" xr:uid="{331FA54D-8277-41EA-B2AB-E63E1F25C9F9}"/>
    <cellStyle name="Normal 5 2 2" xfId="19445" xr:uid="{7723405D-38E0-4121-9B01-3B596245E924}"/>
    <cellStyle name="Normal 5 2 2 2" xfId="19446" xr:uid="{0C5893A2-5A17-46BB-829A-6F1C89D489BE}"/>
    <cellStyle name="Normal 5 2 2 2 2" xfId="19447" xr:uid="{6995F176-4C23-42AD-9398-38CF4C9652BD}"/>
    <cellStyle name="Normal 5 2 2 2 2 2" xfId="19448" xr:uid="{88D80AB9-A06F-4CB6-8005-BBABD2173510}"/>
    <cellStyle name="Normal 5 2 2 2 2 2 2" xfId="43667" xr:uid="{84CD29DE-E469-45E2-AF1E-E65477A3B0A9}"/>
    <cellStyle name="Normal 5 2 2 2 2 3" xfId="43666" xr:uid="{348C9B7C-E976-42DA-9CDF-A75C20BB2A58}"/>
    <cellStyle name="Normal 5 2 2 2 3" xfId="19449" xr:uid="{DD8849A5-173A-42A3-9796-835A6BB1930E}"/>
    <cellStyle name="Normal 5 2 2 2 3 2" xfId="19450" xr:uid="{9141B685-438D-48C0-9EF9-1755C22D0AD3}"/>
    <cellStyle name="Normal 5 2 2 2 3 2 2" xfId="43669" xr:uid="{7390360B-4897-4A60-BDFF-3B558411AB71}"/>
    <cellStyle name="Normal 5 2 2 2 3 3" xfId="43668" xr:uid="{E3448252-D0C6-4F26-8D20-359B5414E26D}"/>
    <cellStyle name="Normal 5 2 2 2 4" xfId="19451" xr:uid="{48C34C28-C0F5-4182-AB62-AC92BCB4DACA}"/>
    <cellStyle name="Normal 5 2 2 2 4 2" xfId="19452" xr:uid="{D27B0222-2CE3-48B8-B785-314F05931FDA}"/>
    <cellStyle name="Normal 5 2 2 2 4 2 2" xfId="43671" xr:uid="{93188B1A-1C54-4E86-8139-26BF9EC1E6BF}"/>
    <cellStyle name="Normal 5 2 2 2 4 3" xfId="43670" xr:uid="{94BB03A9-6C1D-4221-B8EF-73848366287E}"/>
    <cellStyle name="Normal 5 2 2 2 5" xfId="19453" xr:uid="{CFD7E669-0808-4553-B4DF-9DEC15F9EEFA}"/>
    <cellStyle name="Normal 5 2 2 2 5 2" xfId="43672" xr:uid="{51E9FE20-8CB7-439F-8A73-BB372F2D2E21}"/>
    <cellStyle name="Normal 5 2 2 2 6" xfId="43665" xr:uid="{A61CF9F2-A07D-4592-A3F0-600A13311202}"/>
    <cellStyle name="Normal 5 2 2 3" xfId="19454" xr:uid="{685C6918-3266-4BDD-A0B6-FEE1FB0563C5}"/>
    <cellStyle name="Normal 5 2 2 3 2" xfId="19455" xr:uid="{FBE48F37-FD04-41B3-BE4B-117D78A019BA}"/>
    <cellStyle name="Normal 5 2 2 3 2 2" xfId="43674" xr:uid="{8C735DAE-2C59-4AEE-8CB2-E6AA04625CD9}"/>
    <cellStyle name="Normal 5 2 2 3 3" xfId="19456" xr:uid="{9463C4C7-7B60-40C0-9879-423C8BFB479D}"/>
    <cellStyle name="Normal 5 2 2 3 3 2" xfId="43675" xr:uid="{BEB8C8C8-9764-47DE-AD43-1C90425D39A0}"/>
    <cellStyle name="Normal 5 2 2 3 4" xfId="43673" xr:uid="{F3AB173E-EDEA-4894-8EC2-00BFAD287C2E}"/>
    <cellStyle name="Normal 5 2 2 4" xfId="19457" xr:uid="{7337836E-7508-4265-B011-FFB5C0D5EE1A}"/>
    <cellStyle name="Normal 5 2 2 4 2" xfId="19458" xr:uid="{27B34ADD-02A0-4A9B-BC92-C26E6DDF0DE9}"/>
    <cellStyle name="Normal 5 2 2 4 2 2" xfId="43677" xr:uid="{93263D1D-D035-4436-8950-4DB15064B202}"/>
    <cellStyle name="Normal 5 2 2 4 3" xfId="43676" xr:uid="{AC6BF407-8E4D-4E38-85D6-714FF2C61C94}"/>
    <cellStyle name="Normal 5 2 2 5" xfId="19459" xr:uid="{416FC0C2-8635-4C17-A11C-7F5DA4C05164}"/>
    <cellStyle name="Normal 5 2 2 5 2" xfId="19460" xr:uid="{7DE7E734-B469-4152-8225-6FD35F60547C}"/>
    <cellStyle name="Normal 5 2 2 5 2 2" xfId="43679" xr:uid="{FC30D49A-AD84-4A71-AEB9-A9259598B2FF}"/>
    <cellStyle name="Normal 5 2 2 5 3" xfId="43678" xr:uid="{B106C824-A477-404E-B2A7-53C8971CC82C}"/>
    <cellStyle name="Normal 5 2 2 6" xfId="19461" xr:uid="{720BF0C8-A235-4FFF-BA7D-4CB9D720EDBF}"/>
    <cellStyle name="Normal 5 2 2 6 2" xfId="19462" xr:uid="{E1921748-5071-41D9-B832-B0D6EA99BF94}"/>
    <cellStyle name="Normal 5 2 2 6 2 2" xfId="43681" xr:uid="{BCA637A1-8D86-4AE4-AF53-7317C7F94C6F}"/>
    <cellStyle name="Normal 5 2 2 6 3" xfId="43680" xr:uid="{783310D9-21F4-4B08-86D3-2EB0759D885C}"/>
    <cellStyle name="Normal 5 2 2 7" xfId="19463" xr:uid="{A1A6437B-6F5C-4C60-92CB-CBEEB9688689}"/>
    <cellStyle name="Normal 5 2 2 7 2" xfId="43682" xr:uid="{DBCB4BAC-2D12-4AFA-AC8F-F923ADF5F373}"/>
    <cellStyle name="Normal 5 2 2 8" xfId="43664" xr:uid="{C2F8EBC8-F979-49B0-9E78-F852A292982C}"/>
    <cellStyle name="Normal 5 2 3" xfId="19464" xr:uid="{1FFFEC66-01A5-493F-8EFD-EC7D37A90E5A}"/>
    <cellStyle name="Normal 5 2 3 2" xfId="19465" xr:uid="{5E0A39CE-ADEB-45CE-9271-9C8FF019BD3C}"/>
    <cellStyle name="Normal 5 2 3 2 2" xfId="19466" xr:uid="{758DC7C5-98C1-4D29-8584-5BC206C1A1BE}"/>
    <cellStyle name="Normal 5 2 3 2 2 2" xfId="19467" xr:uid="{991E063F-931B-40DF-8826-17146BDCD9E8}"/>
    <cellStyle name="Normal 5 2 3 2 2 2 2" xfId="43686" xr:uid="{BB1A3F0E-18C9-47AE-97CD-D7F32E9BFD9A}"/>
    <cellStyle name="Normal 5 2 3 2 2 3" xfId="43685" xr:uid="{960E8525-E5AD-45A7-B748-2F9066DFD75D}"/>
    <cellStyle name="Normal 5 2 3 2 3" xfId="19468" xr:uid="{445FE20F-EEDB-4225-AB48-683D1940EE4F}"/>
    <cellStyle name="Normal 5 2 3 2 3 2" xfId="19469" xr:uid="{F2D0487F-8CA2-437A-A789-044A9E5F947A}"/>
    <cellStyle name="Normal 5 2 3 2 3 2 2" xfId="43688" xr:uid="{2EC648D7-15BD-4566-A400-60353EF3B1F2}"/>
    <cellStyle name="Normal 5 2 3 2 3 3" xfId="43687" xr:uid="{F1AFC73D-F400-48E7-87BE-046E2DA3EF13}"/>
    <cellStyle name="Normal 5 2 3 2 4" xfId="19470" xr:uid="{E73A26D3-4B86-4063-A0B8-074BB754BE91}"/>
    <cellStyle name="Normal 5 2 3 2 4 2" xfId="19471" xr:uid="{11479046-5E8B-410F-98EE-4A7AA418388F}"/>
    <cellStyle name="Normal 5 2 3 2 4 2 2" xfId="43690" xr:uid="{8BFD5C79-2E69-4312-BC95-FFAF43252489}"/>
    <cellStyle name="Normal 5 2 3 2 4 3" xfId="43689" xr:uid="{EB0E1DF6-DD1D-4393-A264-32F0BE3C5C4A}"/>
    <cellStyle name="Normal 5 2 3 2 5" xfId="19472" xr:uid="{0A8958E2-C627-4FA3-8608-7B97F1F77CB1}"/>
    <cellStyle name="Normal 5 2 3 2 5 2" xfId="43691" xr:uid="{9FEEDB3D-C4A6-424C-BBA4-BCFD8569230C}"/>
    <cellStyle name="Normal 5 2 3 2 6" xfId="43684" xr:uid="{1D037565-FD1D-4378-8186-0F9BDFAFAA65}"/>
    <cellStyle name="Normal 5 2 3 3" xfId="19473" xr:uid="{E302F784-A9CF-4F6F-8984-CBD8226A5626}"/>
    <cellStyle name="Normal 5 2 3 3 2" xfId="19474" xr:uid="{A3987A37-AC7B-4102-AD46-1C1FB7877593}"/>
    <cellStyle name="Normal 5 2 3 3 2 2" xfId="43693" xr:uid="{15203440-D1DC-4A22-A0F9-C5A146F012B2}"/>
    <cellStyle name="Normal 5 2 3 3 3" xfId="43692" xr:uid="{3D707DF8-9F03-4885-802F-6886C0195D81}"/>
    <cellStyle name="Normal 5 2 3 4" xfId="19475" xr:uid="{277FA551-2FC2-4E51-9479-18362016328B}"/>
    <cellStyle name="Normal 5 2 3 4 2" xfId="19476" xr:uid="{DE685E07-CB85-410C-A763-5A9C18BCC081}"/>
    <cellStyle name="Normal 5 2 3 4 2 2" xfId="43695" xr:uid="{63F35378-AE4C-4DFC-8B30-6108EFA7066E}"/>
    <cellStyle name="Normal 5 2 3 4 3" xfId="43694" xr:uid="{47A636C7-6D43-4824-8D2F-A0BE79143187}"/>
    <cellStyle name="Normal 5 2 3 5" xfId="19477" xr:uid="{C61ED2FF-1D80-47D2-AB4E-E9ECE0E76FBF}"/>
    <cellStyle name="Normal 5 2 3 5 2" xfId="19478" xr:uid="{2882A020-D495-4D1B-ABDA-D9109A00B65D}"/>
    <cellStyle name="Normal 5 2 3 5 2 2" xfId="43697" xr:uid="{3E948F6F-2E3A-4D9D-9381-558D8841CB05}"/>
    <cellStyle name="Normal 5 2 3 5 3" xfId="43696" xr:uid="{3249AADA-683E-43A3-AF3B-D102A3B61A16}"/>
    <cellStyle name="Normal 5 2 3 6" xfId="19479" xr:uid="{4499BFED-111B-48AD-B690-EE4B871EEF9C}"/>
    <cellStyle name="Normal 5 2 3 6 2" xfId="19480" xr:uid="{FFD4F6B4-B06E-441E-832E-FB1F31D8281E}"/>
    <cellStyle name="Normal 5 2 3 6 2 2" xfId="43699" xr:uid="{11E97921-80ED-4F96-93F8-C537C77947C0}"/>
    <cellStyle name="Normal 5 2 3 6 3" xfId="43698" xr:uid="{EB436A41-48A7-4AEB-8F28-D79114E09AAB}"/>
    <cellStyle name="Normal 5 2 3 7" xfId="19481" xr:uid="{BAA700C8-18B6-4C91-BDA6-01628110819E}"/>
    <cellStyle name="Normal 5 2 3 7 2" xfId="43700" xr:uid="{DE4D030D-E804-4F16-B107-632E04CDFF44}"/>
    <cellStyle name="Normal 5 2 3 8" xfId="43683" xr:uid="{68BC3FDD-D513-4482-A9FA-05D380C30CC3}"/>
    <cellStyle name="Normal 5 2 4" xfId="19482" xr:uid="{9427DAE7-AA4B-4195-87C4-FD76121D5F51}"/>
    <cellStyle name="Normal 5 2 4 2" xfId="19483" xr:uid="{3BC884F5-3ED8-495F-8BDE-B56456E6AAC4}"/>
    <cellStyle name="Normal 5 2 4 2 2" xfId="19484" xr:uid="{112D4E6B-E4E6-4EE7-B7FE-37BACBE796B2}"/>
    <cellStyle name="Normal 5 2 4 2 2 2" xfId="19485" xr:uid="{81364020-A1D4-456B-A287-ABA548CCF0BB}"/>
    <cellStyle name="Normal 5 2 4 2 2 2 2" xfId="43704" xr:uid="{8FE38D09-C132-47FD-9033-0027780B3D1E}"/>
    <cellStyle name="Normal 5 2 4 2 2 3" xfId="43703" xr:uid="{F247A805-C586-4D5C-B79F-2F17C17BD88C}"/>
    <cellStyle name="Normal 5 2 4 2 3" xfId="19486" xr:uid="{E1CF5376-924B-4EA3-AD8A-8751B6C455E2}"/>
    <cellStyle name="Normal 5 2 4 2 3 2" xfId="19487" xr:uid="{95EA72A6-849C-4D3F-AEF8-86B4E2D29C54}"/>
    <cellStyle name="Normal 5 2 4 2 3 2 2" xfId="43706" xr:uid="{E376241A-38CF-4234-A661-DA1CD16FA6E8}"/>
    <cellStyle name="Normal 5 2 4 2 3 3" xfId="43705" xr:uid="{F3BE427D-D33C-4119-8439-168359E22BC2}"/>
    <cellStyle name="Normal 5 2 4 2 4" xfId="19488" xr:uid="{40520A83-014D-492C-A6C5-7873D0D8C84E}"/>
    <cellStyle name="Normal 5 2 4 2 4 2" xfId="19489" xr:uid="{2B38937E-F39F-4376-88A3-656480422A6F}"/>
    <cellStyle name="Normal 5 2 4 2 4 2 2" xfId="43708" xr:uid="{86A4015A-6CE8-45E8-8670-4550B31BDB22}"/>
    <cellStyle name="Normal 5 2 4 2 4 3" xfId="43707" xr:uid="{4D19F9BA-2CF8-4621-B0E9-17AEA02812AB}"/>
    <cellStyle name="Normal 5 2 4 2 5" xfId="19490" xr:uid="{E9FDCD8F-1A08-4416-8AF6-321A169CC1E5}"/>
    <cellStyle name="Normal 5 2 4 2 5 2" xfId="43709" xr:uid="{98275DDE-0C38-4A07-B29F-887168CF2C97}"/>
    <cellStyle name="Normal 5 2 4 2 6" xfId="43702" xr:uid="{F780E551-0774-4C27-B9B6-196FCDB66363}"/>
    <cellStyle name="Normal 5 2 4 3" xfId="19491" xr:uid="{98BCA340-9587-4F90-8F75-FFEC61D28774}"/>
    <cellStyle name="Normal 5 2 4 3 2" xfId="19492" xr:uid="{FFBEE5E0-51E5-4702-AF6F-E40445C3B6F5}"/>
    <cellStyle name="Normal 5 2 4 3 2 2" xfId="43711" xr:uid="{865DE184-ED6A-45D3-8EDF-D81253356397}"/>
    <cellStyle name="Normal 5 2 4 3 3" xfId="43710" xr:uid="{9BD13CED-E262-4B36-8676-1901515550A2}"/>
    <cellStyle name="Normal 5 2 4 4" xfId="19493" xr:uid="{255820D0-F498-44BC-9C4D-9F3F7322317B}"/>
    <cellStyle name="Normal 5 2 4 4 2" xfId="19494" xr:uid="{06132F66-3107-4B83-8BA5-BCE52FB88C07}"/>
    <cellStyle name="Normal 5 2 4 4 2 2" xfId="43713" xr:uid="{7A76A864-7392-4E0F-A579-4C129B0CEDF8}"/>
    <cellStyle name="Normal 5 2 4 4 3" xfId="43712" xr:uid="{C44B691E-77C8-4322-8DEC-CDA06C71F706}"/>
    <cellStyle name="Normal 5 2 4 5" xfId="19495" xr:uid="{D12E149A-87AA-4A7F-878D-D60B38E2FF37}"/>
    <cellStyle name="Normal 5 2 4 5 2" xfId="19496" xr:uid="{BA18868A-7CD9-48C8-9E74-2C46540417DC}"/>
    <cellStyle name="Normal 5 2 4 5 2 2" xfId="43715" xr:uid="{DCF09D90-CEEE-4DA2-823C-2EA441E06C52}"/>
    <cellStyle name="Normal 5 2 4 5 3" xfId="43714" xr:uid="{2573E8FE-6F45-4CD6-AC76-BC9127AFDCA2}"/>
    <cellStyle name="Normal 5 2 4 6" xfId="19497" xr:uid="{502D9AA5-E97B-427C-BB59-9102F589B09B}"/>
    <cellStyle name="Normal 5 2 4 6 2" xfId="43716" xr:uid="{61EF7412-A6A4-413D-A054-60D773AE7C72}"/>
    <cellStyle name="Normal 5 2 4 7" xfId="43701" xr:uid="{BAA5278A-B4E4-4E07-89B1-41CF03429EA4}"/>
    <cellStyle name="Normal 5 2 5" xfId="19498" xr:uid="{68E9BFD0-E2BD-4792-839C-EAD056758ED2}"/>
    <cellStyle name="Normal 5 2 5 2" xfId="19499" xr:uid="{01259C21-37E4-4EBD-91BB-C6C6C2518744}"/>
    <cellStyle name="Normal 5 2 5 2 2" xfId="19500" xr:uid="{DB03A8FB-4CDD-40A3-977D-2E80EC305829}"/>
    <cellStyle name="Normal 5 2 5 2 2 2" xfId="43719" xr:uid="{B0109652-CC56-4540-AE2E-E5A2AF84C4AD}"/>
    <cellStyle name="Normal 5 2 5 2 3" xfId="43718" xr:uid="{109E4C0E-7685-40BE-83ED-F51840C3C874}"/>
    <cellStyle name="Normal 5 2 5 3" xfId="19501" xr:uid="{0039F2F9-23D9-4DB9-9815-C79696C5D27D}"/>
    <cellStyle name="Normal 5 2 5 3 2" xfId="19502" xr:uid="{8F9DFA0C-67F8-4644-814A-590810E5E0F0}"/>
    <cellStyle name="Normal 5 2 5 3 2 2" xfId="43721" xr:uid="{8A26CF85-DAE6-4D44-B03C-C12EA9EB6393}"/>
    <cellStyle name="Normal 5 2 5 3 3" xfId="43720" xr:uid="{9D9FE533-85BC-44B0-82DC-51DA1211F7AF}"/>
    <cellStyle name="Normal 5 2 5 4" xfId="19503" xr:uid="{01209B3C-C42B-471B-ADBC-E90FC3BF998B}"/>
    <cellStyle name="Normal 5 2 5 4 2" xfId="19504" xr:uid="{CDA0131B-621F-4810-886D-9FCF4B48A439}"/>
    <cellStyle name="Normal 5 2 5 4 2 2" xfId="43723" xr:uid="{728E6345-DA43-4562-B981-C105D4B12AEF}"/>
    <cellStyle name="Normal 5 2 5 4 3" xfId="43722" xr:uid="{9770AACA-F494-4F83-828A-41C198E01C12}"/>
    <cellStyle name="Normal 5 2 5 5" xfId="19505" xr:uid="{AC1CDD9C-339B-47C6-A275-A723C0E67DFB}"/>
    <cellStyle name="Normal 5 2 5 5 2" xfId="43724" xr:uid="{30F7E24C-7AAD-46B2-B264-D314684EB3AC}"/>
    <cellStyle name="Normal 5 2 5 6" xfId="43717" xr:uid="{2ECE736B-A448-43B8-8944-F71419912C02}"/>
    <cellStyle name="Normal 5 2 6" xfId="19506" xr:uid="{17C4D2F5-22C4-4B45-B057-5A6F2240EB04}"/>
    <cellStyle name="Normal 5 2 6 2" xfId="19507" xr:uid="{9EFCA7F1-06D5-4DBE-BB5E-EBFB30FB0A09}"/>
    <cellStyle name="Normal 5 2 6 2 2" xfId="19508" xr:uid="{990AB1E3-7B41-4E96-910D-8D348B1E1996}"/>
    <cellStyle name="Normal 5 2 6 2 2 2" xfId="43727" xr:uid="{980EBAED-6756-4019-BC1C-7CEDB316C8FC}"/>
    <cellStyle name="Normal 5 2 6 2 3" xfId="43726" xr:uid="{829CD653-D3CA-48E4-ACF8-2FE3A42CA68F}"/>
    <cellStyle name="Normal 5 2 6 3" xfId="19509" xr:uid="{D40E97F6-B67D-4167-9D59-C961BCDFE659}"/>
    <cellStyle name="Normal 5 2 6 3 2" xfId="19510" xr:uid="{5577CF5D-C39D-465C-83DF-476969413F40}"/>
    <cellStyle name="Normal 5 2 6 3 2 2" xfId="43729" xr:uid="{CC8CA2AA-E3EE-4C99-88E5-DADB0A6648A0}"/>
    <cellStyle name="Normal 5 2 6 3 3" xfId="43728" xr:uid="{3E36D414-A069-4F84-8F8D-7F3A5FC34FAB}"/>
    <cellStyle name="Normal 5 2 6 4" xfId="19511" xr:uid="{8C4AD368-B22C-4AA3-9741-8A97840E6ACD}"/>
    <cellStyle name="Normal 5 2 6 4 2" xfId="19512" xr:uid="{5CBD770D-0CFB-4832-A8D8-D1A2C848FC8B}"/>
    <cellStyle name="Normal 5 2 6 4 2 2" xfId="43731" xr:uid="{B34BE969-A61F-4A27-8787-1506DAEA6E86}"/>
    <cellStyle name="Normal 5 2 6 4 3" xfId="43730" xr:uid="{8719CD80-E311-4F8D-A920-18CCE8C022FB}"/>
    <cellStyle name="Normal 5 2 6 5" xfId="19513" xr:uid="{B445E875-E4A7-4629-A728-8C6C4DFEC193}"/>
    <cellStyle name="Normal 5 2 6 5 2" xfId="43732" xr:uid="{2D767271-448A-4A9B-A550-17189BC32120}"/>
    <cellStyle name="Normal 5 2 6 6" xfId="43725" xr:uid="{DF7C010A-D63E-4CBD-AE33-D70F53A028AE}"/>
    <cellStyle name="Normal 5 2 7" xfId="19514" xr:uid="{490CA6AB-CC41-4046-9F25-74466C53691A}"/>
    <cellStyle name="Normal 5 2 7 2" xfId="19515" xr:uid="{E3C8EF19-902C-448B-ADD2-17B79640322D}"/>
    <cellStyle name="Normal 5 2 7 2 2" xfId="19516" xr:uid="{AD072E35-6C5B-40E7-8413-207FEC0013A9}"/>
    <cellStyle name="Normal 5 2 7 2 2 2" xfId="43735" xr:uid="{00F3A80E-5C04-4A34-A46A-0533E9043C98}"/>
    <cellStyle name="Normal 5 2 7 2 3" xfId="43734" xr:uid="{9B0C4AD9-5F8C-4068-B6B7-DA742C91DCB4}"/>
    <cellStyle name="Normal 5 2 7 3" xfId="19517" xr:uid="{8D3DAA87-8D66-4AB4-A1B4-4EFF19516B88}"/>
    <cellStyle name="Normal 5 2 7 3 2" xfId="43736" xr:uid="{E8012830-532A-4ED6-9582-3FA4B1147748}"/>
    <cellStyle name="Normal 5 2 7 4" xfId="43733" xr:uid="{470DB3EE-3E5F-4660-8292-C93292E591BD}"/>
    <cellStyle name="Normal 5 2 8" xfId="19518" xr:uid="{9A111161-BF43-436B-B87B-0802287C1FBE}"/>
    <cellStyle name="Normal 5 2 8 2" xfId="19519" xr:uid="{F0B9035F-A504-4F01-980A-7EEF3DF552CB}"/>
    <cellStyle name="Normal 5 2 8 2 2" xfId="43738" xr:uid="{C549042D-27BB-4014-9C79-6F7B4145FBDB}"/>
    <cellStyle name="Normal 5 2 8 3" xfId="43737" xr:uid="{53C37E53-EAD2-4526-B81A-EB2EAAF2F52C}"/>
    <cellStyle name="Normal 5 2 9" xfId="19520" xr:uid="{71CC5ACC-EB6A-4F88-AB87-66F4812099D7}"/>
    <cellStyle name="Normal 5 2 9 2" xfId="19521" xr:uid="{7E6EBA95-5802-47CA-A68C-5A981E4EE156}"/>
    <cellStyle name="Normal 5 2 9 2 2" xfId="43740" xr:uid="{E0660D33-EEE2-4235-8544-91A1CC3318CF}"/>
    <cellStyle name="Normal 5 2 9 3" xfId="19522" xr:uid="{3B23CAC9-E220-48A3-9B2F-5B3509B13C6F}"/>
    <cellStyle name="Normal 5 2 9 3 2" xfId="43741" xr:uid="{8B2804AE-B003-49BE-8EBA-B3F408F0BFA7}"/>
    <cellStyle name="Normal 5 2 9 4" xfId="43739" xr:uid="{86418B30-61AA-4D69-89A9-1D8F507F0018}"/>
    <cellStyle name="Normal 5 3" xfId="19523" xr:uid="{8C8A5558-AEE6-411A-9D0D-705E43DEC18F}"/>
    <cellStyle name="Normal 5 3 2" xfId="19524" xr:uid="{4530D036-532D-4171-8604-A0CE801CEE01}"/>
    <cellStyle name="Normal 5 3 2 2" xfId="19525" xr:uid="{106BADD0-9BF0-425A-8F1D-2D1D0A159AEF}"/>
    <cellStyle name="Normal 5 3 2 2 2" xfId="19526" xr:uid="{98D6BDCD-5D79-41F3-A954-245108957D5D}"/>
    <cellStyle name="Normal 5 3 2 2 2 2" xfId="43745" xr:uid="{5A7929FF-6548-4AE4-9CFF-69A53914CC8B}"/>
    <cellStyle name="Normal 5 3 2 2 3" xfId="19527" xr:uid="{621CC409-0004-403B-A264-E4AF7D8F723E}"/>
    <cellStyle name="Normal 5 3 2 2 3 2" xfId="43746" xr:uid="{529C5365-F36A-4A32-95EA-267627AE1040}"/>
    <cellStyle name="Normal 5 3 2 2 4" xfId="43744" xr:uid="{09FAAA4A-6D8E-4396-916F-A623CB987CA4}"/>
    <cellStyle name="Normal 5 3 2 3" xfId="19528" xr:uid="{D278BDDC-D08D-4322-A414-2F9ABEF2CB8D}"/>
    <cellStyle name="Normal 5 3 2 3 2" xfId="19529" xr:uid="{3B6A4D5D-2341-4404-BF12-11FCD53367C3}"/>
    <cellStyle name="Normal 5 3 2 3 2 2" xfId="43748" xr:uid="{4C571121-BEA5-43F8-9418-F98FC5B29234}"/>
    <cellStyle name="Normal 5 3 2 3 3" xfId="43747" xr:uid="{A46D84D9-644D-4BC6-ACBD-83FC40328489}"/>
    <cellStyle name="Normal 5 3 2 4" xfId="19530" xr:uid="{66ADB52C-8165-441E-9B7D-7CB8ABF9FEB2}"/>
    <cellStyle name="Normal 5 3 2 4 2" xfId="19531" xr:uid="{7488A84B-329D-411E-AF8F-9136B48CC396}"/>
    <cellStyle name="Normal 5 3 2 4 2 2" xfId="43750" xr:uid="{ABCA8CD3-5C91-4DE5-A122-2390FE11379F}"/>
    <cellStyle name="Normal 5 3 2 4 3" xfId="43749" xr:uid="{1FFFDAAC-6D67-4795-805C-0A6739927744}"/>
    <cellStyle name="Normal 5 3 2 5" xfId="19532" xr:uid="{5C8583BE-2A4E-45C5-A7B4-DF0E6F86B1C3}"/>
    <cellStyle name="Normal 5 3 2 5 2" xfId="43751" xr:uid="{AD98109D-4EFD-49FC-9C99-CA36DD693DDA}"/>
    <cellStyle name="Normal 5 3 2 6" xfId="43743" xr:uid="{AFFDEAB5-9EB1-4496-9D87-785E8CDC5343}"/>
    <cellStyle name="Normal 5 3 3" xfId="19533" xr:uid="{61786154-58A4-4736-ABA9-C262A8BA7E3B}"/>
    <cellStyle name="Normal 5 3 3 2" xfId="19534" xr:uid="{DE6BE159-CB0B-460D-9C4B-CDF16BC4A15F}"/>
    <cellStyle name="Normal 5 3 3 2 2" xfId="43753" xr:uid="{FADE30F4-5FE2-48B9-8E8C-32DCC1703662}"/>
    <cellStyle name="Normal 5 3 3 3" xfId="19535" xr:uid="{D32FD4C6-6316-459B-A92D-52BC9F4388B1}"/>
    <cellStyle name="Normal 5 3 3 3 2" xfId="43754" xr:uid="{BF124CF7-91E0-45D4-AAF5-908B56A88BF4}"/>
    <cellStyle name="Normal 5 3 3 4" xfId="43752" xr:uid="{F9A5BCBA-66C2-49FD-9301-F2C8D92E746B}"/>
    <cellStyle name="Normal 5 3 4" xfId="19536" xr:uid="{182E897B-4D46-439D-8191-C364248809F4}"/>
    <cellStyle name="Normal 5 3 4 2" xfId="19537" xr:uid="{5F7D14F0-C880-48D2-8F6F-E4B80AA6A913}"/>
    <cellStyle name="Normal 5 3 4 2 2" xfId="19538" xr:uid="{E8893290-E847-47DC-8C56-9AD4A105FBD2}"/>
    <cellStyle name="Normal 5 3 4 2 2 2" xfId="43757" xr:uid="{5AC7ACBA-434F-4860-9656-0622C32BAF4F}"/>
    <cellStyle name="Normal 5 3 4 2 3" xfId="43756" xr:uid="{3A735110-B569-4C7E-96E7-87639CD27177}"/>
    <cellStyle name="Normal 5 3 4 3" xfId="19539" xr:uid="{5DEAB6B9-A362-4D6F-946F-320402618043}"/>
    <cellStyle name="Normal 5 3 4 3 2" xfId="43758" xr:uid="{E8CFC0A4-F213-4058-B31B-5CA47CF8E06C}"/>
    <cellStyle name="Normal 5 3 4 4" xfId="19540" xr:uid="{EEDD9980-F15E-4A18-891A-E88E02100B28}"/>
    <cellStyle name="Normal 5 3 4 4 2" xfId="43759" xr:uid="{06A7742B-7490-4877-B89A-9260B3A33FA5}"/>
    <cellStyle name="Normal 5 3 4 5" xfId="43755" xr:uid="{33029DA0-D9D4-4358-B72E-C3FD07AFE0A4}"/>
    <cellStyle name="Normal 5 3 5" xfId="19541" xr:uid="{411F0201-5831-464A-B4D2-17DD5A02EF67}"/>
    <cellStyle name="Normal 5 3 5 2" xfId="19542" xr:uid="{FFFE69B4-C1E5-4713-BC06-E837F636AEE1}"/>
    <cellStyle name="Normal 5 3 5 2 2" xfId="43761" xr:uid="{26DFE108-74C1-4330-9F5E-F75F5581AF86}"/>
    <cellStyle name="Normal 5 3 5 3" xfId="19543" xr:uid="{14658631-BADA-450F-8668-8B3F4D60CF5C}"/>
    <cellStyle name="Normal 5 3 5 3 2" xfId="43762" xr:uid="{4BE0B1A8-BBCE-4ECB-973D-41CCE1DC0013}"/>
    <cellStyle name="Normal 5 3 5 4" xfId="43760" xr:uid="{35AD39BC-386C-4408-94D7-FC2D09783010}"/>
    <cellStyle name="Normal 5 3 6" xfId="19544" xr:uid="{6B4411C6-7DEE-4699-A798-CB4A2551CD9E}"/>
    <cellStyle name="Normal 5 3 6 2" xfId="19545" xr:uid="{3DC93C83-69B6-40D5-8DE3-9F6D32C48982}"/>
    <cellStyle name="Normal 5 3 6 2 2" xfId="43764" xr:uid="{8F7F493C-D98F-48D8-970C-C8D0A17B774D}"/>
    <cellStyle name="Normal 5 3 6 3" xfId="43763" xr:uid="{827FB2C8-3B4B-4176-8242-482841614819}"/>
    <cellStyle name="Normal 5 3 7" xfId="19546" xr:uid="{93B268B4-5163-41FD-AD55-EE6B6F713C1B}"/>
    <cellStyle name="Normal 5 3 7 2" xfId="43765" xr:uid="{122E041E-E0FB-4749-937B-B340F01C707D}"/>
    <cellStyle name="Normal 5 3 8" xfId="43742" xr:uid="{188E6CDA-A5FC-4551-B534-4F859342EEB0}"/>
    <cellStyle name="Normal 5 33" xfId="19547" xr:uid="{D244513D-508B-43F1-8638-9B38A3B4444D}"/>
    <cellStyle name="Normal 5 33 2" xfId="19548" xr:uid="{A0F0B517-E19D-4E06-8DE6-DEEFFB51F43C}"/>
    <cellStyle name="Normal 5 33 2 2" xfId="19549" xr:uid="{291BCB17-0E47-4F00-9720-9D1DB3EFB8CB}"/>
    <cellStyle name="Normal 5 33 2 2 2" xfId="19550" xr:uid="{F0C142D2-7CF3-470D-A558-6022A5C36EE7}"/>
    <cellStyle name="Normal 5 33 2 2 2 2" xfId="19551" xr:uid="{1C7AD984-CF63-4846-9543-B76453F0A773}"/>
    <cellStyle name="Normal 5 33 2 2 2 2 2" xfId="43770" xr:uid="{D3833C74-D317-46B7-BB24-86EE43B32540}"/>
    <cellStyle name="Normal 5 33 2 2 2 3" xfId="43769" xr:uid="{CF6B7AAF-6DEC-4418-A7D9-F53A8EF81B8D}"/>
    <cellStyle name="Normal 5 33 2 2 3" xfId="19552" xr:uid="{B9AE24EB-990A-4B4C-8F03-1549705D32B4}"/>
    <cellStyle name="Normal 5 33 2 2 3 2" xfId="43771" xr:uid="{805E1677-33CC-447F-B9B3-9CC58ACFB567}"/>
    <cellStyle name="Normal 5 33 2 2 4" xfId="43768" xr:uid="{951EF5C2-48E0-4822-B9F1-6DC03A0D7891}"/>
    <cellStyle name="Normal 5 33 2 3" xfId="19553" xr:uid="{5BBE8F66-00A8-4012-9516-E14119D4A213}"/>
    <cellStyle name="Normal 5 33 2 3 2" xfId="19554" xr:uid="{38245B03-1EA1-40A1-BFCB-0EDF6071B9A5}"/>
    <cellStyle name="Normal 5 33 2 3 2 2" xfId="43773" xr:uid="{3C3DDFD6-E0F0-4CDF-8C5E-92BC8BD5E4B3}"/>
    <cellStyle name="Normal 5 33 2 3 3" xfId="43772" xr:uid="{6E254225-900B-43A7-B14C-135CB01248FD}"/>
    <cellStyle name="Normal 5 33 2 4" xfId="19555" xr:uid="{65EDA85E-9508-4294-95B4-39379E15EA75}"/>
    <cellStyle name="Normal 5 33 2 4 2" xfId="43774" xr:uid="{59503E9A-3744-477A-96FC-954BE2C632DF}"/>
    <cellStyle name="Normal 5 33 2 5" xfId="43767" xr:uid="{DB6FF629-D5F7-4AEE-B7AC-89EA45E4D1E7}"/>
    <cellStyle name="Normal 5 33 3" xfId="19556" xr:uid="{BCE8924D-4E97-452A-A17F-436230DE2D34}"/>
    <cellStyle name="Normal 5 33 3 2" xfId="19557" xr:uid="{8B27236D-9667-4E81-83C6-B5583C66F3C7}"/>
    <cellStyle name="Normal 5 33 3 2 2" xfId="19558" xr:uid="{8A87568D-C99A-4CB6-B17A-9CB53120DA00}"/>
    <cellStyle name="Normal 5 33 3 2 2 2" xfId="43777" xr:uid="{94699B77-741A-408E-8C1F-09B447F56072}"/>
    <cellStyle name="Normal 5 33 3 2 3" xfId="43776" xr:uid="{58F71DB9-5223-4348-B9DF-21BD34A54EF4}"/>
    <cellStyle name="Normal 5 33 3 3" xfId="19559" xr:uid="{556C6816-8133-4070-A519-460282876C27}"/>
    <cellStyle name="Normal 5 33 3 3 2" xfId="43778" xr:uid="{3CF9801B-97EF-409E-9500-6BB78C4FA40A}"/>
    <cellStyle name="Normal 5 33 3 4" xfId="43775" xr:uid="{1466B8AE-AC3F-4383-9836-6F3C2E6FDB8D}"/>
    <cellStyle name="Normal 5 33 4" xfId="19560" xr:uid="{9E7B455D-6130-42F9-83F0-690C526B746F}"/>
    <cellStyle name="Normal 5 33 4 2" xfId="19561" xr:uid="{369FD423-0A5E-4E3F-8AB7-1966E54ED21D}"/>
    <cellStyle name="Normal 5 33 4 2 2" xfId="19562" xr:uid="{49D7F830-A534-40BC-BA05-D5BFC4A6535F}"/>
    <cellStyle name="Normal 5 33 4 2 2 2" xfId="43781" xr:uid="{0F8D0510-4EF8-412F-91D5-0F7DFFB95F75}"/>
    <cellStyle name="Normal 5 33 4 2 3" xfId="43780" xr:uid="{271E85EA-CEDB-440A-8FB9-A93018F3ABD2}"/>
    <cellStyle name="Normal 5 33 4 3" xfId="19563" xr:uid="{B9313D36-3B2C-4E54-915D-2869851DBABD}"/>
    <cellStyle name="Normal 5 33 4 3 2" xfId="43782" xr:uid="{B87B8C33-FF83-461A-BBDF-8114725DBABD}"/>
    <cellStyle name="Normal 5 33 4 4" xfId="43779" xr:uid="{AAA22E4D-0F9D-45A1-8F17-0F7757578E1E}"/>
    <cellStyle name="Normal 5 33 5" xfId="19564" xr:uid="{A3F1BBB3-249C-4C0E-B9E2-B7852E57CFA8}"/>
    <cellStyle name="Normal 5 33 5 2" xfId="19565" xr:uid="{55A7028D-3B72-41BE-87D9-2FBC08D2A8B2}"/>
    <cellStyle name="Normal 5 33 5 2 2" xfId="43784" xr:uid="{AAC67860-68D3-4A07-BC86-ACCD19A90A1F}"/>
    <cellStyle name="Normal 5 33 5 3" xfId="43783" xr:uid="{A0105F35-7029-41B3-93D5-02512C29A5E6}"/>
    <cellStyle name="Normal 5 33 6" xfId="19566" xr:uid="{BE7245D4-DB40-4315-A5AD-2AA35BE6C09F}"/>
    <cellStyle name="Normal 5 33 6 2" xfId="43785" xr:uid="{96B57A79-59C1-4031-876A-80B0B7FAC99B}"/>
    <cellStyle name="Normal 5 33 7" xfId="43766" xr:uid="{6A0E69D5-7A3D-4554-8BF6-5927060A7376}"/>
    <cellStyle name="Normal 5 4" xfId="19567" xr:uid="{E6537A35-A0EC-44B2-A589-61B7B958B6D9}"/>
    <cellStyle name="Normal 5 4 2" xfId="19568" xr:uid="{5ABA04A2-33DD-478B-813E-66B88E6688FB}"/>
    <cellStyle name="Normal 5 4 2 2" xfId="19569" xr:uid="{3A682253-1E15-4677-B166-C115592303A1}"/>
    <cellStyle name="Normal 5 4 2 2 2" xfId="19570" xr:uid="{A698DCBC-42A4-4C46-819F-6E1A231FDC4A}"/>
    <cellStyle name="Normal 5 4 2 2 2 2" xfId="43789" xr:uid="{AA8BBBCD-2A7A-4209-997B-4F56836CF88B}"/>
    <cellStyle name="Normal 5 4 2 2 3" xfId="43788" xr:uid="{B7446506-E184-497C-AEFB-423ED941B092}"/>
    <cellStyle name="Normal 5 4 2 3" xfId="19571" xr:uid="{E4662BE0-3191-4C32-9925-AB3ACBA1D285}"/>
    <cellStyle name="Normal 5 4 2 3 2" xfId="19572" xr:uid="{1EE97234-0E62-4FE6-BCC8-3B7B34ECC953}"/>
    <cellStyle name="Normal 5 4 2 3 2 2" xfId="43791" xr:uid="{CF5BB93B-4859-4F7C-9537-9BF993C13A91}"/>
    <cellStyle name="Normal 5 4 2 3 3" xfId="43790" xr:uid="{DE3E5CBC-2024-48E3-A6E1-72F0D67C2674}"/>
    <cellStyle name="Normal 5 4 2 4" xfId="19573" xr:uid="{40D5FD23-4F8E-4388-96D0-F5567873FCC6}"/>
    <cellStyle name="Normal 5 4 2 4 2" xfId="19574" xr:uid="{D6636720-0735-4F5A-ABAB-A274BFBEB342}"/>
    <cellStyle name="Normal 5 4 2 4 2 2" xfId="43793" xr:uid="{03251A65-AA9B-4699-A49E-7B9FA4B37AF6}"/>
    <cellStyle name="Normal 5 4 2 4 3" xfId="43792" xr:uid="{2B28C5DC-AB6F-4AC4-9E57-2EA50F429012}"/>
    <cellStyle name="Normal 5 4 2 5" xfId="19575" xr:uid="{12A2E007-2DD2-41F8-B891-ECBB6411E0DF}"/>
    <cellStyle name="Normal 5 4 2 5 2" xfId="43794" xr:uid="{DD13D29B-82AF-4922-8DE0-C06C853B76CB}"/>
    <cellStyle name="Normal 5 4 2 6" xfId="43787" xr:uid="{D86BFD17-D30F-49A3-826F-5CA63020999A}"/>
    <cellStyle name="Normal 5 4 3" xfId="19576" xr:uid="{762371A9-A130-49D0-8827-92BD1ACDBED1}"/>
    <cellStyle name="Normal 5 4 3 2" xfId="19577" xr:uid="{D31E2FB5-58EF-4A23-847C-E14021C69C4B}"/>
    <cellStyle name="Normal 5 4 3 2 2" xfId="43796" xr:uid="{9325A816-21D1-43B8-8BA6-D663CA868475}"/>
    <cellStyle name="Normal 5 4 3 3" xfId="43795" xr:uid="{3A579CBF-CFBB-4FE2-91B8-012ADB349804}"/>
    <cellStyle name="Normal 5 4 4" xfId="19578" xr:uid="{36B55750-D82F-460F-AD93-E53FD4F3827B}"/>
    <cellStyle name="Normal 5 4 4 2" xfId="19579" xr:uid="{97FA8FDD-578E-47A3-9537-E37FC34E4D5F}"/>
    <cellStyle name="Normal 5 4 4 2 2" xfId="43798" xr:uid="{3C3AC1B7-CAD7-4215-8221-424BB049EE6C}"/>
    <cellStyle name="Normal 5 4 4 3" xfId="43797" xr:uid="{32F4FEA1-CBA9-4CD3-B79E-AABD554D29C7}"/>
    <cellStyle name="Normal 5 4 5" xfId="19580" xr:uid="{E17B8D25-89CC-4BDE-B69E-59A1CF4F4D66}"/>
    <cellStyle name="Normal 5 4 5 2" xfId="19581" xr:uid="{46E9834E-3D01-4988-B2FD-BE493CF443F4}"/>
    <cellStyle name="Normal 5 4 5 2 2" xfId="43800" xr:uid="{406B4F47-08A4-4F42-8DED-D63687DF1698}"/>
    <cellStyle name="Normal 5 4 5 3" xfId="43799" xr:uid="{609D016D-1AFF-4FE9-9CB6-6DB8D60855CE}"/>
    <cellStyle name="Normal 5 4 6" xfId="19582" xr:uid="{8FA2D9DD-716B-44D4-87A8-FA006B5B719C}"/>
    <cellStyle name="Normal 5 4 6 2" xfId="19583" xr:uid="{F44D6199-1041-4AA1-AA6C-99D1407E64E9}"/>
    <cellStyle name="Normal 5 4 6 2 2" xfId="43802" xr:uid="{544ECFF0-3906-4EA1-9A77-4B31E0D75160}"/>
    <cellStyle name="Normal 5 4 6 3" xfId="43801" xr:uid="{A911E07F-A84C-4E1D-A894-84CED2456F5D}"/>
    <cellStyle name="Normal 5 4 7" xfId="19584" xr:uid="{A01421F6-96DF-4427-BB51-2F143918A922}"/>
    <cellStyle name="Normal 5 4 7 2" xfId="43803" xr:uid="{E1F939DE-008D-4EF4-AB35-AD766BFDA1C5}"/>
    <cellStyle name="Normal 5 4 8" xfId="43786" xr:uid="{44FDF867-84CF-449F-B783-7358A42DB3B8}"/>
    <cellStyle name="Normal 5 5" xfId="19585" xr:uid="{25C93BF7-2871-42C1-9F18-4B0241DD36A2}"/>
    <cellStyle name="Normal 5 5 2" xfId="19586" xr:uid="{3B55F0E7-6F5F-4153-9BA7-F867819A9905}"/>
    <cellStyle name="Normal 5 5 2 2" xfId="19587" xr:uid="{383AB462-D09F-4308-8102-12D1CDCDF735}"/>
    <cellStyle name="Normal 5 5 2 2 2" xfId="19588" xr:uid="{F3F6BE4D-F9EB-47F4-9D03-26B9CC295BB8}"/>
    <cellStyle name="Normal 5 5 2 2 2 2" xfId="43807" xr:uid="{90D4524E-8129-45C5-B1ED-2C750637B69F}"/>
    <cellStyle name="Normal 5 5 2 2 3" xfId="43806" xr:uid="{62DA2867-6C84-48B3-BFB1-9752A38B2D2F}"/>
    <cellStyle name="Normal 5 5 2 3" xfId="19589" xr:uid="{01F62193-8C23-418E-8F16-15085FC4768A}"/>
    <cellStyle name="Normal 5 5 2 3 2" xfId="19590" xr:uid="{ACB39827-45B9-4404-9BE3-235F66FC1D58}"/>
    <cellStyle name="Normal 5 5 2 3 2 2" xfId="43809" xr:uid="{7A5C78DA-DEA3-47E3-AED5-8B3738772E58}"/>
    <cellStyle name="Normal 5 5 2 3 3" xfId="43808" xr:uid="{179B174D-E2DB-47A9-96A3-4F441C57F018}"/>
    <cellStyle name="Normal 5 5 2 4" xfId="19591" xr:uid="{34EDC37C-38B2-4303-AA62-BA9DBE7B3797}"/>
    <cellStyle name="Normal 5 5 2 4 2" xfId="19592" xr:uid="{FE238FE2-3F15-4882-8412-8FE1A45A1138}"/>
    <cellStyle name="Normal 5 5 2 4 2 2" xfId="43811" xr:uid="{622DBE8C-C285-40B8-90D2-72D3A8357B90}"/>
    <cellStyle name="Normal 5 5 2 4 3" xfId="43810" xr:uid="{0B6037F3-FAD1-4F3A-B8E1-4C1AA6BF0E88}"/>
    <cellStyle name="Normal 5 5 2 5" xfId="19593" xr:uid="{4C26C6E2-E655-4578-9701-83B3CA497BD9}"/>
    <cellStyle name="Normal 5 5 2 5 2" xfId="43812" xr:uid="{69A7DD0E-866F-4480-A161-A317AD3048F5}"/>
    <cellStyle name="Normal 5 5 2 6" xfId="43805" xr:uid="{A790A95E-CF61-4688-B507-15814D2D1A97}"/>
    <cellStyle name="Normal 5 5 3" xfId="19594" xr:uid="{3FFB0E46-7B67-4AEC-85CE-115351228D53}"/>
    <cellStyle name="Normal 5 5 3 2" xfId="19595" xr:uid="{65B63265-4DB5-48AC-8AEF-AEFA7BF32ADD}"/>
    <cellStyle name="Normal 5 5 3 2 2" xfId="43814" xr:uid="{32D70678-5FDC-4BAE-92ED-08742E4C6CE9}"/>
    <cellStyle name="Normal 5 5 3 3" xfId="43813" xr:uid="{F12C0D11-7C5A-44A6-8054-A315130129B6}"/>
    <cellStyle name="Normal 5 5 4" xfId="19596" xr:uid="{22D1AD98-4E00-472E-BF50-BDE4F192F4CF}"/>
    <cellStyle name="Normal 5 5 4 2" xfId="19597" xr:uid="{2236E33B-5C33-4DF1-AB23-BC4D2903A5A7}"/>
    <cellStyle name="Normal 5 5 4 2 2" xfId="43816" xr:uid="{EC3F7A77-4DF1-4859-88F5-5D24E2979CA2}"/>
    <cellStyle name="Normal 5 5 4 3" xfId="43815" xr:uid="{684A6822-2B90-46F7-9124-E15DCC5E9C6C}"/>
    <cellStyle name="Normal 5 5 5" xfId="19598" xr:uid="{29ABFB8F-02EE-4A94-825C-D735D6E26950}"/>
    <cellStyle name="Normal 5 5 5 2" xfId="19599" xr:uid="{05E0F502-FBA0-4171-8DB2-7BBFE580D92B}"/>
    <cellStyle name="Normal 5 5 5 2 2" xfId="43818" xr:uid="{9A7DBEE6-9F8E-4E1B-8ADF-84701E2AAF45}"/>
    <cellStyle name="Normal 5 5 5 3" xfId="43817" xr:uid="{2D66FBDF-F671-4BE3-9E4B-D7FDF6694D3D}"/>
    <cellStyle name="Normal 5 5 6" xfId="19600" xr:uid="{28963718-F661-4889-9B2C-69BC62866C2E}"/>
    <cellStyle name="Normal 5 5 6 2" xfId="43819" xr:uid="{6BD3EC42-B785-4BA1-A3A1-DAD43675D520}"/>
    <cellStyle name="Normal 5 5 7" xfId="43804" xr:uid="{BBE5510C-E740-41C0-8B2C-F9891709B465}"/>
    <cellStyle name="Normal 5 6" xfId="19601" xr:uid="{17F7BE08-E066-43CC-838B-BC1E919B4705}"/>
    <cellStyle name="Normal 5 6 2" xfId="19602" xr:uid="{026572AD-5924-4C68-A858-7C5D3309DA1E}"/>
    <cellStyle name="Normal 5 6 2 2" xfId="19603" xr:uid="{D266CD7A-CB82-409A-8EF2-A77C3D9015EA}"/>
    <cellStyle name="Normal 5 6 2 2 2" xfId="43822" xr:uid="{80A48476-B90C-4F07-82D5-FC404E99425C}"/>
    <cellStyle name="Normal 5 6 2 3" xfId="19604" xr:uid="{8B68327B-8B32-4E54-A327-B7C2B0F0B713}"/>
    <cellStyle name="Normal 5 6 2 3 2" xfId="43823" xr:uid="{16475E53-1DF6-4D55-B378-5EF923FEDAAA}"/>
    <cellStyle name="Normal 5 6 2 4" xfId="43821" xr:uid="{B16768FA-239B-4BED-9426-70E2E5A8D2AD}"/>
    <cellStyle name="Normal 5 6 3" xfId="19605" xr:uid="{2B48E448-28DF-42B5-8DE7-C55E1159E68A}"/>
    <cellStyle name="Normal 5 6 3 2" xfId="19606" xr:uid="{A6E64272-FED4-4F49-B53B-3300B02EF29E}"/>
    <cellStyle name="Normal 5 6 3 2 2" xfId="43825" xr:uid="{6828D109-CF06-4656-BCA3-2635845E8AD2}"/>
    <cellStyle name="Normal 5 6 3 3" xfId="43824" xr:uid="{757DD662-914E-44C8-A92F-5B4B7F9A82D0}"/>
    <cellStyle name="Normal 5 6 4" xfId="19607" xr:uid="{723DCC06-4BF0-4A01-B7AA-ED1910552549}"/>
    <cellStyle name="Normal 5 6 4 2" xfId="19608" xr:uid="{C33DACB5-A420-4C21-A2CA-5500F28C6738}"/>
    <cellStyle name="Normal 5 6 4 2 2" xfId="43827" xr:uid="{C6EE2F67-8E68-425F-A889-DE02426D22B3}"/>
    <cellStyle name="Normal 5 6 4 3" xfId="43826" xr:uid="{B0F18623-4214-4F7A-881B-524CAD032327}"/>
    <cellStyle name="Normal 5 6 5" xfId="19609" xr:uid="{36FB2836-8C9E-4D0B-9599-F12F49AFD499}"/>
    <cellStyle name="Normal 5 6 5 2" xfId="43828" xr:uid="{5CDB1AF9-D59A-4E05-9CA7-192DAC123884}"/>
    <cellStyle name="Normal 5 6 6" xfId="43820" xr:uid="{44D08FE5-8D92-4C07-8910-9D8B4083EF02}"/>
    <cellStyle name="Normal 5 7" xfId="19610" xr:uid="{5CB033BD-9145-4886-98F7-7ED2DF7AA71B}"/>
    <cellStyle name="Normal 5 7 2" xfId="19611" xr:uid="{6C5392F6-E6F2-4C2A-BEBA-1CDC68B8BBFE}"/>
    <cellStyle name="Normal 5 7 2 2" xfId="19612" xr:uid="{E4344B54-5CE4-4608-8C1E-102A6F04C42A}"/>
    <cellStyle name="Normal 5 7 2 2 2" xfId="43831" xr:uid="{0B0A2C0A-6229-4614-AF07-74D1FEB5CEBD}"/>
    <cellStyle name="Normal 5 7 2 3" xfId="43830" xr:uid="{83D48016-86CE-4A6A-8495-C690B427B5B9}"/>
    <cellStyle name="Normal 5 7 3" xfId="19613" xr:uid="{DC5CF170-A8D7-4811-8A54-701989362501}"/>
    <cellStyle name="Normal 5 7 3 2" xfId="19614" xr:uid="{5DA11EC5-27D5-4C6E-9A0A-883D0762A827}"/>
    <cellStyle name="Normal 5 7 3 2 2" xfId="43833" xr:uid="{65764534-CAD7-4119-9330-4AA45BB01EDC}"/>
    <cellStyle name="Normal 5 7 3 3" xfId="43832" xr:uid="{C503372F-FFE6-486B-80BD-4B481B55EEEC}"/>
    <cellStyle name="Normal 5 7 4" xfId="19615" xr:uid="{19AF636E-604C-462E-B190-123336EF64C6}"/>
    <cellStyle name="Normal 5 7 4 2" xfId="19616" xr:uid="{B08F4910-8D0F-44BE-A931-5FE18CCAC04A}"/>
    <cellStyle name="Normal 5 7 4 2 2" xfId="43835" xr:uid="{71FD407B-1432-4136-ADC5-E54CB7E2834C}"/>
    <cellStyle name="Normal 5 7 4 3" xfId="43834" xr:uid="{45B6CDE7-B7EF-496C-A7E0-CB4E5FF0016E}"/>
    <cellStyle name="Normal 5 7 5" xfId="19617" xr:uid="{3176B9D0-316B-4330-91CF-6EA9D6988998}"/>
    <cellStyle name="Normal 5 7 5 2" xfId="43836" xr:uid="{5BA3BC3F-6521-4056-837C-A10BD471C705}"/>
    <cellStyle name="Normal 5 7 6" xfId="43829" xr:uid="{1FA94758-749A-4D24-AFFF-D14D78942AE3}"/>
    <cellStyle name="Normal 5 8" xfId="19618" xr:uid="{88B47282-C8BF-4C3F-B876-8F2EF16110FA}"/>
    <cellStyle name="Normal 5 8 2" xfId="19619" xr:uid="{E415443C-94DE-47E9-9B0E-F24109A014D4}"/>
    <cellStyle name="Normal 5 8 2 2" xfId="43838" xr:uid="{75C7A2A7-A3FB-43BE-BD4A-BC528E9214EB}"/>
    <cellStyle name="Normal 5 8 3" xfId="19620" xr:uid="{49D81899-BB0A-4A36-9470-819ED5CE5217}"/>
    <cellStyle name="Normal 5 8 3 2" xfId="43839" xr:uid="{FEE218A9-A287-4AB5-A66F-401993E44CC3}"/>
    <cellStyle name="Normal 5 8 4" xfId="43837" xr:uid="{85F15886-CE49-412C-883F-D047649341E6}"/>
    <cellStyle name="Normal 5 9" xfId="19621" xr:uid="{73D1FCA3-A21C-4004-A494-F7F830B39914}"/>
    <cellStyle name="Normal 5 9 2" xfId="19622" xr:uid="{7C7254EA-9325-4806-AB8E-EE32D86844CD}"/>
    <cellStyle name="Normal 5 9 2 2" xfId="43841" xr:uid="{C069A313-3262-40C6-9D79-A1AD34E3D2DF}"/>
    <cellStyle name="Normal 5 9 3" xfId="19623" xr:uid="{B89699A4-E116-4509-8680-D916DB0083B7}"/>
    <cellStyle name="Normal 5 9 3 2" xfId="43842" xr:uid="{D666C13F-CBD8-4886-A054-02C3E31F4F1E}"/>
    <cellStyle name="Normal 5 9 4" xfId="43840" xr:uid="{98E4A7FB-9C11-4C6D-A18F-CA226F9C6816}"/>
    <cellStyle name="Normal 50" xfId="19624" xr:uid="{678CA261-8647-4605-B743-B529F8B85315}"/>
    <cellStyle name="Normal 50 2" xfId="19625" xr:uid="{DB2D9EB2-8441-43DD-8312-EC4FD929B331}"/>
    <cellStyle name="Normal 50 2 2" xfId="43844" xr:uid="{27C5BACF-456A-4DE7-BC76-D89F84D947D5}"/>
    <cellStyle name="Normal 50 3" xfId="19626" xr:uid="{6C04D347-0566-40D7-B306-F009E72775F6}"/>
    <cellStyle name="Normal 50 3 2" xfId="43845" xr:uid="{F23DDB98-BB2E-479F-9134-386856DF97DF}"/>
    <cellStyle name="Normal 50 4" xfId="43843" xr:uid="{A3D3AE16-1224-48DB-9026-1FC519E58385}"/>
    <cellStyle name="Normal 51" xfId="19627" xr:uid="{D5A1E82F-B1D0-470C-8B80-2B52628C77AE}"/>
    <cellStyle name="Normal 51 2" xfId="19628" xr:uid="{54933B71-71DF-4626-A140-10D7B8F47741}"/>
    <cellStyle name="Normal 51 2 2" xfId="43847" xr:uid="{89CD913E-05D0-48DC-A0FE-531E6FE6FF8F}"/>
    <cellStyle name="Normal 51 3" xfId="19629" xr:uid="{7A7536F1-6FBC-4C35-93D2-1A40A388913B}"/>
    <cellStyle name="Normal 51 3 2" xfId="43848" xr:uid="{EA7C2FBB-EBF8-4DD7-A70C-6370247E5A09}"/>
    <cellStyle name="Normal 51 4" xfId="43846" xr:uid="{F388AE09-3DB9-4D5E-A072-063ED04A6250}"/>
    <cellStyle name="Normal 52" xfId="19630" xr:uid="{CD07A0C5-7733-4C47-8296-20EDBD1E865F}"/>
    <cellStyle name="Normal 52 2" xfId="19631" xr:uid="{1B9F5A4D-1788-42CE-BE53-AFE0D0019F11}"/>
    <cellStyle name="Normal 52 2 2" xfId="43850" xr:uid="{31D530BC-F3FF-4E1C-BDE3-D7057790177D}"/>
    <cellStyle name="Normal 52 3" xfId="19632" xr:uid="{A8A5A915-0DF1-454A-9282-54910D1899A8}"/>
    <cellStyle name="Normal 52 3 2" xfId="43851" xr:uid="{B383F1BF-E08A-4051-9D07-4A441228726D}"/>
    <cellStyle name="Normal 52 4" xfId="43849" xr:uid="{470D3353-F61B-485C-A35C-C08210201E6A}"/>
    <cellStyle name="Normal 53" xfId="19633" xr:uid="{62757937-3AE4-4DF9-8FD9-35D4E577DC07}"/>
    <cellStyle name="Normal 53 2" xfId="19634" xr:uid="{4C03EE52-F7D7-42EF-A247-3539F44E1893}"/>
    <cellStyle name="Normal 53 2 2" xfId="43853" xr:uid="{670278F6-91F6-456D-BAAD-55902968B4F5}"/>
    <cellStyle name="Normal 53 3" xfId="19635" xr:uid="{419EE527-9ED8-48DC-A246-B9DC5C4CD25A}"/>
    <cellStyle name="Normal 53 3 2" xfId="43854" xr:uid="{E9CC71D7-1771-4263-AF13-89865535B17A}"/>
    <cellStyle name="Normal 53 4" xfId="43852" xr:uid="{30EC9B29-B595-41DE-B88C-DA2C18BDCEDC}"/>
    <cellStyle name="Normal 54" xfId="19636" xr:uid="{638B9D2A-EE54-493A-AAC0-C57FCF8ACC2E}"/>
    <cellStyle name="Normal 54 2" xfId="19637" xr:uid="{63FDECDD-C04E-447C-8006-7DA78122A5C1}"/>
    <cellStyle name="Normal 54 2 2" xfId="43856" xr:uid="{7635C8D7-3F48-40A2-963D-6859392997D2}"/>
    <cellStyle name="Normal 54 3" xfId="19638" xr:uid="{C9CD63C2-2522-49F5-84F4-C7574308892E}"/>
    <cellStyle name="Normal 54 3 2" xfId="43857" xr:uid="{DD7430EF-7A15-46FD-96E4-CB1A4BEB9D3A}"/>
    <cellStyle name="Normal 54 4" xfId="43855" xr:uid="{63D90861-208B-4542-919A-030F20A0AC76}"/>
    <cellStyle name="Normal 55" xfId="19639" xr:uid="{4CC5939B-C543-47A0-9CC0-BDFA1268197C}"/>
    <cellStyle name="Normal 55 2" xfId="19640" xr:uid="{F6E04BF3-1311-4478-AE11-3E45E50B5687}"/>
    <cellStyle name="Normal 55 2 2" xfId="43859" xr:uid="{0EEBDA56-AE27-4E5E-A7EE-E8F77D43EA9C}"/>
    <cellStyle name="Normal 55 3" xfId="19641" xr:uid="{6097F7C2-22A9-4626-AC35-B26023D108EC}"/>
    <cellStyle name="Normal 55 3 2" xfId="43860" xr:uid="{A384CDC6-5C75-4490-B017-2780F1F66249}"/>
    <cellStyle name="Normal 55 4" xfId="43858" xr:uid="{B3408453-9E35-4EE7-A3D3-1FBA5B76443D}"/>
    <cellStyle name="Normal 56" xfId="19642" xr:uid="{F3E272E4-C5C6-4FEE-AF50-4D718F2F4832}"/>
    <cellStyle name="Normal 56 2" xfId="19643" xr:uid="{2210A5ED-7F24-43D2-BD88-7E041CA019DD}"/>
    <cellStyle name="Normal 56 2 2" xfId="43862" xr:uid="{5BDCB710-FBC4-422F-B34E-501814AA2C31}"/>
    <cellStyle name="Normal 56 3" xfId="19644" xr:uid="{D632077C-E11E-4064-A77B-58DAA8A4605C}"/>
    <cellStyle name="Normal 56 3 2" xfId="43863" xr:uid="{AA06E5C9-F57E-4229-9EE0-89DE3D60D328}"/>
    <cellStyle name="Normal 56 4" xfId="43861" xr:uid="{6805CE38-6D8F-41E9-8BC0-628D186B5C56}"/>
    <cellStyle name="Normal 57" xfId="19645" xr:uid="{76AA662C-7F18-4DDD-87C8-DAF6FE6D29C4}"/>
    <cellStyle name="Normal 57 2" xfId="19646" xr:uid="{2A099CD2-9936-4AE6-880B-1F33E297C4A8}"/>
    <cellStyle name="Normal 57 2 2" xfId="43865" xr:uid="{9921E47D-FDC8-4F37-AB00-C273935F3AE8}"/>
    <cellStyle name="Normal 57 3" xfId="19647" xr:uid="{A2243C92-A085-4921-894E-D0ED2C4CBDC9}"/>
    <cellStyle name="Normal 57 3 2" xfId="43866" xr:uid="{56CE8EC5-F614-48E0-B911-4D1309BA09DD}"/>
    <cellStyle name="Normal 57 4" xfId="43864" xr:uid="{67D30CBE-060A-4004-B761-085507ABCC16}"/>
    <cellStyle name="Normal 58" xfId="19648" xr:uid="{A5639BDF-61CD-473F-9187-8032BDD967BB}"/>
    <cellStyle name="Normal 58 2" xfId="19649" xr:uid="{693B40D6-CC9A-4131-9E18-791C67F93693}"/>
    <cellStyle name="Normal 58 2 2" xfId="43868" xr:uid="{F608E9AE-4979-41F1-84A8-8DBB751D9250}"/>
    <cellStyle name="Normal 58 3" xfId="19650" xr:uid="{DCCC9F1F-9462-4AFA-B790-18D5F5DAA67D}"/>
    <cellStyle name="Normal 58 3 2" xfId="43869" xr:uid="{4A8D0F18-3F3A-4D05-8782-673B3AE73BB8}"/>
    <cellStyle name="Normal 58 4" xfId="43867" xr:uid="{A56391B5-AC74-4417-BABD-E38817C736BF}"/>
    <cellStyle name="Normal 59" xfId="19651" xr:uid="{65EB9072-FDF4-47CB-94D7-660E494D3F4B}"/>
    <cellStyle name="Normal 59 2" xfId="19652" xr:uid="{4BD5E46B-F75D-4F36-B1B4-C940F72BC8CB}"/>
    <cellStyle name="Normal 59 2 2" xfId="43871" xr:uid="{6F564411-F079-4B87-9CF3-B95DB6E1CE3C}"/>
    <cellStyle name="Normal 59 3" xfId="19653" xr:uid="{48F80B8A-E153-4C12-9420-06C5DC850916}"/>
    <cellStyle name="Normal 59 3 2" xfId="43872" xr:uid="{7D36F563-D9B1-44D0-A243-6D960AE946AE}"/>
    <cellStyle name="Normal 59 4" xfId="43870" xr:uid="{EEDB4CF3-6B33-40EF-A44F-F59C0EC5FCCC}"/>
    <cellStyle name="Normal 6" xfId="760" xr:uid="{00000000-0005-0000-0000-0000FE020000}"/>
    <cellStyle name="Normal 6 10" xfId="19654" xr:uid="{B6D9D986-7A37-4682-8729-9F5F01B3117C}"/>
    <cellStyle name="Normal 6 10 2" xfId="19655" xr:uid="{E29D9082-9DAF-4566-9110-4585B27F6425}"/>
    <cellStyle name="Normal 6 10 2 2" xfId="43874" xr:uid="{5E8D14AC-A74C-4DF9-B2FD-E5EB3477A9B7}"/>
    <cellStyle name="Normal 6 10 3" xfId="43873" xr:uid="{2B75D4D5-383E-41A6-BB1F-BFB3060B1F34}"/>
    <cellStyle name="Normal 6 11" xfId="19656" xr:uid="{DCB65010-4DAD-461B-904D-056D45DEE6A4}"/>
    <cellStyle name="Normal 6 11 2" xfId="19657" xr:uid="{86C02040-902D-4FF7-9531-6CC42CED956D}"/>
    <cellStyle name="Normal 6 11 2 2" xfId="43876" xr:uid="{09C43449-59FC-4CD1-BA5A-9467126127A1}"/>
    <cellStyle name="Normal 6 11 3" xfId="19658" xr:uid="{14A8A8B1-D1F8-4464-8148-68005B03A019}"/>
    <cellStyle name="Normal 6 11 3 2" xfId="43877" xr:uid="{4739D47A-F02B-4873-B3EC-8F1CB185246B}"/>
    <cellStyle name="Normal 6 11 4" xfId="43875" xr:uid="{CEE21483-FC9F-48BE-A8C4-A6AB6B73A2DA}"/>
    <cellStyle name="Normal 6 12" xfId="19659" xr:uid="{045CADDA-FB0F-4741-BCA1-C49EF9127C78}"/>
    <cellStyle name="Normal 6 12 2" xfId="43878" xr:uid="{83BAD291-5CBE-42C0-9E41-07AC054E43DC}"/>
    <cellStyle name="Normal 6 13" xfId="53629" xr:uid="{333DC25E-F15E-42D9-B132-063F92F48F7D}"/>
    <cellStyle name="Normal 6 2" xfId="761" xr:uid="{00000000-0005-0000-0000-0000FF020000}"/>
    <cellStyle name="Normal 6 2 10" xfId="19661" xr:uid="{9BA4FE1C-40C7-4902-90FB-3262B538F68B}"/>
    <cellStyle name="Normal 6 2 10 2" xfId="19662" xr:uid="{C2756D14-5EF6-43AB-8A16-DCFE232BB2B5}"/>
    <cellStyle name="Normal 6 2 10 2 2" xfId="43881" xr:uid="{CE01C3CC-A267-4DD7-99AF-E43A569F4D70}"/>
    <cellStyle name="Normal 6 2 10 3" xfId="19663" xr:uid="{45B38928-A04B-4219-892D-6E654BF1D0A9}"/>
    <cellStyle name="Normal 6 2 10 3 2" xfId="43882" xr:uid="{E6AB0170-DD4E-4272-847D-221537F038A7}"/>
    <cellStyle name="Normal 6 2 10 4" xfId="43880" xr:uid="{044B5B7B-2DF3-4F94-9CFF-9A2D234F955A}"/>
    <cellStyle name="Normal 6 2 11" xfId="19664" xr:uid="{7B3B69F2-8919-4387-AC1F-ADA7E7328974}"/>
    <cellStyle name="Normal 6 2 11 2" xfId="43883" xr:uid="{9C0D6C37-69DA-428F-A0ED-A4392F3388CA}"/>
    <cellStyle name="Normal 6 2 12" xfId="43879" xr:uid="{59723B98-44C1-4203-8BC2-CB12A5EC8482}"/>
    <cellStyle name="Normal 6 2 13" xfId="53981" xr:uid="{0EFDF3ED-D1FD-47D2-96B2-29E88F729584}"/>
    <cellStyle name="Normal 6 2 14" xfId="19660" xr:uid="{FAFC33BF-A004-492B-AE43-8337F32DEA85}"/>
    <cellStyle name="Normal 6 2 2" xfId="19665" xr:uid="{6A798B1E-5DF2-4469-AF03-071D08CA61CA}"/>
    <cellStyle name="Normal 6 2 2 2" xfId="19666" xr:uid="{08263597-CA61-4BEF-A287-3331DB748FD6}"/>
    <cellStyle name="Normal 6 2 2 2 2" xfId="19667" xr:uid="{F3A2D6DA-8847-4206-952D-94355F68E4C7}"/>
    <cellStyle name="Normal 6 2 2 2 2 2" xfId="19668" xr:uid="{7E2A2299-D3B8-45F5-B4D7-4A6095AE8394}"/>
    <cellStyle name="Normal 6 2 2 2 2 2 2" xfId="43887" xr:uid="{85180B12-E037-489D-8C9F-F2050B5CE1A2}"/>
    <cellStyle name="Normal 6 2 2 2 2 3" xfId="19669" xr:uid="{A3495FEC-004E-4A28-B055-F415133C4962}"/>
    <cellStyle name="Normal 6 2 2 2 2 3 2" xfId="43888" xr:uid="{C12A29E2-A97D-4245-8657-3625535A9B66}"/>
    <cellStyle name="Normal 6 2 2 2 2 4" xfId="43886" xr:uid="{5E9DED0A-C472-4088-970B-446C9DFB5D82}"/>
    <cellStyle name="Normal 6 2 2 2 3" xfId="19670" xr:uid="{50265838-9F49-4C24-9361-8E11D126E910}"/>
    <cellStyle name="Normal 6 2 2 2 3 2" xfId="19671" xr:uid="{C54DC004-EF6B-4CEB-A3BF-D905C189B429}"/>
    <cellStyle name="Normal 6 2 2 2 3 2 2" xfId="43890" xr:uid="{B0907409-693A-4291-8F9F-AA99FA8428F6}"/>
    <cellStyle name="Normal 6 2 2 2 3 3" xfId="43889" xr:uid="{D664AEDB-A95A-4110-8372-6B78F3B1AABD}"/>
    <cellStyle name="Normal 6 2 2 2 4" xfId="19672" xr:uid="{7A4025CA-2184-4D8A-92A2-243FF7FCFC1F}"/>
    <cellStyle name="Normal 6 2 2 2 4 2" xfId="19673" xr:uid="{F7040791-0C4A-49A4-99CA-CCB240092F34}"/>
    <cellStyle name="Normal 6 2 2 2 4 2 2" xfId="43892" xr:uid="{B36408F0-F8B1-4F18-9496-0526429AF325}"/>
    <cellStyle name="Normal 6 2 2 2 4 3" xfId="43891" xr:uid="{0B525048-EB6B-4E4A-A209-071692B33AA0}"/>
    <cellStyle name="Normal 6 2 2 2 5" xfId="19674" xr:uid="{666E4F85-33AC-4794-BE10-43B3FA336A4A}"/>
    <cellStyle name="Normal 6 2 2 2 5 2" xfId="43893" xr:uid="{06377E39-70C0-4A95-9059-2B4774EBF2C6}"/>
    <cellStyle name="Normal 6 2 2 2 6" xfId="43885" xr:uid="{FC35B5E9-858C-44A2-AD3F-F598FF22CECE}"/>
    <cellStyle name="Normal 6 2 2 3" xfId="19675" xr:uid="{34A9C4E4-ADFB-41FE-BFA2-45E9748D3FEE}"/>
    <cellStyle name="Normal 6 2 2 3 2" xfId="19676" xr:uid="{51A6264F-5674-458A-8271-480A27221ED9}"/>
    <cellStyle name="Normal 6 2 2 3 2 2" xfId="43895" xr:uid="{6BFA0D6D-85B3-4B96-9519-CCC88E915FBB}"/>
    <cellStyle name="Normal 6 2 2 3 3" xfId="19677" xr:uid="{A91CB487-E4DA-4AD6-9890-4A9FCA91A2C3}"/>
    <cellStyle name="Normal 6 2 2 3 3 2" xfId="43896" xr:uid="{BFCD3F2F-2013-4BC5-A04D-53C17CD5AB67}"/>
    <cellStyle name="Normal 6 2 2 3 4" xfId="43894" xr:uid="{A7F73276-214F-4B36-9190-E0D48EAAB8FB}"/>
    <cellStyle name="Normal 6 2 2 4" xfId="19678" xr:uid="{2ABCF251-3BBB-4E30-B56D-B3A4ABD2440A}"/>
    <cellStyle name="Normal 6 2 2 4 2" xfId="19679" xr:uid="{C9DD7DB6-974C-46AE-A4FD-7E12F2A4A26A}"/>
    <cellStyle name="Normal 6 2 2 4 2 2" xfId="43898" xr:uid="{9C3134C9-11B3-46AF-A3C4-3EF53F4AEDB3}"/>
    <cellStyle name="Normal 6 2 2 4 3" xfId="43897" xr:uid="{262D7EF0-2739-42AA-83ED-773A42BE37B0}"/>
    <cellStyle name="Normal 6 2 2 5" xfId="19680" xr:uid="{D5E01F06-A4E5-43B1-AE37-57B2C03D421C}"/>
    <cellStyle name="Normal 6 2 2 5 2" xfId="19681" xr:uid="{50061830-EBC6-428A-A49E-3584D00625DA}"/>
    <cellStyle name="Normal 6 2 2 5 2 2" xfId="43900" xr:uid="{7D02DA1A-DD2B-4FEE-8ACD-0DABCD2CDD5B}"/>
    <cellStyle name="Normal 6 2 2 5 3" xfId="43899" xr:uid="{91F3D466-D0AC-4BE9-BBB9-B6CA76481B85}"/>
    <cellStyle name="Normal 6 2 2 6" xfId="19682" xr:uid="{3BB833A7-547B-4E98-B09D-A1015ADC8FFA}"/>
    <cellStyle name="Normal 6 2 2 6 2" xfId="19683" xr:uid="{AA967B55-A514-4A2D-A725-991CCE9226AD}"/>
    <cellStyle name="Normal 6 2 2 6 2 2" xfId="43902" xr:uid="{34F5544E-8557-4A40-A14A-9EF85FA508C3}"/>
    <cellStyle name="Normal 6 2 2 6 3" xfId="43901" xr:uid="{20E4C835-95A2-4023-AC14-92D8E031782C}"/>
    <cellStyle name="Normal 6 2 2 7" xfId="19684" xr:uid="{4079CB93-6510-44E3-8044-C3AF09D9DB2E}"/>
    <cellStyle name="Normal 6 2 2 7 2" xfId="43903" xr:uid="{C73ECE3E-99BE-4E23-B178-E3397BFA324B}"/>
    <cellStyle name="Normal 6 2 2 8" xfId="43884" xr:uid="{B5FE33CC-F8CA-4BAC-BFB3-E68EDC87BCB0}"/>
    <cellStyle name="Normal 6 2 3" xfId="19685" xr:uid="{8F28B9ED-F7E7-4207-AAA7-0839E5648529}"/>
    <cellStyle name="Normal 6 2 3 2" xfId="19686" xr:uid="{1BB663FC-F3BA-477C-86FA-42A1418BE169}"/>
    <cellStyle name="Normal 6 2 3 2 2" xfId="19687" xr:uid="{3A14F39B-E8CB-48EB-97CB-C2DAF01CFB7A}"/>
    <cellStyle name="Normal 6 2 3 2 2 2" xfId="19688" xr:uid="{F9BF35EB-D732-4A9F-BC46-E9AEA737EBDC}"/>
    <cellStyle name="Normal 6 2 3 2 2 2 2" xfId="43907" xr:uid="{AE3B7A66-70C2-4E0A-845B-D0134795ACF8}"/>
    <cellStyle name="Normal 6 2 3 2 2 3" xfId="43906" xr:uid="{14E12CF9-B5C0-4640-87FC-E92D076DCD2E}"/>
    <cellStyle name="Normal 6 2 3 2 3" xfId="19689" xr:uid="{590E090F-2873-4782-887B-7D8EC46A7C7E}"/>
    <cellStyle name="Normal 6 2 3 2 3 2" xfId="19690" xr:uid="{B100137A-DAF8-4E16-9E1C-F556B623320A}"/>
    <cellStyle name="Normal 6 2 3 2 3 2 2" xfId="43909" xr:uid="{E09E0151-5641-44B9-92FC-842F1EA99EF4}"/>
    <cellStyle name="Normal 6 2 3 2 3 3" xfId="43908" xr:uid="{680BE087-A0BA-4DB0-ADCA-920097CBC4F8}"/>
    <cellStyle name="Normal 6 2 3 2 4" xfId="19691" xr:uid="{2655AA65-F06E-4AD8-90A8-5DC614781C4D}"/>
    <cellStyle name="Normal 6 2 3 2 4 2" xfId="19692" xr:uid="{3063173D-6952-48F7-9299-BB8C362EF4BD}"/>
    <cellStyle name="Normal 6 2 3 2 4 2 2" xfId="43911" xr:uid="{4B09258C-90C5-4247-AD7B-B3A55D16F7A5}"/>
    <cellStyle name="Normal 6 2 3 2 4 3" xfId="43910" xr:uid="{5404368E-3B76-4B78-877A-DCCA91A92423}"/>
    <cellStyle name="Normal 6 2 3 2 5" xfId="19693" xr:uid="{411ABCEA-C1BE-4A54-BC8F-3E01E4C7DC10}"/>
    <cellStyle name="Normal 6 2 3 2 5 2" xfId="43912" xr:uid="{01925CDA-8EC7-4C2F-A7EC-F7A9A41CD9AE}"/>
    <cellStyle name="Normal 6 2 3 2 6" xfId="43905" xr:uid="{97176F3E-766C-49CC-B99E-C479AD8BEA07}"/>
    <cellStyle name="Normal 6 2 3 3" xfId="19694" xr:uid="{94D5C796-55CF-4DAC-9BEB-0065170BCE75}"/>
    <cellStyle name="Normal 6 2 3 3 2" xfId="19695" xr:uid="{3E4AFF99-B7E6-4C3C-856F-2029D160D278}"/>
    <cellStyle name="Normal 6 2 3 3 2 2" xfId="43914" xr:uid="{C73870B5-7390-4275-9A62-2DEE85BA2D01}"/>
    <cellStyle name="Normal 6 2 3 3 3" xfId="43913" xr:uid="{1A095E30-D1E2-4FCA-85BA-BE3206BBAAB4}"/>
    <cellStyle name="Normal 6 2 3 4" xfId="19696" xr:uid="{716435C8-9B43-4990-886B-91F9678B879C}"/>
    <cellStyle name="Normal 6 2 3 4 2" xfId="19697" xr:uid="{9A547C1A-F723-4929-A08D-F0713A32F1E0}"/>
    <cellStyle name="Normal 6 2 3 4 2 2" xfId="43916" xr:uid="{0D43E0AB-A7B0-4D82-B210-541E7F9C930C}"/>
    <cellStyle name="Normal 6 2 3 4 3" xfId="43915" xr:uid="{A22A0EEE-B6BF-468D-A894-29B925188E1A}"/>
    <cellStyle name="Normal 6 2 3 5" xfId="19698" xr:uid="{964B0EEF-6D53-4289-B550-86B7D7FE0AE9}"/>
    <cellStyle name="Normal 6 2 3 5 2" xfId="19699" xr:uid="{7B5E2A94-A760-4980-9234-01840CC3DB3F}"/>
    <cellStyle name="Normal 6 2 3 5 2 2" xfId="43918" xr:uid="{93ECD121-5848-4A3B-931E-53ABA19111ED}"/>
    <cellStyle name="Normal 6 2 3 5 3" xfId="43917" xr:uid="{B5F2AD7B-5A49-42C9-9E32-DDFAAAA2499A}"/>
    <cellStyle name="Normal 6 2 3 6" xfId="19700" xr:uid="{0A7BFF28-4005-4BCC-BE01-780840A82B3E}"/>
    <cellStyle name="Normal 6 2 3 6 2" xfId="19701" xr:uid="{E28BA3A9-4CA4-4B9D-8831-CD258F059E32}"/>
    <cellStyle name="Normal 6 2 3 6 2 2" xfId="43920" xr:uid="{3B8F45BC-11FA-4D3B-910B-660BE67F6B5A}"/>
    <cellStyle name="Normal 6 2 3 6 3" xfId="43919" xr:uid="{C60EBEA0-8EB1-4DFB-9B52-3D99FBEBF9BE}"/>
    <cellStyle name="Normal 6 2 3 7" xfId="19702" xr:uid="{D5976912-EF33-4B9F-AF1D-3EE9FA7217EC}"/>
    <cellStyle name="Normal 6 2 3 7 2" xfId="43921" xr:uid="{A3EE6529-2BBA-4E5C-B203-1737E1EA9C77}"/>
    <cellStyle name="Normal 6 2 3 8" xfId="43904" xr:uid="{411AC6AD-8ABC-4EB5-999C-EFC031D5CE62}"/>
    <cellStyle name="Normal 6 2 4" xfId="19703" xr:uid="{6425CB86-B21A-4DEE-B91A-60ACFB7270B4}"/>
    <cellStyle name="Normal 6 2 4 2" xfId="19704" xr:uid="{53B57491-6181-4695-8F91-AE510D958B83}"/>
    <cellStyle name="Normal 6 2 4 2 2" xfId="19705" xr:uid="{DE6D1606-094A-4741-BC94-A1A94B005CEC}"/>
    <cellStyle name="Normal 6 2 4 2 2 2" xfId="19706" xr:uid="{80F22F57-5848-4CC9-B52B-51867F50855F}"/>
    <cellStyle name="Normal 6 2 4 2 2 2 2" xfId="43925" xr:uid="{2912542B-2BF0-4F80-AD4F-F9EA9D139F9A}"/>
    <cellStyle name="Normal 6 2 4 2 2 3" xfId="43924" xr:uid="{9C85BF50-7BE0-417E-AA85-5257F9802B7D}"/>
    <cellStyle name="Normal 6 2 4 2 3" xfId="19707" xr:uid="{68F9F29B-A330-4BB1-904C-44EB0CCC0BBF}"/>
    <cellStyle name="Normal 6 2 4 2 3 2" xfId="19708" xr:uid="{CDB2E685-175D-49BC-9835-877609C8461B}"/>
    <cellStyle name="Normal 6 2 4 2 3 2 2" xfId="43927" xr:uid="{C0F53644-3191-48AD-B29A-0A75774F8ABC}"/>
    <cellStyle name="Normal 6 2 4 2 3 3" xfId="43926" xr:uid="{040CF499-77FD-472A-BC3C-CD81AB5698DB}"/>
    <cellStyle name="Normal 6 2 4 2 4" xfId="19709" xr:uid="{75D9E113-3CF9-49C9-8853-40B380142300}"/>
    <cellStyle name="Normal 6 2 4 2 4 2" xfId="19710" xr:uid="{7AFA1A82-3EA6-4E6C-A6DA-A0842457E1CB}"/>
    <cellStyle name="Normal 6 2 4 2 4 2 2" xfId="43929" xr:uid="{5A17868F-B6A7-4865-A43B-4447BF3C5D5B}"/>
    <cellStyle name="Normal 6 2 4 2 4 3" xfId="43928" xr:uid="{C3C23A28-0B08-459F-BFCD-FF1A35F06E53}"/>
    <cellStyle name="Normal 6 2 4 2 5" xfId="19711" xr:uid="{D1D72512-9636-4833-B296-1C45648DF846}"/>
    <cellStyle name="Normal 6 2 4 2 5 2" xfId="43930" xr:uid="{058DE18C-9579-41E6-957C-EB1D884A50C0}"/>
    <cellStyle name="Normal 6 2 4 2 6" xfId="43923" xr:uid="{8844EEA2-E48C-4AC9-A586-BA8F8E7A9250}"/>
    <cellStyle name="Normal 6 2 4 3" xfId="19712" xr:uid="{0F014382-FD9B-48AC-899A-6487C2317523}"/>
    <cellStyle name="Normal 6 2 4 3 2" xfId="19713" xr:uid="{C40F1C24-14BF-4AC7-B826-2008E57E5DBF}"/>
    <cellStyle name="Normal 6 2 4 3 2 2" xfId="43932" xr:uid="{53DBEF36-3236-4FD0-85DD-B187AFEA2D41}"/>
    <cellStyle name="Normal 6 2 4 3 3" xfId="43931" xr:uid="{4FB1A332-A8E6-4E3C-9EFB-15EFABBF9028}"/>
    <cellStyle name="Normal 6 2 4 4" xfId="19714" xr:uid="{FBF14C41-6CC4-4412-8905-9CE03659BBCA}"/>
    <cellStyle name="Normal 6 2 4 4 2" xfId="19715" xr:uid="{95EFA3A0-91D5-434D-A0D4-3C8B92905C8E}"/>
    <cellStyle name="Normal 6 2 4 4 2 2" xfId="43934" xr:uid="{AC43C37B-7912-4B62-B426-6DFFCA2753E7}"/>
    <cellStyle name="Normal 6 2 4 4 3" xfId="43933" xr:uid="{8E42A9DE-3CD8-4C2B-B0EE-EDC5EEB2FEC7}"/>
    <cellStyle name="Normal 6 2 4 5" xfId="19716" xr:uid="{A1E5FDDF-45B9-4D72-87AC-FFE53FFAE8C5}"/>
    <cellStyle name="Normal 6 2 4 5 2" xfId="19717" xr:uid="{52C04E3B-9B52-4CCD-932F-25C42D54157B}"/>
    <cellStyle name="Normal 6 2 4 5 2 2" xfId="43936" xr:uid="{60CAD872-BC57-438E-AF01-CEA20CDC3AEE}"/>
    <cellStyle name="Normal 6 2 4 5 3" xfId="43935" xr:uid="{47ABB5C0-D8A8-470E-886A-811DCAFF76F8}"/>
    <cellStyle name="Normal 6 2 4 6" xfId="19718" xr:uid="{52108EF0-A744-4265-99D5-2340A161D2A9}"/>
    <cellStyle name="Normal 6 2 4 6 2" xfId="43937" xr:uid="{0D1136DB-6950-4345-A3A4-1C6851E75581}"/>
    <cellStyle name="Normal 6 2 4 7" xfId="43922" xr:uid="{55F77F62-5E65-4E31-A1E7-A9C2DD3A9571}"/>
    <cellStyle name="Normal 6 2 5" xfId="19719" xr:uid="{222E04D9-72D5-4A0C-A355-AA44DEAEF0DC}"/>
    <cellStyle name="Normal 6 2 5 2" xfId="19720" xr:uid="{9C691A3B-912B-4928-A438-986AB861CE99}"/>
    <cellStyle name="Normal 6 2 5 2 2" xfId="19721" xr:uid="{EE11BD36-8D3A-40E8-BE92-A67A6609AA7C}"/>
    <cellStyle name="Normal 6 2 5 2 2 2" xfId="43940" xr:uid="{0B4BB413-15EF-4469-8E3E-C3505421BB13}"/>
    <cellStyle name="Normal 6 2 5 2 3" xfId="43939" xr:uid="{6B2CA00B-5F00-4AD7-BEE9-A40BA0F8295D}"/>
    <cellStyle name="Normal 6 2 5 3" xfId="19722" xr:uid="{C4A91194-5FE1-4BB7-AF18-B6CEAE67206A}"/>
    <cellStyle name="Normal 6 2 5 3 2" xfId="19723" xr:uid="{A45D3555-DCCE-43EC-A150-76ECE45D1745}"/>
    <cellStyle name="Normal 6 2 5 3 2 2" xfId="43942" xr:uid="{87E64F0A-4724-41C1-85F6-5A7D2C91F97F}"/>
    <cellStyle name="Normal 6 2 5 3 3" xfId="43941" xr:uid="{293CB7AE-D9E7-49B2-9843-3776D862D6F3}"/>
    <cellStyle name="Normal 6 2 5 4" xfId="19724" xr:uid="{2073780D-1029-45DF-B8A1-A6661F96BB18}"/>
    <cellStyle name="Normal 6 2 5 4 2" xfId="19725" xr:uid="{A1AA6033-6547-472B-A53C-D388792F3A60}"/>
    <cellStyle name="Normal 6 2 5 4 2 2" xfId="43944" xr:uid="{9448BD3F-3E65-442B-B86B-F8381CE459DF}"/>
    <cellStyle name="Normal 6 2 5 4 3" xfId="43943" xr:uid="{7BFC48A4-BE80-4CFB-BA5F-FC21CDCBEF17}"/>
    <cellStyle name="Normal 6 2 5 5" xfId="19726" xr:uid="{7FDB2B2E-AD55-4CC1-90A9-CB04C702F6E4}"/>
    <cellStyle name="Normal 6 2 5 5 2" xfId="43945" xr:uid="{EFC3C321-6143-4E27-9DA7-F187FE4B52F5}"/>
    <cellStyle name="Normal 6 2 5 6" xfId="43938" xr:uid="{87506E07-E3C4-47CE-834F-A4B979FD675B}"/>
    <cellStyle name="Normal 6 2 6" xfId="19727" xr:uid="{A35DDFE2-B8EB-4F8F-818C-7091794C5A22}"/>
    <cellStyle name="Normal 6 2 6 2" xfId="19728" xr:uid="{34612387-FF31-4A1F-93DE-D1DDF2A3F9C6}"/>
    <cellStyle name="Normal 6 2 6 2 2" xfId="19729" xr:uid="{85073C48-4BBB-4E7F-BF33-512E9C2757CB}"/>
    <cellStyle name="Normal 6 2 6 2 2 2" xfId="43948" xr:uid="{E362AEB5-0F7C-4E8F-B21E-1CD7C55B6B52}"/>
    <cellStyle name="Normal 6 2 6 2 3" xfId="43947" xr:uid="{6E9368B2-EAFC-4004-B1F5-462BF16F2764}"/>
    <cellStyle name="Normal 6 2 6 3" xfId="19730" xr:uid="{48DB0E82-2D90-4A66-848C-76CA38736A05}"/>
    <cellStyle name="Normal 6 2 6 3 2" xfId="19731" xr:uid="{2316244D-51C6-45B5-9E72-C497B2525FB8}"/>
    <cellStyle name="Normal 6 2 6 3 2 2" xfId="43950" xr:uid="{4C1BEC9F-4B24-40D0-A095-564D24173169}"/>
    <cellStyle name="Normal 6 2 6 3 3" xfId="43949" xr:uid="{F74F8ADA-9661-4635-906F-F691BEA713B4}"/>
    <cellStyle name="Normal 6 2 6 4" xfId="19732" xr:uid="{C13848D5-4110-4882-94FC-E7D5E32353EB}"/>
    <cellStyle name="Normal 6 2 6 4 2" xfId="19733" xr:uid="{9F0E44D0-49B3-4A30-9602-147DADB54481}"/>
    <cellStyle name="Normal 6 2 6 4 2 2" xfId="43952" xr:uid="{5E4485E4-A930-4DED-A604-C42A869963B4}"/>
    <cellStyle name="Normal 6 2 6 4 3" xfId="43951" xr:uid="{298C3229-499F-4091-8687-13253200A8F8}"/>
    <cellStyle name="Normal 6 2 6 5" xfId="19734" xr:uid="{646190B6-E627-4C5B-B5C1-7797FDAB9EC8}"/>
    <cellStyle name="Normal 6 2 6 5 2" xfId="43953" xr:uid="{B6B84B7C-7FD1-4D48-BEA9-1728C5412125}"/>
    <cellStyle name="Normal 6 2 6 6" xfId="43946" xr:uid="{CEB504C5-5AE9-4F1E-A4BC-0F4E578BE248}"/>
    <cellStyle name="Normal 6 2 7" xfId="19735" xr:uid="{6D890EEE-6389-4AAA-AB9E-96EBAB2CE567}"/>
    <cellStyle name="Normal 6 2 7 2" xfId="19736" xr:uid="{D69D177A-BC7B-405F-ABD9-8BAD2FC07EFF}"/>
    <cellStyle name="Normal 6 2 7 2 2" xfId="19737" xr:uid="{25BAECF4-BEFB-465C-A53F-44C81011F5EC}"/>
    <cellStyle name="Normal 6 2 7 2 2 2" xfId="43956" xr:uid="{F9C5BFCA-B52F-44C6-98D2-E84CF8946773}"/>
    <cellStyle name="Normal 6 2 7 2 3" xfId="43955" xr:uid="{EE03ABE9-6908-426E-888C-26E7A7FA31C3}"/>
    <cellStyle name="Normal 6 2 7 3" xfId="19738" xr:uid="{508D12F4-42AA-4B6E-9BE1-78AC6332069B}"/>
    <cellStyle name="Normal 6 2 7 3 2" xfId="43957" xr:uid="{92A88E09-433F-49D0-BCBB-96CE0C47920B}"/>
    <cellStyle name="Normal 6 2 7 4" xfId="43954" xr:uid="{4FAC3CEE-AC13-4775-A398-726E0FF8412F}"/>
    <cellStyle name="Normal 6 2 8" xfId="19739" xr:uid="{BD210EAA-51CE-4BCA-8343-193DD31B2B18}"/>
    <cellStyle name="Normal 6 2 8 2" xfId="19740" xr:uid="{80901B4F-641D-4C33-949A-F31A466861B3}"/>
    <cellStyle name="Normal 6 2 8 2 2" xfId="43959" xr:uid="{78B7BFCF-D852-4FA3-8DBD-B6476F4C4A12}"/>
    <cellStyle name="Normal 6 2 8 3" xfId="19741" xr:uid="{6DD2D649-5CF3-4765-91D4-F491E7C588FB}"/>
    <cellStyle name="Normal 6 2 8 3 2" xfId="43960" xr:uid="{3264DEE6-E724-4398-8796-1A52B69CF1AE}"/>
    <cellStyle name="Normal 6 2 8 4" xfId="43958" xr:uid="{41DC93C8-E464-46B0-9EBD-86EA5B5252C6}"/>
    <cellStyle name="Normal 6 2 9" xfId="19742" xr:uid="{F6BA1210-7E2E-4A17-9B5D-EBBE71E867B8}"/>
    <cellStyle name="Normal 6 2 9 2" xfId="19743" xr:uid="{90FBC948-2060-43C0-8B5D-1D7160B97683}"/>
    <cellStyle name="Normal 6 2 9 2 2" xfId="43962" xr:uid="{32D9A802-08F3-4D1A-9237-7503B2CA7E74}"/>
    <cellStyle name="Normal 6 2 9 3" xfId="43961" xr:uid="{0068E061-E8AC-4BFB-81CB-712B7B57FEBB}"/>
    <cellStyle name="Normal 6 3" xfId="19744" xr:uid="{FAF0E0F8-1F69-4DD9-8CD8-A5755312C449}"/>
    <cellStyle name="Normal 6 3 2" xfId="19745" xr:uid="{A07D67CD-3DD8-4B03-8450-6CAEDA685D28}"/>
    <cellStyle name="Normal 6 3 2 2" xfId="19746" xr:uid="{9C95B645-F695-4AED-8FC5-2266A8A6B96C}"/>
    <cellStyle name="Normal 6 3 2 2 2" xfId="19747" xr:uid="{616E3D2D-77AF-43DF-9FFF-3CB947D52872}"/>
    <cellStyle name="Normal 6 3 2 2 2 2" xfId="43966" xr:uid="{F3CEC0E2-8A65-46DC-BCC5-EBE2F007EA14}"/>
    <cellStyle name="Normal 6 3 2 2 3" xfId="19748" xr:uid="{6173C4E5-F01C-491C-977A-64E77A8ADF13}"/>
    <cellStyle name="Normal 6 3 2 2 3 2" xfId="43967" xr:uid="{C1ED267F-9600-4C20-9006-A037DFAEA0AE}"/>
    <cellStyle name="Normal 6 3 2 2 4" xfId="43965" xr:uid="{C0FE12FF-B3B8-4E98-8C28-BA1575E9E8BE}"/>
    <cellStyle name="Normal 6 3 2 3" xfId="19749" xr:uid="{077A76EF-F0D2-4B6A-BA40-5ACC7BF27691}"/>
    <cellStyle name="Normal 6 3 2 3 2" xfId="19750" xr:uid="{85074F3F-98C0-42B7-9210-F66449AB3AE0}"/>
    <cellStyle name="Normal 6 3 2 3 2 2" xfId="43969" xr:uid="{EABA6D17-E05D-4583-A6A2-DD10A4A1F844}"/>
    <cellStyle name="Normal 6 3 2 3 3" xfId="43968" xr:uid="{038E9841-FF0A-4896-A61D-35F6FB24C001}"/>
    <cellStyle name="Normal 6 3 2 4" xfId="19751" xr:uid="{B58DFCF7-1A91-4AAC-9E3D-799A2A7C5C00}"/>
    <cellStyle name="Normal 6 3 2 4 2" xfId="19752" xr:uid="{9EC6C99D-C13F-4326-9D71-CC90A0352999}"/>
    <cellStyle name="Normal 6 3 2 4 2 2" xfId="43971" xr:uid="{BE97993B-4E51-4E77-962D-7AC74E6193EF}"/>
    <cellStyle name="Normal 6 3 2 4 3" xfId="43970" xr:uid="{8CE9BFAF-8035-4995-8399-C528909B6BC9}"/>
    <cellStyle name="Normal 6 3 2 5" xfId="19753" xr:uid="{ED0C079E-039C-48C7-8A4C-AD5D4769647C}"/>
    <cellStyle name="Normal 6 3 2 5 2" xfId="43972" xr:uid="{19C43B67-0EC0-442A-81A6-5E1BD6BAFC8B}"/>
    <cellStyle name="Normal 6 3 2 6" xfId="43964" xr:uid="{AC767C48-1CB6-4CF9-BE36-AFA1362E6257}"/>
    <cellStyle name="Normal 6 3 3" xfId="19754" xr:uid="{3B8C704D-1C1C-48E9-BD89-736002ED66E6}"/>
    <cellStyle name="Normal 6 3 3 2" xfId="19755" xr:uid="{0AF2DF8D-9603-4005-9391-D95FEEAD9C25}"/>
    <cellStyle name="Normal 6 3 3 2 2" xfId="43974" xr:uid="{4F5499B4-6EC2-4F1B-B017-163A3BD7B345}"/>
    <cellStyle name="Normal 6 3 3 3" xfId="19756" xr:uid="{CC062AA2-71C1-4703-984A-1A91D6A8EB8C}"/>
    <cellStyle name="Normal 6 3 3 3 2" xfId="43975" xr:uid="{409A200C-8F59-4255-A820-BCC7244BB408}"/>
    <cellStyle name="Normal 6 3 3 4" xfId="43973" xr:uid="{04793F08-95F7-4743-88C3-120570E4D9D3}"/>
    <cellStyle name="Normal 6 3 4" xfId="19757" xr:uid="{EF7B0983-7A00-4E50-BB46-92F0513832F1}"/>
    <cellStyle name="Normal 6 3 4 2" xfId="19758" xr:uid="{8C078A01-B59B-4FCC-8597-1D6C006F59CA}"/>
    <cellStyle name="Normal 6 3 4 2 2" xfId="43977" xr:uid="{39724095-A6D1-4EFC-B1AE-5D18BC3DEB5C}"/>
    <cellStyle name="Normal 6 3 4 3" xfId="19759" xr:uid="{8BB8BBD5-A1E3-4DC2-BAAF-E9E02A521FAC}"/>
    <cellStyle name="Normal 6 3 4 3 2" xfId="43978" xr:uid="{70558339-87A5-458D-8788-131A3EC6CB52}"/>
    <cellStyle name="Normal 6 3 4 4" xfId="43976" xr:uid="{BDE15BD0-5495-48DA-AF1B-19A0A4FFB650}"/>
    <cellStyle name="Normal 6 3 5" xfId="19760" xr:uid="{3D2DD5FB-948A-4C04-8A45-F8B413A32FA6}"/>
    <cellStyle name="Normal 6 3 5 2" xfId="19761" xr:uid="{87ED3D1F-3B43-404D-8E8D-2045969C9D6D}"/>
    <cellStyle name="Normal 6 3 5 2 2" xfId="43980" xr:uid="{894C1DEA-6C12-4771-BC9E-C736041EED69}"/>
    <cellStyle name="Normal 6 3 5 3" xfId="43979" xr:uid="{03B5BAE6-0751-4BFD-998B-8A5569EC59FC}"/>
    <cellStyle name="Normal 6 3 6" xfId="19762" xr:uid="{7FFDFF13-18C0-4861-A8D7-AC16978A54B2}"/>
    <cellStyle name="Normal 6 3 6 2" xfId="19763" xr:uid="{F44CA25C-808A-4E8F-B9ED-43477DFA693E}"/>
    <cellStyle name="Normal 6 3 6 2 2" xfId="43982" xr:uid="{94E323E0-60F6-4DA9-BFB3-63E0E437564C}"/>
    <cellStyle name="Normal 6 3 6 3" xfId="43981" xr:uid="{6123B3CF-DAC5-4429-8288-6DDFBB329095}"/>
    <cellStyle name="Normal 6 3 7" xfId="19764" xr:uid="{A61EEB90-9870-4882-9F7F-8FC0B0A6C061}"/>
    <cellStyle name="Normal 6 3 7 2" xfId="43983" xr:uid="{197F2045-5BED-4801-A291-05E41AA88001}"/>
    <cellStyle name="Normal 6 3 8" xfId="43963" xr:uid="{EFBF95DE-A738-4C1C-AE98-98E82B994604}"/>
    <cellStyle name="Normal 6 4" xfId="19765" xr:uid="{A22A6C62-E944-441D-891D-4CDA138DBFE2}"/>
    <cellStyle name="Normal 6 4 2" xfId="19766" xr:uid="{A9768805-FF86-4897-8851-4670B8F7D6A8}"/>
    <cellStyle name="Normal 6 4 2 2" xfId="19767" xr:uid="{14E55FB7-F605-48E8-9466-839DA9F088A8}"/>
    <cellStyle name="Normal 6 4 2 2 2" xfId="19768" xr:uid="{9C2ECB61-A7CA-4345-9F64-A844F05BF64F}"/>
    <cellStyle name="Normal 6 4 2 2 2 2" xfId="43987" xr:uid="{6F752243-F8BD-4CBA-B72A-65E5D78308F2}"/>
    <cellStyle name="Normal 6 4 2 2 3" xfId="43986" xr:uid="{4295B3C5-7E1D-419E-BBDC-406279881D60}"/>
    <cellStyle name="Normal 6 4 2 3" xfId="19769" xr:uid="{0F20BD49-8C14-4871-AAC1-CE65DB33207B}"/>
    <cellStyle name="Normal 6 4 2 3 2" xfId="19770" xr:uid="{CEBEA7CB-7253-44AB-B169-975D83FDE532}"/>
    <cellStyle name="Normal 6 4 2 3 2 2" xfId="43989" xr:uid="{267BFF13-25D3-4C52-9F2B-56177C5BF35F}"/>
    <cellStyle name="Normal 6 4 2 3 3" xfId="43988" xr:uid="{DDB6A9CF-4A67-46E2-BD3E-10210559A2E3}"/>
    <cellStyle name="Normal 6 4 2 4" xfId="19771" xr:uid="{B2C24DBE-275B-47BB-B56F-90B8B0FE3579}"/>
    <cellStyle name="Normal 6 4 2 4 2" xfId="19772" xr:uid="{76C06242-F7C7-43D3-9AC6-1EF6C36CA435}"/>
    <cellStyle name="Normal 6 4 2 4 2 2" xfId="43991" xr:uid="{3CDFBA01-EC53-4FA8-A1A0-FDFE1BF65160}"/>
    <cellStyle name="Normal 6 4 2 4 3" xfId="43990" xr:uid="{204E5D13-8EDB-44D5-9155-AF801E5F645A}"/>
    <cellStyle name="Normal 6 4 2 5" xfId="19773" xr:uid="{5C4F0C4C-787B-4EC7-B030-7DB25170089D}"/>
    <cellStyle name="Normal 6 4 2 5 2" xfId="43992" xr:uid="{EA1D76AA-09DE-4A97-AB1A-23745ABDBEA5}"/>
    <cellStyle name="Normal 6 4 2 6" xfId="43985" xr:uid="{869DA16C-FBA9-4575-8AF9-857183E9F959}"/>
    <cellStyle name="Normal 6 4 3" xfId="19774" xr:uid="{D3986956-D7BC-45A7-86A4-6F53F018864F}"/>
    <cellStyle name="Normal 6 4 3 2" xfId="19775" xr:uid="{F14DE211-1E4C-44EE-9B18-4B1F3CEDCE86}"/>
    <cellStyle name="Normal 6 4 3 2 2" xfId="43994" xr:uid="{0AFE1A84-48A0-42FF-B699-ACA8AA6B8E67}"/>
    <cellStyle name="Normal 6 4 3 3" xfId="43993" xr:uid="{FA6B5F9F-C279-4276-9439-1D790B60AD57}"/>
    <cellStyle name="Normal 6 4 4" xfId="19776" xr:uid="{44814FAD-AAD6-4033-B6FA-11A879D94564}"/>
    <cellStyle name="Normal 6 4 4 2" xfId="19777" xr:uid="{61B75793-4D80-4047-8F18-870D5E86993E}"/>
    <cellStyle name="Normal 6 4 4 2 2" xfId="43996" xr:uid="{2F130F5C-887E-4D8C-82C8-8D3AAEC2B8BD}"/>
    <cellStyle name="Normal 6 4 4 3" xfId="43995" xr:uid="{8B48F209-19F1-45B4-BB0D-4DB4A5BE201B}"/>
    <cellStyle name="Normal 6 4 5" xfId="19778" xr:uid="{942E7F24-C2A9-4730-B526-79ED73749564}"/>
    <cellStyle name="Normal 6 4 5 2" xfId="19779" xr:uid="{C3B5A3EA-20E2-4E7B-980F-AAA99155060D}"/>
    <cellStyle name="Normal 6 4 5 2 2" xfId="43998" xr:uid="{88261FA9-4F73-4206-905F-CE4499D72278}"/>
    <cellStyle name="Normal 6 4 5 3" xfId="43997" xr:uid="{AB8564B4-6E45-45CF-BEEB-3C3B0DA8F391}"/>
    <cellStyle name="Normal 6 4 6" xfId="19780" xr:uid="{2432B717-D99A-4203-A831-42B0FA445A09}"/>
    <cellStyle name="Normal 6 4 6 2" xfId="19781" xr:uid="{8A00BFE7-A7F7-4392-985C-047ADE54BFBF}"/>
    <cellStyle name="Normal 6 4 6 2 2" xfId="44000" xr:uid="{AC488C63-91F7-4CF4-A3F4-AFD1CFBC35CB}"/>
    <cellStyle name="Normal 6 4 6 3" xfId="43999" xr:uid="{43E3FB41-E3C5-41E3-BEB9-D476A68F9F04}"/>
    <cellStyle name="Normal 6 4 7" xfId="19782" xr:uid="{27CFF64A-326A-4BD5-909C-494C9CFD55B4}"/>
    <cellStyle name="Normal 6 4 7 2" xfId="44001" xr:uid="{5B963207-D783-42A2-8036-83295A9C6281}"/>
    <cellStyle name="Normal 6 4 8" xfId="43984" xr:uid="{F65DE38D-F19D-4B5F-BF25-BD33AEBDC34C}"/>
    <cellStyle name="Normal 6 5" xfId="19783" xr:uid="{617D7ED5-F756-43F8-9EC0-2F3BA182875D}"/>
    <cellStyle name="Normal 6 5 2" xfId="19784" xr:uid="{E873FEAF-86C3-4DB0-938A-2245D032AC22}"/>
    <cellStyle name="Normal 6 5 2 2" xfId="19785" xr:uid="{98125F1B-4D8B-41E2-A417-87AC09DDCB40}"/>
    <cellStyle name="Normal 6 5 2 2 2" xfId="19786" xr:uid="{7B967E20-6827-4CF0-AF4D-EED07FA7E66C}"/>
    <cellStyle name="Normal 6 5 2 2 2 2" xfId="44005" xr:uid="{1B45A4E3-BE75-4888-9E81-F420BC0ED5F1}"/>
    <cellStyle name="Normal 6 5 2 2 3" xfId="44004" xr:uid="{12EC6D79-F5C3-42BD-8E12-4EDBF28ADBBD}"/>
    <cellStyle name="Normal 6 5 2 3" xfId="19787" xr:uid="{0CD3542B-6E10-4E4F-A12A-A99955753CFA}"/>
    <cellStyle name="Normal 6 5 2 3 2" xfId="19788" xr:uid="{7B9392F1-CCB6-4C91-B6ED-4373479B5E9C}"/>
    <cellStyle name="Normal 6 5 2 3 2 2" xfId="44007" xr:uid="{75522CDD-75E0-44EF-88B7-E76A28777FE7}"/>
    <cellStyle name="Normal 6 5 2 3 3" xfId="44006" xr:uid="{E24795C0-3AAD-4AAC-9F91-5656D1B4F42C}"/>
    <cellStyle name="Normal 6 5 2 4" xfId="19789" xr:uid="{0ED40F11-133E-4031-A7CC-A8E4AF07DBE7}"/>
    <cellStyle name="Normal 6 5 2 4 2" xfId="19790" xr:uid="{78E5014A-14DC-41B7-AF25-86329CEED497}"/>
    <cellStyle name="Normal 6 5 2 4 2 2" xfId="44009" xr:uid="{E2E816A0-9682-4FCB-B6B8-5E532CA6FE55}"/>
    <cellStyle name="Normal 6 5 2 4 3" xfId="44008" xr:uid="{ECB7E654-2094-477A-B181-30E513121C08}"/>
    <cellStyle name="Normal 6 5 2 5" xfId="19791" xr:uid="{4C0FE487-CE20-4DBD-AA71-2F2C3AA4E76C}"/>
    <cellStyle name="Normal 6 5 2 5 2" xfId="44010" xr:uid="{C4BF4ED5-E707-4983-BD8F-31C92DDED350}"/>
    <cellStyle name="Normal 6 5 2 6" xfId="44003" xr:uid="{CA1570E7-A80C-4BBA-A8AA-D4A250AC5774}"/>
    <cellStyle name="Normal 6 5 3" xfId="19792" xr:uid="{36E8E8DE-247E-4146-9656-983B0DD09365}"/>
    <cellStyle name="Normal 6 5 3 2" xfId="19793" xr:uid="{BD3E33F7-F143-4F81-B957-E69495A2AD30}"/>
    <cellStyle name="Normal 6 5 3 2 2" xfId="44012" xr:uid="{F8295BA6-A6E2-4F13-9FE8-CB132934FA34}"/>
    <cellStyle name="Normal 6 5 3 3" xfId="44011" xr:uid="{358D8D68-C24B-4F1E-BF2B-2ACF769CA079}"/>
    <cellStyle name="Normal 6 5 4" xfId="19794" xr:uid="{6A43A010-96CA-418B-8750-91025438AC4F}"/>
    <cellStyle name="Normal 6 5 4 2" xfId="19795" xr:uid="{A9D14BB8-C541-4732-ABDB-DC7579F8338B}"/>
    <cellStyle name="Normal 6 5 4 2 2" xfId="44014" xr:uid="{7E9ABBF6-540C-4799-8826-EB26C7DAC762}"/>
    <cellStyle name="Normal 6 5 4 3" xfId="44013" xr:uid="{FE13C742-90D6-41EC-8397-09E4639402C1}"/>
    <cellStyle name="Normal 6 5 5" xfId="19796" xr:uid="{FA0C7569-C93D-444C-B2A1-12AE3B7054B3}"/>
    <cellStyle name="Normal 6 5 5 2" xfId="19797" xr:uid="{715F84C6-99F6-4837-A495-19982C6B6402}"/>
    <cellStyle name="Normal 6 5 5 2 2" xfId="44016" xr:uid="{2479DD5D-3491-4ADA-9597-B847D3F88B88}"/>
    <cellStyle name="Normal 6 5 5 3" xfId="44015" xr:uid="{37182F27-D6D9-4322-98D0-C477345AB3B3}"/>
    <cellStyle name="Normal 6 5 6" xfId="19798" xr:uid="{A3B9497D-2F35-46AE-8690-CD62AECDA738}"/>
    <cellStyle name="Normal 6 5 6 2" xfId="44017" xr:uid="{083E96A5-574D-4F22-9289-6926ED57BD0E}"/>
    <cellStyle name="Normal 6 5 7" xfId="44002" xr:uid="{8002C20E-E46F-4536-967D-50AF71DA8A80}"/>
    <cellStyle name="Normal 6 6" xfId="19799" xr:uid="{01300251-A576-4645-A505-4EC1F2096FAC}"/>
    <cellStyle name="Normal 6 6 2" xfId="19800" xr:uid="{05D59A2C-BC7E-4003-8040-DEABAD533027}"/>
    <cellStyle name="Normal 6 6 2 2" xfId="19801" xr:uid="{67E1E27C-3CBB-42E3-840A-AE44B8FFF810}"/>
    <cellStyle name="Normal 6 6 2 2 2" xfId="44020" xr:uid="{8CDC8909-8736-41DB-9F50-45AF9B007019}"/>
    <cellStyle name="Normal 6 6 2 3" xfId="44019" xr:uid="{5BFD7D83-D4B3-42D6-9D75-26D381C6753F}"/>
    <cellStyle name="Normal 6 6 3" xfId="19802" xr:uid="{33968402-182A-4C02-A266-8010C25A1631}"/>
    <cellStyle name="Normal 6 6 3 2" xfId="19803" xr:uid="{74B8281F-19C7-4133-AEC4-BBCDB482B9B5}"/>
    <cellStyle name="Normal 6 6 3 2 2" xfId="44022" xr:uid="{758456A0-503F-4533-B7F8-6727E22F0B96}"/>
    <cellStyle name="Normal 6 6 3 3" xfId="44021" xr:uid="{0E6DC92C-3C4E-41E0-A567-256394FFC275}"/>
    <cellStyle name="Normal 6 6 4" xfId="19804" xr:uid="{0688DA62-9271-4920-ABE0-47B005BA7E15}"/>
    <cellStyle name="Normal 6 6 4 2" xfId="19805" xr:uid="{7EEBE994-65EE-45CC-9697-8DA71D1F0AD3}"/>
    <cellStyle name="Normal 6 6 4 2 2" xfId="44024" xr:uid="{5E0ADB46-6C9A-4BDF-9187-BB80EAD3A727}"/>
    <cellStyle name="Normal 6 6 4 3" xfId="44023" xr:uid="{B40C5B54-2F51-4D7E-96DE-CF134383F1B3}"/>
    <cellStyle name="Normal 6 6 5" xfId="19806" xr:uid="{883F818E-A5BF-436F-A72E-5706AFD3E1EA}"/>
    <cellStyle name="Normal 6 6 5 2" xfId="44025" xr:uid="{48867922-49CB-4B00-BDDD-1C57D697B6FF}"/>
    <cellStyle name="Normal 6 6 6" xfId="44018" xr:uid="{E1634856-62DB-4A46-843E-30BC02F646BF}"/>
    <cellStyle name="Normal 6 7" xfId="19807" xr:uid="{DB6104F1-991E-4D18-954E-7770375114A9}"/>
    <cellStyle name="Normal 6 7 2" xfId="19808" xr:uid="{781EB79D-3893-4552-9C56-8AC04F94B872}"/>
    <cellStyle name="Normal 6 7 2 2" xfId="19809" xr:uid="{983B11CE-EF14-46ED-83BA-6B392992FADF}"/>
    <cellStyle name="Normal 6 7 2 2 2" xfId="44028" xr:uid="{D17FFC0C-7255-4510-9C21-239BDA6E99B0}"/>
    <cellStyle name="Normal 6 7 2 3" xfId="44027" xr:uid="{95CA1B1E-3E53-4566-B4C5-91AA837E7105}"/>
    <cellStyle name="Normal 6 7 3" xfId="19810" xr:uid="{6D4B7EB5-4D20-4AC8-9516-281CC968CC50}"/>
    <cellStyle name="Normal 6 7 3 2" xfId="19811" xr:uid="{B654F6D2-48DA-46E8-AA30-C1E101C2203F}"/>
    <cellStyle name="Normal 6 7 3 2 2" xfId="44030" xr:uid="{52143006-9591-481B-B600-67650FD6C298}"/>
    <cellStyle name="Normal 6 7 3 3" xfId="44029" xr:uid="{1C8862D2-BB42-4C4B-8451-FD4BF6AAF53B}"/>
    <cellStyle name="Normal 6 7 4" xfId="19812" xr:uid="{58FAD94D-F675-4884-A2FB-9CA4CF39545C}"/>
    <cellStyle name="Normal 6 7 4 2" xfId="19813" xr:uid="{37EFC8E1-135E-43DE-B739-26B3EDD00748}"/>
    <cellStyle name="Normal 6 7 4 2 2" xfId="44032" xr:uid="{F7E3B25A-A112-4D7F-B9ED-728B48774D11}"/>
    <cellStyle name="Normal 6 7 4 3" xfId="44031" xr:uid="{7C9571FB-ABAC-4FCD-BB88-7CDCF1B0AA4A}"/>
    <cellStyle name="Normal 6 7 5" xfId="19814" xr:uid="{6AEE0F59-599F-4891-AD8A-5928C33F2003}"/>
    <cellStyle name="Normal 6 7 5 2" xfId="44033" xr:uid="{1FC916A1-60B8-47A7-963C-0FF8A1A1E66C}"/>
    <cellStyle name="Normal 6 7 6" xfId="44026" xr:uid="{DC360DAE-9FD4-49E3-99E3-F1242E11CAD2}"/>
    <cellStyle name="Normal 6 8" xfId="19815" xr:uid="{5BF916FC-D181-42ED-A3B1-A7D856E25D88}"/>
    <cellStyle name="Normal 6 8 2" xfId="19816" xr:uid="{B4B63418-8CA6-41B0-96FA-67BB31814910}"/>
    <cellStyle name="Normal 6 8 2 2" xfId="19817" xr:uid="{7B4CFC5A-2EF0-479E-9127-78DAC9A5952A}"/>
    <cellStyle name="Normal 6 8 2 2 2" xfId="44036" xr:uid="{3F32035E-2230-42D5-AA34-C474ACB2EE88}"/>
    <cellStyle name="Normal 6 8 2 3" xfId="44035" xr:uid="{75DE1C53-A321-4668-ABCC-C3223C58FC0F}"/>
    <cellStyle name="Normal 6 8 3" xfId="19818" xr:uid="{BD512F05-2257-49A0-ACE3-29CD0DE82EBA}"/>
    <cellStyle name="Normal 6 8 3 2" xfId="44037" xr:uid="{9AAA4A8B-F4F1-4C3D-A9B3-641DCA13FAE3}"/>
    <cellStyle name="Normal 6 8 4" xfId="44034" xr:uid="{57D926A3-9BE2-449A-9A00-5A985EC1C8CC}"/>
    <cellStyle name="Normal 6 9" xfId="19819" xr:uid="{B40A58A3-D3C0-4BBC-A9AC-4541E4B98896}"/>
    <cellStyle name="Normal 6 9 2" xfId="19820" xr:uid="{1A6C92EF-B9D1-4909-BE48-45985A7A5FAC}"/>
    <cellStyle name="Normal 6 9 2 2" xfId="44039" xr:uid="{9B1E011F-E396-486C-8581-03F5478C58A6}"/>
    <cellStyle name="Normal 6 9 3" xfId="19821" xr:uid="{C1076D92-F113-48DE-89B9-A8547EAB4758}"/>
    <cellStyle name="Normal 6 9 3 2" xfId="44040" xr:uid="{B4B287CF-59BA-49C3-A65B-62677E26B06C}"/>
    <cellStyle name="Normal 6 9 4" xfId="44038" xr:uid="{BF270656-61C1-44D5-AEEA-EA2DF5575B90}"/>
    <cellStyle name="Normal 60" xfId="19822" xr:uid="{2E657FB7-BAD1-4549-84C4-FACD02013BED}"/>
    <cellStyle name="Normal 60 2" xfId="19823" xr:uid="{9041AE71-5A44-4696-B2BD-7FBD2B546FE5}"/>
    <cellStyle name="Normal 60 2 2" xfId="44042" xr:uid="{8089DF18-FE29-414F-A653-9CCCE8351F40}"/>
    <cellStyle name="Normal 60 3" xfId="19824" xr:uid="{F0F00098-A2B7-48DB-BAC9-A5835666BB3A}"/>
    <cellStyle name="Normal 60 3 2" xfId="44043" xr:uid="{DDE50D66-D3AE-46A1-94F6-755F30B00C7A}"/>
    <cellStyle name="Normal 60 4" xfId="44041" xr:uid="{761D374E-2EA2-48D1-9DE8-8B4DC48ACF3B}"/>
    <cellStyle name="Normal 61" xfId="19825" xr:uid="{89E8FDC4-A24F-4E89-A381-62CF60354709}"/>
    <cellStyle name="Normal 61 2" xfId="19826" xr:uid="{30A97E06-15BB-4F28-AC8E-4F6C8A0E2841}"/>
    <cellStyle name="Normal 61 2 2" xfId="44045" xr:uid="{FD36368B-9989-424B-988C-467F3B058EB0}"/>
    <cellStyle name="Normal 61 3" xfId="19827" xr:uid="{A6882CF5-CEE1-4299-93AA-C3E473F310B2}"/>
    <cellStyle name="Normal 61 3 2" xfId="44046" xr:uid="{489372F8-CF03-47BB-987A-F9B6F243BDFB}"/>
    <cellStyle name="Normal 61 4" xfId="44044" xr:uid="{4ED502DE-10F2-493E-BCE3-110F9E8F1A09}"/>
    <cellStyle name="Normal 62" xfId="19828" xr:uid="{0756CC7E-28BA-4AE6-96D4-2B6C829C4C47}"/>
    <cellStyle name="Normal 62 2" xfId="19829" xr:uid="{AEFB5FA6-3A89-422E-BEB3-9310E96E7C80}"/>
    <cellStyle name="Normal 62 2 2" xfId="44048" xr:uid="{47C82224-50EC-4D17-8CD5-45F3BD8595FD}"/>
    <cellStyle name="Normal 62 3" xfId="19830" xr:uid="{7C0A9FAF-6D3C-43AE-8EB1-EC2647A91343}"/>
    <cellStyle name="Normal 62 3 2" xfId="44049" xr:uid="{4617408D-BBC0-4ABC-9C0C-8C939F3CACA6}"/>
    <cellStyle name="Normal 62 4" xfId="44047" xr:uid="{E7AEAB0F-2E96-4AAD-8671-ACEE75DD0C5E}"/>
    <cellStyle name="Normal 63" xfId="19831" xr:uid="{ECE7E967-6925-47A7-B3AC-40638EB8815E}"/>
    <cellStyle name="Normal 63 2" xfId="19832" xr:uid="{096C254B-288D-4308-8E8A-77CCE72360E4}"/>
    <cellStyle name="Normal 63 2 2" xfId="44051" xr:uid="{115CE704-6E59-4F86-9B4C-8E5611D98929}"/>
    <cellStyle name="Normal 63 3" xfId="19833" xr:uid="{654729E1-D073-4B47-9069-E8D99F66F3E6}"/>
    <cellStyle name="Normal 63 3 2" xfId="44052" xr:uid="{86C0ADCE-9F30-4A38-8441-CEE7889A494C}"/>
    <cellStyle name="Normal 63 4" xfId="44050" xr:uid="{85EE6A86-BEDE-4EDF-9990-03C69E2C18C2}"/>
    <cellStyle name="Normal 64" xfId="19834" xr:uid="{6E8AF6AD-A9C3-4723-9C8A-20F239CEA86D}"/>
    <cellStyle name="Normal 64 2" xfId="19835" xr:uid="{F7C8A0F8-7214-4762-ADF1-2B24A903FC33}"/>
    <cellStyle name="Normal 64 2 2" xfId="44054" xr:uid="{AB29D717-84B6-483C-B934-890678557EDD}"/>
    <cellStyle name="Normal 64 3" xfId="19836" xr:uid="{F3EEBF98-AA5F-4194-821E-A7F4E68ED550}"/>
    <cellStyle name="Normal 64 3 2" xfId="44055" xr:uid="{34591076-60D3-41CE-AAB9-123D772A2843}"/>
    <cellStyle name="Normal 64 4" xfId="44053" xr:uid="{025FCA6A-B750-413B-B06C-3B4B0C0F9A63}"/>
    <cellStyle name="Normal 65" xfId="19837" xr:uid="{0675030F-CAA0-47A9-B6DF-FB42CDB2A255}"/>
    <cellStyle name="Normal 65 2" xfId="19838" xr:uid="{6EC141F0-3244-4667-9D15-A6B24ADFCAAC}"/>
    <cellStyle name="Normal 65 2 2" xfId="44057" xr:uid="{385CD79A-8318-41D3-9A6E-D5E27BD89C1D}"/>
    <cellStyle name="Normal 65 3" xfId="19839" xr:uid="{795916FD-C126-4053-8157-A955076BF029}"/>
    <cellStyle name="Normal 65 3 2" xfId="44058" xr:uid="{21804839-CAB5-4DF1-9ECF-6A62064A4DD6}"/>
    <cellStyle name="Normal 65 4" xfId="44056" xr:uid="{D0AE9AFA-7126-4CD6-9869-21CFB8E3949E}"/>
    <cellStyle name="Normal 66" xfId="19840" xr:uid="{501EBA1F-F145-41E6-9734-1A3CF9A154A7}"/>
    <cellStyle name="Normal 66 2" xfId="19841" xr:uid="{D9D9D16B-16FF-4488-A91C-D0F6D6CA7DAA}"/>
    <cellStyle name="Normal 66 2 2" xfId="44060" xr:uid="{61F8E298-D9D4-4EBD-B5FB-54A204D6A5F8}"/>
    <cellStyle name="Normal 66 3" xfId="19842" xr:uid="{33B4635C-C1E7-4E48-9C30-8334B49A0046}"/>
    <cellStyle name="Normal 66 3 2" xfId="44061" xr:uid="{23FC3134-859D-49F9-978B-B0C0E9550936}"/>
    <cellStyle name="Normal 66 4" xfId="44059" xr:uid="{F0D0E9B8-3CDC-4957-9365-3D2AB7C9048C}"/>
    <cellStyle name="Normal 67" xfId="19843" xr:uid="{F6EB72DD-A261-49D2-92E8-C2306A176D59}"/>
    <cellStyle name="Normal 67 2" xfId="19844" xr:uid="{DB0C7250-DBEF-4746-B854-7BD5BEA9EDAD}"/>
    <cellStyle name="Normal 67 2 2" xfId="44063" xr:uid="{8A234DC4-711A-49CA-AA30-FD765FA8717B}"/>
    <cellStyle name="Normal 67 3" xfId="19845" xr:uid="{28F99944-B2C2-40A3-94B6-19F2FA97CF6A}"/>
    <cellStyle name="Normal 67 3 2" xfId="44064" xr:uid="{A30E4395-EF30-4340-9316-A42ACD2D1356}"/>
    <cellStyle name="Normal 67 4" xfId="44062" xr:uid="{87DA5302-FED6-4217-8D27-FA9B97E20712}"/>
    <cellStyle name="Normal 68" xfId="19846" xr:uid="{5BF05A00-79A6-402D-BE0B-FB940558180B}"/>
    <cellStyle name="Normal 68 2" xfId="19847" xr:uid="{9927FA62-551F-4AEB-8470-989631C7E552}"/>
    <cellStyle name="Normal 68 2 2" xfId="44066" xr:uid="{2BA8F403-1D26-49DB-9D0D-7FE684AB9573}"/>
    <cellStyle name="Normal 68 3" xfId="19848" xr:uid="{4C5194E5-25A7-4778-80C7-5C57EA38CB36}"/>
    <cellStyle name="Normal 68 3 2" xfId="44067" xr:uid="{EA99109F-F4C4-4EC3-AF56-A5ADCFA81824}"/>
    <cellStyle name="Normal 68 4" xfId="44065" xr:uid="{E175C4B7-D2D1-4D1A-9D43-FCBD58513BF2}"/>
    <cellStyle name="Normal 69" xfId="19849" xr:uid="{018B93AF-833D-472A-A63A-CDF3456BA9D5}"/>
    <cellStyle name="Normal 69 2" xfId="19850" xr:uid="{70FBE0C8-19F3-4501-B06F-4D729DC06BE4}"/>
    <cellStyle name="Normal 69 2 2" xfId="44069" xr:uid="{B26E097E-DD68-4E84-868F-67CE9594AA8C}"/>
    <cellStyle name="Normal 69 3" xfId="19851" xr:uid="{6E76E7A0-AA15-4CC0-AB92-40C90F546BAE}"/>
    <cellStyle name="Normal 69 3 2" xfId="44070" xr:uid="{28ED2DEA-0C21-4C20-9441-0A2F458C9C70}"/>
    <cellStyle name="Normal 69 4" xfId="44068" xr:uid="{D3BA6A1F-456C-41DB-84B9-0B6A6BCCA8A5}"/>
    <cellStyle name="Normal 7" xfId="762" xr:uid="{00000000-0005-0000-0000-000000030000}"/>
    <cellStyle name="Normal 7 10" xfId="19852" xr:uid="{F09B7DE7-771C-4A51-9B52-937E56364C8D}"/>
    <cellStyle name="Normal 7 10 2" xfId="19853" xr:uid="{16BF531B-C4F8-4092-9ABD-886E81DDD5D5}"/>
    <cellStyle name="Normal 7 10 2 2" xfId="19854" xr:uid="{474B3BB8-2BAC-4E3B-B4D4-3E35CD2BC469}"/>
    <cellStyle name="Normal 7 10 2 2 2" xfId="44073" xr:uid="{6AEBDDBB-9B8D-4C81-A58B-70EDF88D4334}"/>
    <cellStyle name="Normal 7 10 2 3" xfId="44072" xr:uid="{0F00CC25-F663-4917-8B85-8A4FC0F5E097}"/>
    <cellStyle name="Normal 7 10 3" xfId="19855" xr:uid="{75EE866E-7F40-4D86-92FC-F3BAEDC64B6B}"/>
    <cellStyle name="Normal 7 10 3 2" xfId="19856" xr:uid="{A3F3166B-7DBD-4DFE-9F45-C3490A6A5FE7}"/>
    <cellStyle name="Normal 7 10 3 2 2" xfId="44075" xr:uid="{F29CDBE3-1FAD-4324-82F5-A2ED2B143720}"/>
    <cellStyle name="Normal 7 10 3 3" xfId="44074" xr:uid="{CDF67909-A222-4E84-85E1-EA8DFB51889F}"/>
    <cellStyle name="Normal 7 10 4" xfId="19857" xr:uid="{626361CE-4995-41CF-BA32-8E917CB623DA}"/>
    <cellStyle name="Normal 7 10 4 2" xfId="44076" xr:uid="{0A714AFE-098C-4193-A564-A44374F5F663}"/>
    <cellStyle name="Normal 7 10 5" xfId="44071" xr:uid="{583AD52A-F215-4136-92A2-3FC5887D8177}"/>
    <cellStyle name="Normal 7 11" xfId="19858" xr:uid="{03A828B3-7095-4978-B69E-3720C7122877}"/>
    <cellStyle name="Normal 7 11 2" xfId="19859" xr:uid="{8361F43D-B11B-48D7-9E44-8ACF9A017FFF}"/>
    <cellStyle name="Normal 7 11 2 2" xfId="19860" xr:uid="{356C1435-D27E-4A00-87D0-B421D64DB773}"/>
    <cellStyle name="Normal 7 11 2 2 2" xfId="44079" xr:uid="{367C6E9E-8244-4432-927B-E2C23C314960}"/>
    <cellStyle name="Normal 7 11 2 3" xfId="44078" xr:uid="{CD30984E-5D2C-45E6-9189-66E30699A109}"/>
    <cellStyle name="Normal 7 11 3" xfId="19861" xr:uid="{7D5AE657-DD3C-4C57-928A-3FE00DCA8A66}"/>
    <cellStyle name="Normal 7 11 3 2" xfId="44080" xr:uid="{EA2A2219-36FA-4DAC-9BCD-21FE09BAAFF1}"/>
    <cellStyle name="Normal 7 11 4" xfId="19862" xr:uid="{3F13447C-FFFD-4920-ACA8-598D7ADCCB4E}"/>
    <cellStyle name="Normal 7 11 4 2" xfId="44081" xr:uid="{E5C0872B-E010-4012-90DF-34FF1864B1C8}"/>
    <cellStyle name="Normal 7 11 5" xfId="44077" xr:uid="{E677CBA6-BF77-4859-8201-C8BE599B4C32}"/>
    <cellStyle name="Normal 7 12" xfId="19863" xr:uid="{B3378C82-43BE-478A-B0DB-A9CF83610C3C}"/>
    <cellStyle name="Normal 7 12 2" xfId="19864" xr:uid="{6C9298D7-82E7-42AB-96E1-DF8070BFDE6C}"/>
    <cellStyle name="Normal 7 12 2 2" xfId="19865" xr:uid="{358ADF5F-88E8-49EC-8CE2-CAA54CB448C6}"/>
    <cellStyle name="Normal 7 12 2 2 2" xfId="44084" xr:uid="{85A41084-3A60-47B1-BE5D-92BB47A861EB}"/>
    <cellStyle name="Normal 7 12 2 3" xfId="44083" xr:uid="{511C96AE-A961-45B1-8B63-89D944C41284}"/>
    <cellStyle name="Normal 7 12 3" xfId="19866" xr:uid="{BEA173F3-6732-47E8-B574-675E0E595A16}"/>
    <cellStyle name="Normal 7 12 3 2" xfId="44085" xr:uid="{4ABF8821-1652-42D3-97AA-F4893CE0FC77}"/>
    <cellStyle name="Normal 7 12 4" xfId="44082" xr:uid="{2FCD0396-D642-436D-A85A-8CFA8C3EE57E}"/>
    <cellStyle name="Normal 7 13" xfId="19867" xr:uid="{DCD9DA58-D765-4AA8-BE75-1CB655605C83}"/>
    <cellStyle name="Normal 7 13 2" xfId="19868" xr:uid="{FBF6DA5A-E6D3-46C0-A062-A7AAFEAC7856}"/>
    <cellStyle name="Normal 7 13 2 2" xfId="44087" xr:uid="{BA151D02-8AEA-4EE6-B2F5-D056CC360C24}"/>
    <cellStyle name="Normal 7 13 3" xfId="44086" xr:uid="{50CE0284-6E4D-4BE6-A04C-1E7BD89D1E94}"/>
    <cellStyle name="Normal 7 14" xfId="19869" xr:uid="{DF24833E-A3A0-4071-BB87-9860F94BBD61}"/>
    <cellStyle name="Normal 7 14 2" xfId="19870" xr:uid="{4913F2E4-02BE-412F-9905-172A5B8F0BB7}"/>
    <cellStyle name="Normal 7 14 2 2" xfId="44089" xr:uid="{93270832-D703-46B9-BA94-8568252987BD}"/>
    <cellStyle name="Normal 7 14 3" xfId="44088" xr:uid="{F63D29F8-7B86-4B5A-AB62-61554F238A54}"/>
    <cellStyle name="Normal 7 15" xfId="19871" xr:uid="{B09ABB23-7C30-4547-8DF0-8A88BA958048}"/>
    <cellStyle name="Normal 7 15 2" xfId="19872" xr:uid="{A4431E0F-FAA8-491B-8F50-69973A44C7A5}"/>
    <cellStyle name="Normal 7 15 2 2" xfId="44091" xr:uid="{34FC484D-4ADD-44AF-9B5D-5E13981ED998}"/>
    <cellStyle name="Normal 7 15 3" xfId="44090" xr:uid="{D052BE3B-0207-4889-9600-D33D2EF32DDC}"/>
    <cellStyle name="Normal 7 16" xfId="19873" xr:uid="{6AC24BA5-AD82-4B2A-991F-75EB5FBF717E}"/>
    <cellStyle name="Normal 7 16 2" xfId="19874" xr:uid="{ACB6F03F-09EF-4A5A-A582-3CF246F09C5B}"/>
    <cellStyle name="Normal 7 16 2 2" xfId="44093" xr:uid="{FFB9E622-BEA1-452A-A9E0-A8F8E9BDB36B}"/>
    <cellStyle name="Normal 7 16 3" xfId="44092" xr:uid="{E407D5ED-0E06-48A9-8CC8-769B5AF36601}"/>
    <cellStyle name="Normal 7 17" xfId="19875" xr:uid="{13B4CED0-4E7B-4A9E-B271-DE7EE43E1532}"/>
    <cellStyle name="Normal 7 17 2" xfId="19876" xr:uid="{7533C1EC-5B8D-491E-B94E-0C969666D559}"/>
    <cellStyle name="Normal 7 17 2 2" xfId="44095" xr:uid="{4C9BB6C1-02AE-44C0-BB0D-277913C3A21F}"/>
    <cellStyle name="Normal 7 17 3" xfId="44094" xr:uid="{8B3A1786-1A27-46AA-BBF1-BD6B9364DEEA}"/>
    <cellStyle name="Normal 7 18" xfId="19877" xr:uid="{6D2B1514-EFDB-4E02-A57D-17A0E002F7EE}"/>
    <cellStyle name="Normal 7 18 2" xfId="19878" xr:uid="{C24D5DE7-82A3-4DA8-8837-5124AFD6AD52}"/>
    <cellStyle name="Normal 7 18 2 2" xfId="44097" xr:uid="{AFC94CB6-4797-4C40-A3AB-1EE7CBA45455}"/>
    <cellStyle name="Normal 7 18 3" xfId="44096" xr:uid="{B78934F5-2C08-4A1E-B6CA-640AED8B7245}"/>
    <cellStyle name="Normal 7 19" xfId="19879" xr:uid="{C65ADF5D-DD7A-4E92-9004-E27A0F0591E7}"/>
    <cellStyle name="Normal 7 19 2" xfId="19880" xr:uid="{9534FC80-A8F5-4544-814B-6B3B48590203}"/>
    <cellStyle name="Normal 7 19 2 2" xfId="44099" xr:uid="{AA6BFFF2-3237-4932-8092-F84D68016D68}"/>
    <cellStyle name="Normal 7 19 3" xfId="44098" xr:uid="{261884E0-4C06-4FA8-B41F-C4605B93656B}"/>
    <cellStyle name="Normal 7 2" xfId="763" xr:uid="{00000000-0005-0000-0000-000001030000}"/>
    <cellStyle name="Normal 7 2 10" xfId="19882" xr:uid="{6C93C00A-CD52-4095-81C5-D014305D6470}"/>
    <cellStyle name="Normal 7 2 10 2" xfId="19883" xr:uid="{448D2F66-71C4-486A-BE4C-680A4F472D79}"/>
    <cellStyle name="Normal 7 2 10 2 2" xfId="44102" xr:uid="{10EA5401-7218-4FFE-A5D2-5D06B76DF24A}"/>
    <cellStyle name="Normal 7 2 10 3" xfId="44101" xr:uid="{9487AF73-172A-4E2F-8FD6-0909D748777B}"/>
    <cellStyle name="Normal 7 2 11" xfId="19884" xr:uid="{AFD90E18-FBEE-4ACE-B197-96FA5499624C}"/>
    <cellStyle name="Normal 7 2 11 2" xfId="19885" xr:uid="{5F0371B1-E621-4F34-83D4-61CEE6357BC1}"/>
    <cellStyle name="Normal 7 2 11 2 2" xfId="44104" xr:uid="{D0CDD2B1-F642-4AA1-A434-546A1F44D243}"/>
    <cellStyle name="Normal 7 2 11 3" xfId="44103" xr:uid="{B9604FD7-EF8C-40E2-9D12-67E89CC87102}"/>
    <cellStyle name="Normal 7 2 12" xfId="19886" xr:uid="{092CF23E-01A1-4FD8-BB3B-E22154AAC773}"/>
    <cellStyle name="Normal 7 2 12 2" xfId="44105" xr:uid="{874F285E-3EC2-4D32-A2AB-A413AB827947}"/>
    <cellStyle name="Normal 7 2 13" xfId="44100" xr:uid="{E93E9FAA-80E4-4F4B-B623-6E10F92C7086}"/>
    <cellStyle name="Normal 7 2 14" xfId="53982" xr:uid="{5DE57317-1E6D-446C-8340-8A1506C066B1}"/>
    <cellStyle name="Normal 7 2 15" xfId="19881" xr:uid="{D1382584-3A89-40A7-A791-7D8C55658974}"/>
    <cellStyle name="Normal 7 2 2" xfId="19887" xr:uid="{2E335FA0-DD75-4D96-B0F4-3F582D9A5BC5}"/>
    <cellStyle name="Normal 7 2 2 10" xfId="19888" xr:uid="{97EF25E4-811C-4C1B-B57E-15F9911BF989}"/>
    <cellStyle name="Normal 7 2 2 10 2" xfId="44107" xr:uid="{141CBB59-9077-40C3-AF5C-B034D64FDCC5}"/>
    <cellStyle name="Normal 7 2 2 11" xfId="44106" xr:uid="{E35ED47F-ABCA-4E3F-9D91-226F220452B8}"/>
    <cellStyle name="Normal 7 2 2 2" xfId="19889" xr:uid="{7C1C8219-696E-447D-920D-79D70A8EDEBD}"/>
    <cellStyle name="Normal 7 2 2 2 2" xfId="19890" xr:uid="{78E7B2A5-066F-493B-8CB4-4DED35B10024}"/>
    <cellStyle name="Normal 7 2 2 2 2 2" xfId="19891" xr:uid="{4A1B0005-65B8-4B06-950D-EDF8EBB6F991}"/>
    <cellStyle name="Normal 7 2 2 2 2 2 2" xfId="19892" xr:uid="{AC057A5D-7AC5-4F73-A794-CB4F02A6FD9B}"/>
    <cellStyle name="Normal 7 2 2 2 2 2 2 2" xfId="44111" xr:uid="{E0962076-289E-46DE-B679-D22D8C7D0959}"/>
    <cellStyle name="Normal 7 2 2 2 2 2 3" xfId="44110" xr:uid="{BD398169-1208-4DD4-B55C-76E2F0C95A40}"/>
    <cellStyle name="Normal 7 2 2 2 2 3" xfId="19893" xr:uid="{221848E2-10F2-45D8-9D23-FBF6882D6CC6}"/>
    <cellStyle name="Normal 7 2 2 2 2 3 2" xfId="19894" xr:uid="{B817C57F-4781-4D28-9306-F64AFE7A95CA}"/>
    <cellStyle name="Normal 7 2 2 2 2 3 2 2" xfId="44113" xr:uid="{0873E204-67BC-4217-8193-F3BE83F56447}"/>
    <cellStyle name="Normal 7 2 2 2 2 3 3" xfId="44112" xr:uid="{6A7609D3-3DEC-40E4-9487-001292B53A75}"/>
    <cellStyle name="Normal 7 2 2 2 2 4" xfId="19895" xr:uid="{DBAB076C-83C1-492F-879E-65D0220978B6}"/>
    <cellStyle name="Normal 7 2 2 2 2 4 2" xfId="19896" xr:uid="{096E5CCD-1FC4-4954-8F62-193912DBA646}"/>
    <cellStyle name="Normal 7 2 2 2 2 4 2 2" xfId="44115" xr:uid="{A7F91673-D3CC-47C6-8722-FCD6BBA6AF81}"/>
    <cellStyle name="Normal 7 2 2 2 2 4 3" xfId="44114" xr:uid="{E9D2F141-E4E1-4F53-8135-CFCDA8B0483D}"/>
    <cellStyle name="Normal 7 2 2 2 2 5" xfId="19897" xr:uid="{AA8EA56F-DCC9-46DF-B234-687580D9F679}"/>
    <cellStyle name="Normal 7 2 2 2 2 5 2" xfId="44116" xr:uid="{5349297F-2F07-412A-9D29-B4D3B3CE9FF3}"/>
    <cellStyle name="Normal 7 2 2 2 2 6" xfId="44109" xr:uid="{780DE8F3-EB1C-4474-80FF-1246B22533C6}"/>
    <cellStyle name="Normal 7 2 2 2 3" xfId="19898" xr:uid="{000A3416-1B80-42C7-AC31-16DDE32523B3}"/>
    <cellStyle name="Normal 7 2 2 2 3 2" xfId="19899" xr:uid="{70661DED-0565-46C5-A5B5-3FA22D19865D}"/>
    <cellStyle name="Normal 7 2 2 2 3 2 2" xfId="44118" xr:uid="{02510400-706B-4B9E-B232-93972F34A2B4}"/>
    <cellStyle name="Normal 7 2 2 2 3 3" xfId="44117" xr:uid="{A944DF76-CF44-4313-AB07-70B171EBBE87}"/>
    <cellStyle name="Normal 7 2 2 2 4" xfId="19900" xr:uid="{E3E99179-3E2E-4566-998F-1C32B8DF2F94}"/>
    <cellStyle name="Normal 7 2 2 2 4 2" xfId="19901" xr:uid="{27D4FB9A-82E5-461F-958F-D4E7A79C366A}"/>
    <cellStyle name="Normal 7 2 2 2 4 2 2" xfId="44120" xr:uid="{26408CE0-51E3-4263-8C5D-32089EB42504}"/>
    <cellStyle name="Normal 7 2 2 2 4 3" xfId="44119" xr:uid="{573E9A1F-42AC-4678-990E-0C020B722668}"/>
    <cellStyle name="Normal 7 2 2 2 5" xfId="19902" xr:uid="{EE805FAD-8A97-4BF9-98E7-123E1FCFA6C8}"/>
    <cellStyle name="Normal 7 2 2 2 5 2" xfId="19903" xr:uid="{72E31CC1-B733-4D95-B258-47948B0B6CCD}"/>
    <cellStyle name="Normal 7 2 2 2 5 2 2" xfId="44122" xr:uid="{E5FF0898-4080-489F-8F22-44C75706F5F0}"/>
    <cellStyle name="Normal 7 2 2 2 5 3" xfId="44121" xr:uid="{E883AC0C-3043-444E-A402-B8D9A539A42E}"/>
    <cellStyle name="Normal 7 2 2 2 6" xfId="19904" xr:uid="{E858A95A-E5FB-4F78-98A2-4F0C72EF1344}"/>
    <cellStyle name="Normal 7 2 2 2 6 2" xfId="19905" xr:uid="{9845166C-E329-45EA-9AD4-4F8B85FB4604}"/>
    <cellStyle name="Normal 7 2 2 2 6 2 2" xfId="44124" xr:uid="{36214D58-33B3-468F-9085-D70A3163DA3B}"/>
    <cellStyle name="Normal 7 2 2 2 6 3" xfId="44123" xr:uid="{026B75A6-E80F-4F1F-A59B-7DE882157E96}"/>
    <cellStyle name="Normal 7 2 2 2 7" xfId="19906" xr:uid="{569845F8-C20B-45CF-9D4E-55FA1BB66CEB}"/>
    <cellStyle name="Normal 7 2 2 2 7 2" xfId="44125" xr:uid="{31F5E8B2-DD70-4990-ACBB-515B8B39B781}"/>
    <cellStyle name="Normal 7 2 2 2 8" xfId="44108" xr:uid="{CE8550A3-B72A-440F-AF57-82A9777F9A78}"/>
    <cellStyle name="Normal 7 2 2 3" xfId="19907" xr:uid="{545BA0E1-88C6-44ED-85F0-E4BF943F3955}"/>
    <cellStyle name="Normal 7 2 2 3 2" xfId="19908" xr:uid="{E6B40ACC-FE8B-4D9D-ADC8-6047F2E8C2CF}"/>
    <cellStyle name="Normal 7 2 2 3 2 2" xfId="19909" xr:uid="{C840BF22-2B59-4892-B906-62E01DAB686B}"/>
    <cellStyle name="Normal 7 2 2 3 2 2 2" xfId="19910" xr:uid="{D18AA933-D4AC-423E-A98A-DF1ACE5622D8}"/>
    <cellStyle name="Normal 7 2 2 3 2 2 2 2" xfId="44129" xr:uid="{99DA9BA9-46EF-4363-A939-D3E4AC709A96}"/>
    <cellStyle name="Normal 7 2 2 3 2 2 3" xfId="44128" xr:uid="{7F02CC8F-5AE7-4B3C-A6F2-490CB74B1425}"/>
    <cellStyle name="Normal 7 2 2 3 2 3" xfId="19911" xr:uid="{0E7B7C56-FAF7-4965-BDD2-D610DFA00E85}"/>
    <cellStyle name="Normal 7 2 2 3 2 3 2" xfId="19912" xr:uid="{659E2F26-7D1F-4127-926C-BB87DEF80CFF}"/>
    <cellStyle name="Normal 7 2 2 3 2 3 2 2" xfId="44131" xr:uid="{0EBC030A-2A02-474D-AE86-A6962A98D4CF}"/>
    <cellStyle name="Normal 7 2 2 3 2 3 3" xfId="44130" xr:uid="{17E10384-E2AB-4C92-BE4E-94869C330F08}"/>
    <cellStyle name="Normal 7 2 2 3 2 4" xfId="19913" xr:uid="{7E73A07A-2C7B-4CFF-B3F0-0C269367342F}"/>
    <cellStyle name="Normal 7 2 2 3 2 4 2" xfId="19914" xr:uid="{061065C5-AD09-4616-8646-BE9C3E074992}"/>
    <cellStyle name="Normal 7 2 2 3 2 4 2 2" xfId="44133" xr:uid="{0C2AA4C8-ED99-4CD6-8A10-4A66C543DB18}"/>
    <cellStyle name="Normal 7 2 2 3 2 4 3" xfId="44132" xr:uid="{88DF1E51-F21E-41BA-BB44-6752F74507E3}"/>
    <cellStyle name="Normal 7 2 2 3 2 5" xfId="19915" xr:uid="{7ADB4271-006A-4CF4-A868-F7A228F9CCE1}"/>
    <cellStyle name="Normal 7 2 2 3 2 5 2" xfId="44134" xr:uid="{8CDF0EC0-C8DA-4451-A32A-67AA9B9B21BE}"/>
    <cellStyle name="Normal 7 2 2 3 2 6" xfId="44127" xr:uid="{2E7A0180-4E81-4974-8D95-3E1950A9DBC4}"/>
    <cellStyle name="Normal 7 2 2 3 3" xfId="19916" xr:uid="{35263962-7A6C-449F-AF4B-BEF16866F0A8}"/>
    <cellStyle name="Normal 7 2 2 3 3 2" xfId="19917" xr:uid="{FE7BBE72-9BA6-4F7E-AFDE-F9D33B33C881}"/>
    <cellStyle name="Normal 7 2 2 3 3 2 2" xfId="44136" xr:uid="{DD7B5A97-7D20-430C-8C66-7E5765498CEB}"/>
    <cellStyle name="Normal 7 2 2 3 3 3" xfId="44135" xr:uid="{BF3B8A72-5B32-4019-940B-FE30AE76E23D}"/>
    <cellStyle name="Normal 7 2 2 3 4" xfId="19918" xr:uid="{DCD56791-61E8-49D4-A6A8-ED73F61B80B9}"/>
    <cellStyle name="Normal 7 2 2 3 4 2" xfId="19919" xr:uid="{991DFFD8-5714-430F-838E-93402366630E}"/>
    <cellStyle name="Normal 7 2 2 3 4 2 2" xfId="44138" xr:uid="{CBF791EA-57EF-41B1-B859-7DA43C011283}"/>
    <cellStyle name="Normal 7 2 2 3 4 3" xfId="44137" xr:uid="{43255F72-A9A2-4CDC-939D-59B1BFEEDF47}"/>
    <cellStyle name="Normal 7 2 2 3 5" xfId="19920" xr:uid="{4B876BAA-EF9A-4547-ABB0-842CA0C88576}"/>
    <cellStyle name="Normal 7 2 2 3 5 2" xfId="19921" xr:uid="{FCEE456C-8995-49BF-A1C9-9FEB557B9427}"/>
    <cellStyle name="Normal 7 2 2 3 5 2 2" xfId="44140" xr:uid="{96C78D24-DC29-4E3F-A30F-F82A1214E39B}"/>
    <cellStyle name="Normal 7 2 2 3 5 3" xfId="44139" xr:uid="{4AD90F9C-2D02-41C7-B0A0-72D46D4F3303}"/>
    <cellStyle name="Normal 7 2 2 3 6" xfId="19922" xr:uid="{C6439D45-B07E-4EA4-8612-678E14B3721C}"/>
    <cellStyle name="Normal 7 2 2 3 6 2" xfId="19923" xr:uid="{59CB2D7E-3571-45AE-89F8-0E851D6255E2}"/>
    <cellStyle name="Normal 7 2 2 3 6 2 2" xfId="44142" xr:uid="{EA69683A-F5B7-4123-A50E-4AC56D9D3004}"/>
    <cellStyle name="Normal 7 2 2 3 6 3" xfId="44141" xr:uid="{56E906EF-7544-4063-BFF7-DFA45FA2A05B}"/>
    <cellStyle name="Normal 7 2 2 3 7" xfId="19924" xr:uid="{D4A6EC8C-A4D3-4E9B-B53E-AE1B5D256289}"/>
    <cellStyle name="Normal 7 2 2 3 7 2" xfId="44143" xr:uid="{BC4001D9-BA14-4866-BBF7-50066B5B5E6E}"/>
    <cellStyle name="Normal 7 2 2 3 8" xfId="44126" xr:uid="{D21F2F23-B00C-475F-B569-E0FF857AE599}"/>
    <cellStyle name="Normal 7 2 2 4" xfId="19925" xr:uid="{91E6CA8C-6908-4BB0-A3D4-DDDEF5078324}"/>
    <cellStyle name="Normal 7 2 2 4 2" xfId="19926" xr:uid="{8508F992-F17D-4E1B-8524-CFC9DBE3BF45}"/>
    <cellStyle name="Normal 7 2 2 4 2 2" xfId="19927" xr:uid="{BB772871-8824-4BB0-9B06-51D4447AFA42}"/>
    <cellStyle name="Normal 7 2 2 4 2 2 2" xfId="19928" xr:uid="{51021B59-1DD4-41CB-BCEE-F0C80F5C17D0}"/>
    <cellStyle name="Normal 7 2 2 4 2 2 2 2" xfId="44147" xr:uid="{6090DFB8-4AF2-4F01-8058-878DE3EB7531}"/>
    <cellStyle name="Normal 7 2 2 4 2 2 3" xfId="44146" xr:uid="{F7CE837C-D87D-4710-BFAA-CC975C6F0CD1}"/>
    <cellStyle name="Normal 7 2 2 4 2 3" xfId="19929" xr:uid="{1A98C9ED-64F2-4999-BA14-F684D20F3FA4}"/>
    <cellStyle name="Normal 7 2 2 4 2 3 2" xfId="19930" xr:uid="{AB5A3BCF-E31A-4533-A3F5-D3368BE7E6D2}"/>
    <cellStyle name="Normal 7 2 2 4 2 3 2 2" xfId="44149" xr:uid="{BA8C6D80-3DFC-4986-B1F1-04167B834865}"/>
    <cellStyle name="Normal 7 2 2 4 2 3 3" xfId="44148" xr:uid="{4478014A-817F-4831-884D-1831EDF1D752}"/>
    <cellStyle name="Normal 7 2 2 4 2 4" xfId="19931" xr:uid="{448ABB86-581F-4073-8A39-04AEF0601F57}"/>
    <cellStyle name="Normal 7 2 2 4 2 4 2" xfId="19932" xr:uid="{D04B6063-2AA1-4367-B5BE-7288C4A1F35B}"/>
    <cellStyle name="Normal 7 2 2 4 2 4 2 2" xfId="44151" xr:uid="{BA71D62A-2299-4BDF-9FDB-EE9865CAD6A8}"/>
    <cellStyle name="Normal 7 2 2 4 2 4 3" xfId="44150" xr:uid="{85721BEB-EC85-46F8-BF1B-E8B2E2ECFCB8}"/>
    <cellStyle name="Normal 7 2 2 4 2 5" xfId="19933" xr:uid="{49C61B3B-97F4-46AA-A799-C911A3B12B46}"/>
    <cellStyle name="Normal 7 2 2 4 2 5 2" xfId="44152" xr:uid="{0FE5D382-560B-4FE7-B4C2-F9BFB4B2AD65}"/>
    <cellStyle name="Normal 7 2 2 4 2 6" xfId="44145" xr:uid="{68727DF6-45F1-45C4-B692-4563B87B867A}"/>
    <cellStyle name="Normal 7 2 2 4 3" xfId="19934" xr:uid="{0DD2D0B3-A8D4-48F8-9236-53A68241D8F6}"/>
    <cellStyle name="Normal 7 2 2 4 3 2" xfId="19935" xr:uid="{FE75F49C-653A-4F2F-B22C-51F41BACE1F3}"/>
    <cellStyle name="Normal 7 2 2 4 3 2 2" xfId="44154" xr:uid="{362F6116-658B-494A-9C1A-85C8A2597F7C}"/>
    <cellStyle name="Normal 7 2 2 4 3 3" xfId="44153" xr:uid="{D5FD4E54-3A0D-4E9F-9D40-C2F16FFD2D06}"/>
    <cellStyle name="Normal 7 2 2 4 4" xfId="19936" xr:uid="{1207E600-2A44-403D-973D-AB810C94D3E6}"/>
    <cellStyle name="Normal 7 2 2 4 4 2" xfId="19937" xr:uid="{79CA988F-A0E7-4BC1-8991-996205FBC4F8}"/>
    <cellStyle name="Normal 7 2 2 4 4 2 2" xfId="44156" xr:uid="{86BA89FD-5407-4EA1-BF01-44F3B1A40423}"/>
    <cellStyle name="Normal 7 2 2 4 4 3" xfId="44155" xr:uid="{CB3D29B4-EB86-43B9-988E-802D1DBD959D}"/>
    <cellStyle name="Normal 7 2 2 4 5" xfId="19938" xr:uid="{D607EE33-4116-4524-A5E1-6D3E4927DC60}"/>
    <cellStyle name="Normal 7 2 2 4 5 2" xfId="19939" xr:uid="{CEBBC765-B6B5-4DF3-90AB-136E6CB7CC47}"/>
    <cellStyle name="Normal 7 2 2 4 5 2 2" xfId="44158" xr:uid="{AB076588-6A0C-48FB-A80F-E0D9106786F2}"/>
    <cellStyle name="Normal 7 2 2 4 5 3" xfId="44157" xr:uid="{9DBBDBB4-C785-46D1-B7E1-8895ADB7F9A3}"/>
    <cellStyle name="Normal 7 2 2 4 6" xfId="19940" xr:uid="{C0A492FD-DF84-4F8C-A660-63B473FE5C01}"/>
    <cellStyle name="Normal 7 2 2 4 6 2" xfId="44159" xr:uid="{3E03AB62-A74E-49C1-94DE-CC1E584E8066}"/>
    <cellStyle name="Normal 7 2 2 4 7" xfId="44144" xr:uid="{18824D02-5234-4C18-9AFE-09B21DFFFC85}"/>
    <cellStyle name="Normal 7 2 2 5" xfId="19941" xr:uid="{F22DC23F-D530-47A5-B86D-34B66F6D6C0C}"/>
    <cellStyle name="Normal 7 2 2 5 2" xfId="19942" xr:uid="{9C7E6D19-F9E1-488F-A00F-5BED43B21DF9}"/>
    <cellStyle name="Normal 7 2 2 5 2 2" xfId="19943" xr:uid="{B0210E18-8B64-4EF3-B990-1DF4EA27F8E6}"/>
    <cellStyle name="Normal 7 2 2 5 2 2 2" xfId="44162" xr:uid="{26E2F30C-A424-44F4-8083-20AE75CD93D7}"/>
    <cellStyle name="Normal 7 2 2 5 2 3" xfId="44161" xr:uid="{21B4DA6F-CDBA-4076-9492-3DE2346BC411}"/>
    <cellStyle name="Normal 7 2 2 5 3" xfId="19944" xr:uid="{A7904D8A-7051-43BB-A351-BE9A34B6C468}"/>
    <cellStyle name="Normal 7 2 2 5 3 2" xfId="19945" xr:uid="{2C783945-81A9-4584-9C2B-546FBA5C78A9}"/>
    <cellStyle name="Normal 7 2 2 5 3 2 2" xfId="44164" xr:uid="{845C381B-ED53-4ADA-B47B-4CBFC59F9788}"/>
    <cellStyle name="Normal 7 2 2 5 3 3" xfId="44163" xr:uid="{26CE640C-2AE9-49AD-B7C7-A6C4884D26A3}"/>
    <cellStyle name="Normal 7 2 2 5 4" xfId="19946" xr:uid="{38F28FF1-803E-4FE0-9E21-D066D2D347C7}"/>
    <cellStyle name="Normal 7 2 2 5 4 2" xfId="19947" xr:uid="{E4E23ACA-246C-468F-9B9D-D0EEDB931EB1}"/>
    <cellStyle name="Normal 7 2 2 5 4 2 2" xfId="44166" xr:uid="{E3B247F0-F1FC-4F9C-8DCC-D5CA5989398C}"/>
    <cellStyle name="Normal 7 2 2 5 4 3" xfId="44165" xr:uid="{D1D05B14-8CD6-43F5-B575-F50B000E361E}"/>
    <cellStyle name="Normal 7 2 2 5 5" xfId="19948" xr:uid="{F7273AC5-2D17-4DA0-B9EF-255998AB764C}"/>
    <cellStyle name="Normal 7 2 2 5 5 2" xfId="44167" xr:uid="{E6714149-C6C0-4E26-ADB8-48A29C66CA96}"/>
    <cellStyle name="Normal 7 2 2 5 6" xfId="44160" xr:uid="{72F46B00-BD49-4766-8C93-4EC036FC1FDE}"/>
    <cellStyle name="Normal 7 2 2 6" xfId="19949" xr:uid="{7BB346B6-A92A-4C66-BD88-80CBA6C5B4F2}"/>
    <cellStyle name="Normal 7 2 2 6 2" xfId="19950" xr:uid="{EC19AD88-EC43-4851-A886-D6D8DDC92F0C}"/>
    <cellStyle name="Normal 7 2 2 6 2 2" xfId="19951" xr:uid="{BD1DF0C9-B04C-4A18-B41F-D36BCECF5B40}"/>
    <cellStyle name="Normal 7 2 2 6 2 2 2" xfId="44170" xr:uid="{0AC1554D-DA7B-482A-8177-5EEB3D0EA5F5}"/>
    <cellStyle name="Normal 7 2 2 6 2 3" xfId="44169" xr:uid="{FB4E618C-19A1-4961-9CB7-16DB2711F868}"/>
    <cellStyle name="Normal 7 2 2 6 3" xfId="19952" xr:uid="{F481D126-070A-406C-97BD-7CA3AE6EA88E}"/>
    <cellStyle name="Normal 7 2 2 6 3 2" xfId="19953" xr:uid="{71ED6B7D-E54D-4983-BF0E-7C1D8978979A}"/>
    <cellStyle name="Normal 7 2 2 6 3 2 2" xfId="44172" xr:uid="{7878BABC-F563-4289-92B3-BBEE4373F84B}"/>
    <cellStyle name="Normal 7 2 2 6 3 3" xfId="44171" xr:uid="{871C617A-E032-47BB-9749-40F4D3FFB1D2}"/>
    <cellStyle name="Normal 7 2 2 6 4" xfId="19954" xr:uid="{B637D688-ADEF-4406-926E-283E0DE920E1}"/>
    <cellStyle name="Normal 7 2 2 6 4 2" xfId="19955" xr:uid="{C371CB51-D0DE-4660-AC05-C95F8FCE95DE}"/>
    <cellStyle name="Normal 7 2 2 6 4 2 2" xfId="44174" xr:uid="{06E81848-7375-43D9-9A88-F16BF248CC72}"/>
    <cellStyle name="Normal 7 2 2 6 4 3" xfId="44173" xr:uid="{BF3E5F42-2E48-4364-9C15-33138BD51F4B}"/>
    <cellStyle name="Normal 7 2 2 6 5" xfId="19956" xr:uid="{CB68764B-75AD-4C0C-B571-98BB161E631B}"/>
    <cellStyle name="Normal 7 2 2 6 5 2" xfId="44175" xr:uid="{262A3ECA-2E0A-47E1-97C0-2504620B7CBE}"/>
    <cellStyle name="Normal 7 2 2 6 6" xfId="44168" xr:uid="{78DEB850-45E7-49AD-B735-477AB26E335C}"/>
    <cellStyle name="Normal 7 2 2 7" xfId="19957" xr:uid="{ABE54E76-5681-4A77-B494-37A271E20773}"/>
    <cellStyle name="Normal 7 2 2 7 2" xfId="19958" xr:uid="{A9D9E554-F0E8-4A86-9CA7-F62631B0AF0B}"/>
    <cellStyle name="Normal 7 2 2 7 2 2" xfId="19959" xr:uid="{3A0E22BB-2BF4-42CD-A4D6-DAD7E40E28FE}"/>
    <cellStyle name="Normal 7 2 2 7 2 2 2" xfId="44178" xr:uid="{FF0B24F2-9743-40E4-8D19-FB77DF50D1EA}"/>
    <cellStyle name="Normal 7 2 2 7 2 3" xfId="44177" xr:uid="{57F318FC-63F8-428A-AA05-9D64620D6214}"/>
    <cellStyle name="Normal 7 2 2 7 3" xfId="19960" xr:uid="{FC590BF1-43FB-4BD2-9834-AA1B302254AF}"/>
    <cellStyle name="Normal 7 2 2 7 3 2" xfId="44179" xr:uid="{35B3054C-1DFF-4D43-A2A9-11B6A92D524A}"/>
    <cellStyle name="Normal 7 2 2 7 4" xfId="44176" xr:uid="{AB056606-0EEE-4FC7-ADF7-2524F2A2F2EC}"/>
    <cellStyle name="Normal 7 2 2 8" xfId="19961" xr:uid="{51680158-E460-49E6-8F1C-D4A90B9C6EF0}"/>
    <cellStyle name="Normal 7 2 2 8 2" xfId="19962" xr:uid="{32D849A3-B316-446C-BD0F-207BC313D09C}"/>
    <cellStyle name="Normal 7 2 2 8 2 2" xfId="44181" xr:uid="{54DDF7A5-27E5-4446-A5AA-1795F308577A}"/>
    <cellStyle name="Normal 7 2 2 8 3" xfId="44180" xr:uid="{89EADFD0-A6BD-47AF-B965-39BB7A031758}"/>
    <cellStyle name="Normal 7 2 2 9" xfId="19963" xr:uid="{36D1AE76-E899-486C-9DF1-CEA7E6EE0B28}"/>
    <cellStyle name="Normal 7 2 2 9 2" xfId="19964" xr:uid="{7E23602B-285D-4A8B-A055-AC6198A8DCA0}"/>
    <cellStyle name="Normal 7 2 2 9 2 2" xfId="44183" xr:uid="{9C33911C-0431-4063-BA05-9CDB3555CAB0}"/>
    <cellStyle name="Normal 7 2 2 9 3" xfId="44182" xr:uid="{6A63D918-4747-4F83-997D-357835B147C8}"/>
    <cellStyle name="Normal 7 2 3" xfId="19965" xr:uid="{948E14FF-8D96-40E0-A93E-CA2F0916C248}"/>
    <cellStyle name="Normal 7 2 3 2" xfId="19966" xr:uid="{A6A65B3A-00AE-40B3-9C45-06D6E6AF9F62}"/>
    <cellStyle name="Normal 7 2 3 2 2" xfId="19967" xr:uid="{04D6D09E-38D8-40B8-BA47-5C2B0D0C9B1D}"/>
    <cellStyle name="Normal 7 2 3 2 2 2" xfId="19968" xr:uid="{65A61639-3D38-483E-BFAC-6E07D582E254}"/>
    <cellStyle name="Normal 7 2 3 2 2 2 2" xfId="44187" xr:uid="{FC58C442-77EB-48D9-BF24-998E072D6C35}"/>
    <cellStyle name="Normal 7 2 3 2 2 3" xfId="44186" xr:uid="{F0A51CC6-2FFA-4E8C-ABCA-0A49E7662953}"/>
    <cellStyle name="Normal 7 2 3 2 3" xfId="19969" xr:uid="{4475AA28-741F-4539-9645-A4E0A6EFD7C9}"/>
    <cellStyle name="Normal 7 2 3 2 3 2" xfId="19970" xr:uid="{4552EB89-9911-4676-9A3B-5307DA0C1508}"/>
    <cellStyle name="Normal 7 2 3 2 3 2 2" xfId="44189" xr:uid="{3879970F-D3EF-41E0-B182-5B7E8275DC14}"/>
    <cellStyle name="Normal 7 2 3 2 3 3" xfId="44188" xr:uid="{8916E9CF-A53D-4351-A3EE-A45C057A37D8}"/>
    <cellStyle name="Normal 7 2 3 2 4" xfId="19971" xr:uid="{A678E7A6-FEDF-40D3-80A8-FA67E6D17748}"/>
    <cellStyle name="Normal 7 2 3 2 4 2" xfId="19972" xr:uid="{717B9B86-39BF-4266-B4E8-AE3B1FC3B572}"/>
    <cellStyle name="Normal 7 2 3 2 4 2 2" xfId="44191" xr:uid="{5686F66F-66B5-47EE-A4D3-C3D0D4844FE0}"/>
    <cellStyle name="Normal 7 2 3 2 4 3" xfId="44190" xr:uid="{575ABD7C-8FD1-4B41-B5C0-A772001770B2}"/>
    <cellStyle name="Normal 7 2 3 2 5" xfId="19973" xr:uid="{8CD53C2D-D301-40E2-9C97-DE35D36213D1}"/>
    <cellStyle name="Normal 7 2 3 2 5 2" xfId="44192" xr:uid="{5FC2FCF1-54AC-4B13-936C-62EAD8724A4C}"/>
    <cellStyle name="Normal 7 2 3 2 6" xfId="44185" xr:uid="{A385DFE9-1DC6-44D9-884E-13BABC03A996}"/>
    <cellStyle name="Normal 7 2 3 3" xfId="19974" xr:uid="{EB57A222-A081-4C80-A131-DC3B47FB1805}"/>
    <cellStyle name="Normal 7 2 3 3 2" xfId="19975" xr:uid="{7223C5B1-9C02-4126-9358-44A0ACAFF7C0}"/>
    <cellStyle name="Normal 7 2 3 3 2 2" xfId="44194" xr:uid="{8DE7F27D-3265-41D0-96AA-678E26502683}"/>
    <cellStyle name="Normal 7 2 3 3 3" xfId="44193" xr:uid="{122AA518-FECA-491B-BF0C-A916928DBA25}"/>
    <cellStyle name="Normal 7 2 3 4" xfId="19976" xr:uid="{057F4EC6-15DE-4D25-95AA-3B3B741B6CCD}"/>
    <cellStyle name="Normal 7 2 3 4 2" xfId="19977" xr:uid="{5939429D-0362-4D0F-8A11-320DB4CA27CB}"/>
    <cellStyle name="Normal 7 2 3 4 2 2" xfId="44196" xr:uid="{E386CF1F-9376-4CEA-A674-213A3C031E79}"/>
    <cellStyle name="Normal 7 2 3 4 3" xfId="44195" xr:uid="{C05604EC-4A2D-4A5C-9DB0-B886AB70650F}"/>
    <cellStyle name="Normal 7 2 3 5" xfId="19978" xr:uid="{D2E5F1F4-8642-4DDE-9023-EA35B707EA67}"/>
    <cellStyle name="Normal 7 2 3 5 2" xfId="19979" xr:uid="{CFAF6E73-D37F-4495-B1D1-E69E329CEA0E}"/>
    <cellStyle name="Normal 7 2 3 5 2 2" xfId="44198" xr:uid="{596BF13D-60D2-4801-9ACB-75A89A006B56}"/>
    <cellStyle name="Normal 7 2 3 5 3" xfId="44197" xr:uid="{C18B6173-C405-4FD1-A4F5-A8D9DA1F2900}"/>
    <cellStyle name="Normal 7 2 3 6" xfId="19980" xr:uid="{A2D7BA09-12DB-49BD-A02A-5121660D0B4F}"/>
    <cellStyle name="Normal 7 2 3 6 2" xfId="19981" xr:uid="{DB3CCB01-C84A-41BE-BCD5-0ECF1A4FD1ED}"/>
    <cellStyle name="Normal 7 2 3 6 2 2" xfId="44200" xr:uid="{17F2745B-2F89-4D27-9FF7-FAFE7A1B2CD0}"/>
    <cellStyle name="Normal 7 2 3 6 3" xfId="44199" xr:uid="{FBE048F7-9FA4-43EC-910B-EEA97CB90602}"/>
    <cellStyle name="Normal 7 2 3 7" xfId="19982" xr:uid="{F3C0586C-A9DA-4582-A74B-BBDC99A09F20}"/>
    <cellStyle name="Normal 7 2 3 7 2" xfId="44201" xr:uid="{6A2E9C11-265A-41C0-99D5-5F210B84EEF6}"/>
    <cellStyle name="Normal 7 2 3 8" xfId="44184" xr:uid="{AC863F89-38D3-4A74-A4F6-1E7F7A81783B}"/>
    <cellStyle name="Normal 7 2 4" xfId="19983" xr:uid="{BCD9B385-F4D6-495A-8AF7-84CF120CF83C}"/>
    <cellStyle name="Normal 7 2 4 2" xfId="19984" xr:uid="{2E1D0FDC-7A17-442A-998E-93FCFDFC2EB6}"/>
    <cellStyle name="Normal 7 2 4 2 2" xfId="19985" xr:uid="{B8973D20-0920-46B0-9E63-9F21C1933BC2}"/>
    <cellStyle name="Normal 7 2 4 2 2 2" xfId="19986" xr:uid="{8BDC1AEF-5FF1-44CF-A1BB-CD871D21F333}"/>
    <cellStyle name="Normal 7 2 4 2 2 2 2" xfId="44205" xr:uid="{DB78C8F2-1F87-4F85-90DD-106D3E96198D}"/>
    <cellStyle name="Normal 7 2 4 2 2 3" xfId="44204" xr:uid="{9793A4EE-4215-46AA-806E-585B81C7C7CE}"/>
    <cellStyle name="Normal 7 2 4 2 3" xfId="19987" xr:uid="{96262904-E6FB-4BBC-B9C6-6149F0FCEE27}"/>
    <cellStyle name="Normal 7 2 4 2 3 2" xfId="19988" xr:uid="{BD685152-F28D-410F-861F-4E606F59EDFA}"/>
    <cellStyle name="Normal 7 2 4 2 3 2 2" xfId="44207" xr:uid="{0AAE41D7-3A78-4793-B672-DCA5A01404CE}"/>
    <cellStyle name="Normal 7 2 4 2 3 3" xfId="44206" xr:uid="{7D124CDE-40D7-485B-8CB4-D1BDD5080BAE}"/>
    <cellStyle name="Normal 7 2 4 2 4" xfId="19989" xr:uid="{C7C1C770-A9AB-4C4D-8F83-42BC17F625DC}"/>
    <cellStyle name="Normal 7 2 4 2 4 2" xfId="19990" xr:uid="{ABA6B767-308C-4906-A4EC-455689C3B238}"/>
    <cellStyle name="Normal 7 2 4 2 4 2 2" xfId="44209" xr:uid="{4C778490-BF35-439E-A793-C2E4B5F763A9}"/>
    <cellStyle name="Normal 7 2 4 2 4 3" xfId="44208" xr:uid="{609D66E7-A1D1-4C52-90D7-B48789CAAB51}"/>
    <cellStyle name="Normal 7 2 4 2 5" xfId="19991" xr:uid="{A0683F65-2FF1-43E1-8E74-148858175E98}"/>
    <cellStyle name="Normal 7 2 4 2 5 2" xfId="44210" xr:uid="{AD3CBC15-8366-461F-9185-8B3CD05B689A}"/>
    <cellStyle name="Normal 7 2 4 2 6" xfId="44203" xr:uid="{72ABA614-677A-4EB2-B2FB-E09AEAF86C36}"/>
    <cellStyle name="Normal 7 2 4 3" xfId="19992" xr:uid="{7533E568-888A-421B-A35F-2CC250DFF6CC}"/>
    <cellStyle name="Normal 7 2 4 3 2" xfId="19993" xr:uid="{B6E6A57A-6BDD-41D5-AF25-C929C0C0A835}"/>
    <cellStyle name="Normal 7 2 4 3 2 2" xfId="44212" xr:uid="{664232D2-6F95-43CC-9502-984C4EDA3F71}"/>
    <cellStyle name="Normal 7 2 4 3 3" xfId="44211" xr:uid="{B35D05D8-0C24-4E49-B2E9-687553E2B545}"/>
    <cellStyle name="Normal 7 2 4 4" xfId="19994" xr:uid="{A402EF49-3B9D-4EC6-A0C2-25375ECE26EF}"/>
    <cellStyle name="Normal 7 2 4 4 2" xfId="19995" xr:uid="{619B3F81-B1A5-469F-A6AC-C7080063CBEF}"/>
    <cellStyle name="Normal 7 2 4 4 2 2" xfId="44214" xr:uid="{730DE47F-BD00-412D-9D27-EED9A29AEE5D}"/>
    <cellStyle name="Normal 7 2 4 4 3" xfId="44213" xr:uid="{19E4037B-30F5-40A9-B797-8A90F44EED02}"/>
    <cellStyle name="Normal 7 2 4 5" xfId="19996" xr:uid="{9D6FA19E-966C-4133-843F-64A9824733A9}"/>
    <cellStyle name="Normal 7 2 4 5 2" xfId="19997" xr:uid="{3496685D-7078-4403-8B79-C0FD83A141D3}"/>
    <cellStyle name="Normal 7 2 4 5 2 2" xfId="44216" xr:uid="{B663058C-6027-4E67-8EDB-2211A6506BBB}"/>
    <cellStyle name="Normal 7 2 4 5 3" xfId="44215" xr:uid="{ACA9DCCA-B3B0-418B-81DB-1F992A1AC357}"/>
    <cellStyle name="Normal 7 2 4 6" xfId="19998" xr:uid="{989B9497-39CF-4C45-BE3B-77D3BCDF6DC7}"/>
    <cellStyle name="Normal 7 2 4 6 2" xfId="19999" xr:uid="{6F99D8CD-5FD3-4B19-ACEA-C914173634A0}"/>
    <cellStyle name="Normal 7 2 4 6 2 2" xfId="44218" xr:uid="{B6D1D0DB-1718-4C6C-AE3D-9113C1AB8861}"/>
    <cellStyle name="Normal 7 2 4 6 3" xfId="44217" xr:uid="{8C8AD340-E976-4F58-9EED-BC76E998E17D}"/>
    <cellStyle name="Normal 7 2 4 7" xfId="20000" xr:uid="{5DC61C33-F8F5-4D77-945F-6ECB39864C75}"/>
    <cellStyle name="Normal 7 2 4 7 2" xfId="44219" xr:uid="{79272B47-F41D-4AED-A7DA-E493C19EA9FB}"/>
    <cellStyle name="Normal 7 2 4 8" xfId="44202" xr:uid="{4908D062-6977-4176-9C17-F72931AA52D9}"/>
    <cellStyle name="Normal 7 2 5" xfId="20001" xr:uid="{922BE45A-3096-4A58-A174-2AB743B33DE8}"/>
    <cellStyle name="Normal 7 2 5 2" xfId="20002" xr:uid="{38FF2867-FCFF-48FB-888C-93C131E87677}"/>
    <cellStyle name="Normal 7 2 5 2 2" xfId="20003" xr:uid="{6FDF8C66-4859-4D84-ABF6-0EDCA7AA9B05}"/>
    <cellStyle name="Normal 7 2 5 2 2 2" xfId="20004" xr:uid="{3CE63754-0800-4E72-8438-64922598C7EB}"/>
    <cellStyle name="Normal 7 2 5 2 2 2 2" xfId="44223" xr:uid="{15680691-056C-4459-BA13-3E1CF98EA8EC}"/>
    <cellStyle name="Normal 7 2 5 2 2 3" xfId="44222" xr:uid="{9F84D7AE-5802-4BE8-94FF-042BAEA3E352}"/>
    <cellStyle name="Normal 7 2 5 2 3" xfId="20005" xr:uid="{97E3FB56-5628-4E70-AE37-663A63387727}"/>
    <cellStyle name="Normal 7 2 5 2 3 2" xfId="20006" xr:uid="{28FBBDDF-6A53-475F-BB8B-CCE5248477F6}"/>
    <cellStyle name="Normal 7 2 5 2 3 2 2" xfId="44225" xr:uid="{F6454757-4AD8-4BEE-BA0D-97900284DBD1}"/>
    <cellStyle name="Normal 7 2 5 2 3 3" xfId="44224" xr:uid="{642B8917-CF7B-4693-B3C8-5FA462B160E4}"/>
    <cellStyle name="Normal 7 2 5 2 4" xfId="20007" xr:uid="{CC0361F4-12FB-47F5-B0C8-FA2AF73D62AA}"/>
    <cellStyle name="Normal 7 2 5 2 4 2" xfId="20008" xr:uid="{CB320AE3-B32A-4E4B-98C2-1450D431951F}"/>
    <cellStyle name="Normal 7 2 5 2 4 2 2" xfId="44227" xr:uid="{108E2D1A-0794-4C83-A732-3BB7303178F3}"/>
    <cellStyle name="Normal 7 2 5 2 4 3" xfId="44226" xr:uid="{E9FEA980-00D7-4D80-ADED-E3D58F5B0BDA}"/>
    <cellStyle name="Normal 7 2 5 2 5" xfId="20009" xr:uid="{A575FFCC-37E2-495C-A6F3-AB9B828E931B}"/>
    <cellStyle name="Normal 7 2 5 2 5 2" xfId="44228" xr:uid="{82ADDBEA-1F4B-4BCE-85D1-C504C8C2D88E}"/>
    <cellStyle name="Normal 7 2 5 2 6" xfId="44221" xr:uid="{653A605B-1910-4D52-BA5F-E82E33E9C356}"/>
    <cellStyle name="Normal 7 2 5 3" xfId="20010" xr:uid="{94C21C49-9275-456F-9003-E595273ABA5A}"/>
    <cellStyle name="Normal 7 2 5 3 2" xfId="20011" xr:uid="{466F485E-DC5A-4B24-BB3E-640B404EF5A9}"/>
    <cellStyle name="Normal 7 2 5 3 2 2" xfId="44230" xr:uid="{42C5A4A6-F41A-4F56-AC58-B592C7708D71}"/>
    <cellStyle name="Normal 7 2 5 3 3" xfId="44229" xr:uid="{9FD65690-28FC-44FE-933E-0C806B8DC7EC}"/>
    <cellStyle name="Normal 7 2 5 4" xfId="20012" xr:uid="{C43B5391-54F0-45FA-BAE7-EA6E13770A9A}"/>
    <cellStyle name="Normal 7 2 5 4 2" xfId="20013" xr:uid="{8DBC752F-AD9D-42AB-9D7C-3552E90A2EA6}"/>
    <cellStyle name="Normal 7 2 5 4 2 2" xfId="44232" xr:uid="{060510D9-F376-418F-A9E5-800E11C91E73}"/>
    <cellStyle name="Normal 7 2 5 4 3" xfId="44231" xr:uid="{301C3538-4678-4F88-9EFB-F7C2537CC70B}"/>
    <cellStyle name="Normal 7 2 5 5" xfId="20014" xr:uid="{87524FDA-8501-4F80-AD82-015D107B09DB}"/>
    <cellStyle name="Normal 7 2 5 5 2" xfId="20015" xr:uid="{F21C845F-10BE-4C75-8B26-EA4D56624B0C}"/>
    <cellStyle name="Normal 7 2 5 5 2 2" xfId="44234" xr:uid="{CC8EE643-2F2A-4BB6-8269-DA41B4967E0A}"/>
    <cellStyle name="Normal 7 2 5 5 3" xfId="44233" xr:uid="{3FE6D36F-A50D-4D34-819B-E4879E73EFF6}"/>
    <cellStyle name="Normal 7 2 5 6" xfId="20016" xr:uid="{8A356802-CF8B-49FD-AD14-E23CDD412C51}"/>
    <cellStyle name="Normal 7 2 5 6 2" xfId="44235" xr:uid="{F247F885-205C-445F-9C03-2E993984D4EC}"/>
    <cellStyle name="Normal 7 2 5 7" xfId="44220" xr:uid="{3F987F13-FC93-4A36-B4C8-27287D1A1101}"/>
    <cellStyle name="Normal 7 2 6" xfId="20017" xr:uid="{0B51445C-31F4-4101-92F8-AA64D2F5BFC3}"/>
    <cellStyle name="Normal 7 2 6 2" xfId="20018" xr:uid="{118DB9FC-7979-404E-81AE-5F55DCB882CE}"/>
    <cellStyle name="Normal 7 2 6 2 2" xfId="20019" xr:uid="{7AEFEA7A-1DCC-416D-BB31-CF757DE2841C}"/>
    <cellStyle name="Normal 7 2 6 2 2 2" xfId="44238" xr:uid="{B8FF6313-2A02-4094-A31B-3070E161AA19}"/>
    <cellStyle name="Normal 7 2 6 2 3" xfId="44237" xr:uid="{B7962F86-6449-47A1-9227-01A453245063}"/>
    <cellStyle name="Normal 7 2 6 3" xfId="20020" xr:uid="{02B9B765-5841-4BAD-B234-CB9F4DA8AE7C}"/>
    <cellStyle name="Normal 7 2 6 3 2" xfId="20021" xr:uid="{62A95078-0543-4951-BB8A-B5A4828A8063}"/>
    <cellStyle name="Normal 7 2 6 3 2 2" xfId="44240" xr:uid="{4F3AFF00-EDD2-4479-AA52-DB1751CF51B5}"/>
    <cellStyle name="Normal 7 2 6 3 3" xfId="44239" xr:uid="{2EBF791A-9A05-4EF4-8D39-D0F232BEA6AB}"/>
    <cellStyle name="Normal 7 2 6 4" xfId="20022" xr:uid="{39898C3C-1EF0-4219-A4AB-EA640906A66B}"/>
    <cellStyle name="Normal 7 2 6 4 2" xfId="20023" xr:uid="{F8EF44AB-D628-4388-B84F-9C2D06854092}"/>
    <cellStyle name="Normal 7 2 6 4 2 2" xfId="44242" xr:uid="{68D121BE-2577-4B62-AF85-B9D051AE3BF8}"/>
    <cellStyle name="Normal 7 2 6 4 3" xfId="44241" xr:uid="{06C509FD-19B7-4952-94B1-BBF21764D51F}"/>
    <cellStyle name="Normal 7 2 6 5" xfId="20024" xr:uid="{CF9796C9-8EC9-4B55-B30C-1C7F2DBEFF38}"/>
    <cellStyle name="Normal 7 2 6 5 2" xfId="44243" xr:uid="{6FBFB994-16EA-4CB2-81FF-3890C56C9A1D}"/>
    <cellStyle name="Normal 7 2 6 6" xfId="44236" xr:uid="{95CBD08C-CE56-4DD1-8D71-52D261ACF098}"/>
    <cellStyle name="Normal 7 2 7" xfId="20025" xr:uid="{462371BF-3F18-4273-BEDF-D2117A48149A}"/>
    <cellStyle name="Normal 7 2 7 2" xfId="20026" xr:uid="{40728703-D32B-4B02-90E7-4CA252763C07}"/>
    <cellStyle name="Normal 7 2 7 2 2" xfId="20027" xr:uid="{C0F1D225-83DA-4400-BB48-5E5C373E3254}"/>
    <cellStyle name="Normal 7 2 7 2 2 2" xfId="44246" xr:uid="{A381ACDE-3BF2-43DC-925B-566840EC4F0E}"/>
    <cellStyle name="Normal 7 2 7 2 3" xfId="44245" xr:uid="{CFF9126B-F0B8-4ED2-A5B8-143A0D7C19BA}"/>
    <cellStyle name="Normal 7 2 7 3" xfId="20028" xr:uid="{F1BE15BC-AAE0-4713-B2B7-1DF413488157}"/>
    <cellStyle name="Normal 7 2 7 3 2" xfId="20029" xr:uid="{ECC31D2E-2949-47ED-BF43-1A133B8F9F5B}"/>
    <cellStyle name="Normal 7 2 7 3 2 2" xfId="44248" xr:uid="{A93E2944-04A2-49B9-A092-89FE6D264B46}"/>
    <cellStyle name="Normal 7 2 7 3 3" xfId="44247" xr:uid="{52D293CF-0325-4A72-865B-2E6EAAE187AB}"/>
    <cellStyle name="Normal 7 2 7 4" xfId="20030" xr:uid="{18222B34-A10E-4958-ACCC-DD0FE36A8D4A}"/>
    <cellStyle name="Normal 7 2 7 4 2" xfId="20031" xr:uid="{B6382B27-2110-42A6-9C17-3C39CF3D07D6}"/>
    <cellStyle name="Normal 7 2 7 4 2 2" xfId="44250" xr:uid="{09F83EB5-1F0B-4124-8D35-A98CDB0C672F}"/>
    <cellStyle name="Normal 7 2 7 4 3" xfId="44249" xr:uid="{9DFA3953-A8D2-48A6-BA70-C6F7C6DFA9AF}"/>
    <cellStyle name="Normal 7 2 7 5" xfId="20032" xr:uid="{429F42CC-436D-4661-A874-54A9F5B424EF}"/>
    <cellStyle name="Normal 7 2 7 5 2" xfId="44251" xr:uid="{3A178558-E88A-44FE-8C30-12774C09DE5C}"/>
    <cellStyle name="Normal 7 2 7 6" xfId="20033" xr:uid="{C2B96CF3-7A79-409B-AE89-7E43F7F8CD37}"/>
    <cellStyle name="Normal 7 2 7 6 2" xfId="44252" xr:uid="{89A32E05-556C-446E-A64E-24C48D11647D}"/>
    <cellStyle name="Normal 7 2 7 7" xfId="44244" xr:uid="{BF26D7DB-7E3B-4AFA-8902-F963512ECA1A}"/>
    <cellStyle name="Normal 7 2 8" xfId="20034" xr:uid="{2D7CFDF6-B1C9-4046-A583-9D566A238169}"/>
    <cellStyle name="Normal 7 2 8 2" xfId="20035" xr:uid="{54E5DA4F-2278-4826-A87C-480D332861EA}"/>
    <cellStyle name="Normal 7 2 8 2 2" xfId="20036" xr:uid="{656889C3-53E6-4302-8DB2-7B4278B1BCDA}"/>
    <cellStyle name="Normal 7 2 8 2 2 2" xfId="44255" xr:uid="{56FF2810-CFA9-4AF1-85BB-62D2CFABBB85}"/>
    <cellStyle name="Normal 7 2 8 2 3" xfId="44254" xr:uid="{C55787AB-E461-4324-BC4F-A9CE9DF81592}"/>
    <cellStyle name="Normal 7 2 8 3" xfId="20037" xr:uid="{AD29F096-9E3C-451B-941B-2578880F2614}"/>
    <cellStyle name="Normal 7 2 8 3 2" xfId="44256" xr:uid="{9CC37552-81DB-4211-9DC0-97E2987AC740}"/>
    <cellStyle name="Normal 7 2 8 4" xfId="44253" xr:uid="{5ADAB1F0-ABF9-405A-B7C6-7BC8F4792B0B}"/>
    <cellStyle name="Normal 7 2 9" xfId="20038" xr:uid="{671B6858-960A-4709-BA71-8D579663B852}"/>
    <cellStyle name="Normal 7 2 9 2" xfId="20039" xr:uid="{36FE5F33-C519-4D21-8DD8-EC91DE56DAE9}"/>
    <cellStyle name="Normal 7 2 9 2 2" xfId="44258" xr:uid="{7AD9C40E-ECCF-4DDB-B33B-32735E4B9FAD}"/>
    <cellStyle name="Normal 7 2 9 3" xfId="44257" xr:uid="{E5EAD460-8D26-42D5-AC51-E31FDB03A275}"/>
    <cellStyle name="Normal 7 20" xfId="20040" xr:uid="{2DFEC17D-4D09-44B1-B7F7-253FCA852257}"/>
    <cellStyle name="Normal 7 20 2" xfId="20041" xr:uid="{D60CDC80-F129-43C6-8AD0-4AFB7D7ABB49}"/>
    <cellStyle name="Normal 7 20 2 2" xfId="44260" xr:uid="{BA477EA5-9559-4FCD-9857-01A05EF68664}"/>
    <cellStyle name="Normal 7 20 3" xfId="44259" xr:uid="{25739660-352E-4DC9-BA3A-2B77E5A2DEB7}"/>
    <cellStyle name="Normal 7 21" xfId="20042" xr:uid="{5BB6C44E-8003-454C-B353-E69CB0821079}"/>
    <cellStyle name="Normal 7 21 2" xfId="20043" xr:uid="{5A90D8D0-431C-431F-A3A8-F12FB93DFED7}"/>
    <cellStyle name="Normal 7 21 2 2" xfId="44262" xr:uid="{1419759B-8100-481A-A1CD-A4D9224B736F}"/>
    <cellStyle name="Normal 7 21 3" xfId="44261" xr:uid="{A1055900-1A6A-493C-A3B2-C037494CD7CC}"/>
    <cellStyle name="Normal 7 22" xfId="20044" xr:uid="{BF780C54-D92C-415F-988A-C02DDD157F3B}"/>
    <cellStyle name="Normal 7 22 2" xfId="20045" xr:uid="{76FC294C-B6D7-46FB-BBAD-C32AB8C990DB}"/>
    <cellStyle name="Normal 7 22 2 2" xfId="44264" xr:uid="{EB985FB2-1892-4381-90E4-74C18B6D77A2}"/>
    <cellStyle name="Normal 7 22 3" xfId="44263" xr:uid="{2802DD04-B09D-485E-BC73-D8E688028728}"/>
    <cellStyle name="Normal 7 23" xfId="20046" xr:uid="{62641E35-3965-492E-9C93-BB9FE100D4EB}"/>
    <cellStyle name="Normal 7 23 2" xfId="20047" xr:uid="{88C32CCD-CBDB-4AC3-B3EE-27588B8CDE62}"/>
    <cellStyle name="Normal 7 23 2 2" xfId="44266" xr:uid="{406BF35A-7CEC-4126-A44A-47878C9A2423}"/>
    <cellStyle name="Normal 7 23 3" xfId="44265" xr:uid="{85CB63DF-9536-4A46-91E8-E78E4E06F0A6}"/>
    <cellStyle name="Normal 7 24" xfId="20048" xr:uid="{88CAD776-4E02-44AB-9A54-CC64150EAC6E}"/>
    <cellStyle name="Normal 7 24 2" xfId="20049" xr:uid="{7D67CA46-90E4-46E0-8C12-AE04F03AC9F7}"/>
    <cellStyle name="Normal 7 24 2 2" xfId="44268" xr:uid="{FD2997FE-F367-4D10-9218-77B0231674B4}"/>
    <cellStyle name="Normal 7 24 3" xfId="44267" xr:uid="{2C1CD6E0-E838-4214-8167-FC09A5B37111}"/>
    <cellStyle name="Normal 7 25" xfId="20050" xr:uid="{4726FEE5-6480-41E6-A1D2-B7B2A63F5B91}"/>
    <cellStyle name="Normal 7 25 2" xfId="20051" xr:uid="{2ED82A43-7605-4E8E-A179-C42948BB04E3}"/>
    <cellStyle name="Normal 7 25 2 2" xfId="44270" xr:uid="{2A76C118-98E4-4087-88B4-BABB390D0BFE}"/>
    <cellStyle name="Normal 7 25 3" xfId="44269" xr:uid="{5340F398-212B-402A-BACB-CC22BFE1EED9}"/>
    <cellStyle name="Normal 7 26" xfId="20052" xr:uid="{B35D5926-579F-4E49-A77C-D787D2530CCF}"/>
    <cellStyle name="Normal 7 26 2" xfId="20053" xr:uid="{052E1ED7-EAD4-4168-99AF-9EC6AC1293BA}"/>
    <cellStyle name="Normal 7 26 2 2" xfId="44272" xr:uid="{065DA64A-B2ED-4F64-BF2E-2A35C8C8588D}"/>
    <cellStyle name="Normal 7 26 3" xfId="44271" xr:uid="{39264FEE-8531-4F2D-AF8C-0C45240A6A04}"/>
    <cellStyle name="Normal 7 27" xfId="20054" xr:uid="{25D55D46-EA6D-4936-8B37-241DF580087F}"/>
    <cellStyle name="Normal 7 27 2" xfId="20055" xr:uid="{46B7AAB9-97F0-48A7-8A3E-16C82B7473D4}"/>
    <cellStyle name="Normal 7 27 2 2" xfId="44274" xr:uid="{2A6F0E2F-C43F-40DA-B9F6-99A4DEE13A82}"/>
    <cellStyle name="Normal 7 27 3" xfId="44273" xr:uid="{EC3910BD-B131-492C-B626-7D0041F0022D}"/>
    <cellStyle name="Normal 7 28" xfId="20056" xr:uid="{7EEE4C6D-00BD-41A1-A589-3038C16D9690}"/>
    <cellStyle name="Normal 7 28 2" xfId="20057" xr:uid="{AC9EE9FA-46A3-4432-99C7-602214B4E698}"/>
    <cellStyle name="Normal 7 28 2 2" xfId="44276" xr:uid="{F8B95A64-1C8D-467D-9E8B-AB4431417461}"/>
    <cellStyle name="Normal 7 28 3" xfId="44275" xr:uid="{6E5D3542-4AB7-49A6-B906-90D5D940D0F2}"/>
    <cellStyle name="Normal 7 29" xfId="20058" xr:uid="{2E411750-BAF1-4A82-995C-93F7CBE6B5DA}"/>
    <cellStyle name="Normal 7 29 2" xfId="20059" xr:uid="{EA6E3945-BA13-4CF6-A9CF-B3AD96E72C3A}"/>
    <cellStyle name="Normal 7 29 2 2" xfId="44278" xr:uid="{DC840D8C-BFA1-4A02-B283-1B8177CF1B9E}"/>
    <cellStyle name="Normal 7 29 3" xfId="44277" xr:uid="{FEC7B37B-6635-4261-AA4A-629DB96D8925}"/>
    <cellStyle name="Normal 7 3" xfId="20060" xr:uid="{39E9E418-2D6E-4B6A-81E7-92BB512FFD91}"/>
    <cellStyle name="Normal 7 3 10" xfId="20061" xr:uid="{4B50E3CD-A8D7-4062-9EA6-D06AFE478410}"/>
    <cellStyle name="Normal 7 3 10 2" xfId="20062" xr:uid="{B78A6EA8-2E76-4A95-995D-D4CCCD968731}"/>
    <cellStyle name="Normal 7 3 10 2 2" xfId="44281" xr:uid="{E0DAFCF6-81DC-4292-8E22-BAD95E593A49}"/>
    <cellStyle name="Normal 7 3 10 3" xfId="44280" xr:uid="{D13DCEE8-DB03-4A10-9983-3B3CA2A8034B}"/>
    <cellStyle name="Normal 7 3 11" xfId="20063" xr:uid="{A5E4E0E8-2947-4F77-AFB9-8B94808566CB}"/>
    <cellStyle name="Normal 7 3 11 2" xfId="44282" xr:uid="{98AF0B73-B58F-457F-B000-AEEED7ACC413}"/>
    <cellStyle name="Normal 7 3 12" xfId="44279" xr:uid="{43BE561C-DCC4-4439-B974-3FE2A5B2CB73}"/>
    <cellStyle name="Normal 7 3 2" xfId="20064" xr:uid="{74EED618-CFBE-4DAD-A2C7-9A3BBBF36C2A}"/>
    <cellStyle name="Normal 7 3 2 10" xfId="20065" xr:uid="{B7B9530F-89C0-428A-B929-81A08782E282}"/>
    <cellStyle name="Normal 7 3 2 10 2" xfId="44284" xr:uid="{2D953338-D2EE-44D0-B866-A88CFA05E4C3}"/>
    <cellStyle name="Normal 7 3 2 11" xfId="44283" xr:uid="{A6E936E7-639F-49ED-A8F7-27C32F7FA970}"/>
    <cellStyle name="Normal 7 3 2 2" xfId="20066" xr:uid="{CE28898A-889F-4764-917C-CF3701422188}"/>
    <cellStyle name="Normal 7 3 2 2 2" xfId="20067" xr:uid="{4D6EBF73-8826-4EC3-86B9-8DD1CFA93DE7}"/>
    <cellStyle name="Normal 7 3 2 2 2 2" xfId="20068" xr:uid="{41C29B3A-63E7-4FE6-9C39-DF522A930CD1}"/>
    <cellStyle name="Normal 7 3 2 2 2 2 2" xfId="20069" xr:uid="{391F0060-07AD-46A1-8C57-E9C125FB9CBD}"/>
    <cellStyle name="Normal 7 3 2 2 2 2 2 2" xfId="44288" xr:uid="{6EF9A678-848B-4BBF-B44D-618A750188F0}"/>
    <cellStyle name="Normal 7 3 2 2 2 2 3" xfId="44287" xr:uid="{D5A8FDE9-BB33-4F15-AEAE-227A931C8F52}"/>
    <cellStyle name="Normal 7 3 2 2 2 3" xfId="20070" xr:uid="{BF41E997-0DDE-42A9-AEC8-6FBAAFB3EAC5}"/>
    <cellStyle name="Normal 7 3 2 2 2 3 2" xfId="20071" xr:uid="{18872C8A-DE75-443D-8756-937C9D544ECF}"/>
    <cellStyle name="Normal 7 3 2 2 2 3 2 2" xfId="44290" xr:uid="{C166B9A7-F50A-4092-9C6B-F42A59515B5D}"/>
    <cellStyle name="Normal 7 3 2 2 2 3 3" xfId="44289" xr:uid="{614B267E-9A58-4AC9-A6B3-7F98EEFE3AF8}"/>
    <cellStyle name="Normal 7 3 2 2 2 4" xfId="20072" xr:uid="{441A301B-9BA6-4BF4-8F1E-02E52387842C}"/>
    <cellStyle name="Normal 7 3 2 2 2 4 2" xfId="20073" xr:uid="{9B18ABC9-BB9A-4570-A291-EF4C12647AF3}"/>
    <cellStyle name="Normal 7 3 2 2 2 4 2 2" xfId="44292" xr:uid="{E36DBB65-6F3A-4189-9C85-7CB50B04D2D7}"/>
    <cellStyle name="Normal 7 3 2 2 2 4 3" xfId="44291" xr:uid="{B0F4817A-42D9-4AFD-A419-0AFDE9E44D11}"/>
    <cellStyle name="Normal 7 3 2 2 2 5" xfId="20074" xr:uid="{40E78D86-19AA-45CD-AAD0-27CF9F11FE7E}"/>
    <cellStyle name="Normal 7 3 2 2 2 5 2" xfId="44293" xr:uid="{E05DD779-379B-44F9-AFA5-5712A15F50C6}"/>
    <cellStyle name="Normal 7 3 2 2 2 6" xfId="44286" xr:uid="{F17308E6-E633-43DA-AB8E-1A067351C0EB}"/>
    <cellStyle name="Normal 7 3 2 2 3" xfId="20075" xr:uid="{CC722EE2-7EDA-49EE-9AC9-AC8D1DA0FA43}"/>
    <cellStyle name="Normal 7 3 2 2 3 2" xfId="20076" xr:uid="{E1DC1A34-E5E7-45C8-AF39-194437C91E2D}"/>
    <cellStyle name="Normal 7 3 2 2 3 2 2" xfId="44295" xr:uid="{5D6BD360-B460-4A74-BF01-65FA7F5FED3D}"/>
    <cellStyle name="Normal 7 3 2 2 3 3" xfId="44294" xr:uid="{1AA7383C-AC07-4B5B-AC85-6C3365FA27F3}"/>
    <cellStyle name="Normal 7 3 2 2 4" xfId="20077" xr:uid="{CC016FA2-4A91-4974-AD30-38B999C47E0B}"/>
    <cellStyle name="Normal 7 3 2 2 4 2" xfId="20078" xr:uid="{E650AE6C-4664-4051-A0FE-32897EDB9E8A}"/>
    <cellStyle name="Normal 7 3 2 2 4 2 2" xfId="44297" xr:uid="{9A032F5A-9B9F-4BFF-90DF-13A3D6A8280B}"/>
    <cellStyle name="Normal 7 3 2 2 4 3" xfId="44296" xr:uid="{F0ED901B-2E34-47BD-AAC3-89C15E675799}"/>
    <cellStyle name="Normal 7 3 2 2 5" xfId="20079" xr:uid="{31FD76A1-B053-47FC-B642-9E54AA7FB5F2}"/>
    <cellStyle name="Normal 7 3 2 2 5 2" xfId="20080" xr:uid="{B574CD23-05E8-4395-BF1F-B96FB3DDD9BD}"/>
    <cellStyle name="Normal 7 3 2 2 5 2 2" xfId="44299" xr:uid="{4C976B9A-F7F2-40B6-A9B1-1E1FE6342022}"/>
    <cellStyle name="Normal 7 3 2 2 5 3" xfId="44298" xr:uid="{E93D6FD8-7E2B-4F7F-AF78-2C0DF54BB43A}"/>
    <cellStyle name="Normal 7 3 2 2 6" xfId="20081" xr:uid="{13538CCC-0641-45B1-B8C5-18FAF46AAD83}"/>
    <cellStyle name="Normal 7 3 2 2 6 2" xfId="20082" xr:uid="{CFF8B86C-043D-4634-B31B-B92F37B084F1}"/>
    <cellStyle name="Normal 7 3 2 2 6 2 2" xfId="44301" xr:uid="{99ABAF7B-263E-47FD-8C4E-1CF69F935772}"/>
    <cellStyle name="Normal 7 3 2 2 6 3" xfId="44300" xr:uid="{CADC7557-E20D-42C6-9F20-1C59D32E68BD}"/>
    <cellStyle name="Normal 7 3 2 2 7" xfId="20083" xr:uid="{A66189F2-3FAA-4F41-973A-34F6475EC05C}"/>
    <cellStyle name="Normal 7 3 2 2 7 2" xfId="44302" xr:uid="{C28631AC-7869-4001-8A5E-21E309619BB8}"/>
    <cellStyle name="Normal 7 3 2 2 8" xfId="44285" xr:uid="{FC34D1DD-DF5F-4987-8228-C5C43059F61A}"/>
    <cellStyle name="Normal 7 3 2 3" xfId="20084" xr:uid="{6EA00285-3D36-4D0F-879C-1A44162DCB0E}"/>
    <cellStyle name="Normal 7 3 2 3 2" xfId="20085" xr:uid="{ACE44E39-B606-4413-B55B-D8A4CC3C9386}"/>
    <cellStyle name="Normal 7 3 2 3 2 2" xfId="20086" xr:uid="{0C09EF77-4E20-4309-9F2A-A6DA4A23FAA4}"/>
    <cellStyle name="Normal 7 3 2 3 2 2 2" xfId="20087" xr:uid="{609605ED-499B-4680-8E9F-6BB3BAA920B9}"/>
    <cellStyle name="Normal 7 3 2 3 2 2 2 2" xfId="44306" xr:uid="{FD50C69B-C9D2-4A46-A428-BD8E6BDB63DF}"/>
    <cellStyle name="Normal 7 3 2 3 2 2 3" xfId="44305" xr:uid="{8DF6DAB9-AA9A-49C7-A752-0F53A349D6EF}"/>
    <cellStyle name="Normal 7 3 2 3 2 3" xfId="20088" xr:uid="{219788FB-EF55-4F3A-AB57-F65795876814}"/>
    <cellStyle name="Normal 7 3 2 3 2 3 2" xfId="20089" xr:uid="{A53CCCAF-1888-4446-B559-2C511A40A763}"/>
    <cellStyle name="Normal 7 3 2 3 2 3 2 2" xfId="44308" xr:uid="{AD88C20F-9748-4DCC-8242-5F36F386589B}"/>
    <cellStyle name="Normal 7 3 2 3 2 3 3" xfId="44307" xr:uid="{8E99A663-1C43-4212-9013-571C323F1B3F}"/>
    <cellStyle name="Normal 7 3 2 3 2 4" xfId="20090" xr:uid="{6FDF1A43-6EAA-4D9F-964C-89C1B20CBC14}"/>
    <cellStyle name="Normal 7 3 2 3 2 4 2" xfId="20091" xr:uid="{F2B2FFDE-4058-44A5-A23A-64269C5D283A}"/>
    <cellStyle name="Normal 7 3 2 3 2 4 2 2" xfId="44310" xr:uid="{A5442139-E921-4066-8183-397BD3C5A807}"/>
    <cellStyle name="Normal 7 3 2 3 2 4 3" xfId="44309" xr:uid="{4EEF0930-9625-47B0-99F7-B5C556985ACB}"/>
    <cellStyle name="Normal 7 3 2 3 2 5" xfId="20092" xr:uid="{0A49087F-0BB9-44C4-A610-A66E4B1AE0F5}"/>
    <cellStyle name="Normal 7 3 2 3 2 5 2" xfId="44311" xr:uid="{B818AD23-4F41-429D-BF1B-E834919227D3}"/>
    <cellStyle name="Normal 7 3 2 3 2 6" xfId="44304" xr:uid="{B0238EBB-74AC-4081-AFEE-5EF13BFE4323}"/>
    <cellStyle name="Normal 7 3 2 3 3" xfId="20093" xr:uid="{6FA94920-B487-4212-BF1C-839B6174D01D}"/>
    <cellStyle name="Normal 7 3 2 3 3 2" xfId="20094" xr:uid="{FB2EF36F-D126-439F-8BC3-8A6538CD9F0D}"/>
    <cellStyle name="Normal 7 3 2 3 3 2 2" xfId="44313" xr:uid="{A59E0636-F149-4A75-B725-09049E87FF6A}"/>
    <cellStyle name="Normal 7 3 2 3 3 3" xfId="44312" xr:uid="{F7953558-36AE-4606-8C70-C550E8F098BB}"/>
    <cellStyle name="Normal 7 3 2 3 4" xfId="20095" xr:uid="{6C30071F-F1C2-47D0-8049-AE2C54B87F81}"/>
    <cellStyle name="Normal 7 3 2 3 4 2" xfId="20096" xr:uid="{BE2AFD8D-4450-4FFB-AF76-CFA52A1833E4}"/>
    <cellStyle name="Normal 7 3 2 3 4 2 2" xfId="44315" xr:uid="{65BA9E39-303E-42EC-9351-9098F2BC83E2}"/>
    <cellStyle name="Normal 7 3 2 3 4 3" xfId="44314" xr:uid="{368C7896-555D-4E98-B94F-877FA3B1B1DC}"/>
    <cellStyle name="Normal 7 3 2 3 5" xfId="20097" xr:uid="{C2177EED-2AA8-488A-A468-421EAC416C84}"/>
    <cellStyle name="Normal 7 3 2 3 5 2" xfId="20098" xr:uid="{EA948FCA-B286-4F25-B2DD-29908FAFE92B}"/>
    <cellStyle name="Normal 7 3 2 3 5 2 2" xfId="44317" xr:uid="{54B79863-1CCD-4133-814C-B2B4290FCD70}"/>
    <cellStyle name="Normal 7 3 2 3 5 3" xfId="44316" xr:uid="{A48200BD-2920-4C7B-A704-E977BEDE0240}"/>
    <cellStyle name="Normal 7 3 2 3 6" xfId="20099" xr:uid="{3D5B8F5C-9463-49AB-8635-CC00BD7E76D5}"/>
    <cellStyle name="Normal 7 3 2 3 6 2" xfId="20100" xr:uid="{556777D6-9962-4F7C-843B-58990EE7A364}"/>
    <cellStyle name="Normal 7 3 2 3 6 2 2" xfId="44319" xr:uid="{4CDF3BEC-32D8-4A74-8965-9969DE360DE4}"/>
    <cellStyle name="Normal 7 3 2 3 6 3" xfId="44318" xr:uid="{C6A32276-0BFE-4CB3-A6CB-A8213C8B4D5D}"/>
    <cellStyle name="Normal 7 3 2 3 7" xfId="20101" xr:uid="{16B7F364-1077-4F6A-AF32-BAC0A8BBF226}"/>
    <cellStyle name="Normal 7 3 2 3 7 2" xfId="44320" xr:uid="{7129CD31-42E1-481F-AA03-5BB1300E3E4D}"/>
    <cellStyle name="Normal 7 3 2 3 8" xfId="44303" xr:uid="{BA048CB3-28E9-4BD9-9070-26F149009EE7}"/>
    <cellStyle name="Normal 7 3 2 4" xfId="20102" xr:uid="{69ABF297-EC63-4655-94A7-9334DB2ADD83}"/>
    <cellStyle name="Normal 7 3 2 4 2" xfId="20103" xr:uid="{45A24379-7BCA-4E9F-9448-F163C886559B}"/>
    <cellStyle name="Normal 7 3 2 4 2 2" xfId="20104" xr:uid="{E70E35A4-F2EB-48BE-B32A-75024F096A3B}"/>
    <cellStyle name="Normal 7 3 2 4 2 2 2" xfId="20105" xr:uid="{B9F00FF8-1477-4CDD-9038-02B6EAD67E70}"/>
    <cellStyle name="Normal 7 3 2 4 2 2 2 2" xfId="44324" xr:uid="{5A922329-62CC-48FA-8124-8E569706B042}"/>
    <cellStyle name="Normal 7 3 2 4 2 2 3" xfId="44323" xr:uid="{4F70B0A7-5238-4131-B3AB-888D1E6167B4}"/>
    <cellStyle name="Normal 7 3 2 4 2 3" xfId="20106" xr:uid="{94089120-F481-471A-A97D-7BBEA38EFF8C}"/>
    <cellStyle name="Normal 7 3 2 4 2 3 2" xfId="20107" xr:uid="{5E9111F5-D114-4748-87C0-669D22B0591D}"/>
    <cellStyle name="Normal 7 3 2 4 2 3 2 2" xfId="44326" xr:uid="{D87B9B65-5E62-4A71-9B2A-25C6B21A3907}"/>
    <cellStyle name="Normal 7 3 2 4 2 3 3" xfId="44325" xr:uid="{18C76F5A-8012-45C6-B028-D5CA48A50DBE}"/>
    <cellStyle name="Normal 7 3 2 4 2 4" xfId="20108" xr:uid="{06185D52-9142-4FD9-A8B4-9B1D2AC29570}"/>
    <cellStyle name="Normal 7 3 2 4 2 4 2" xfId="20109" xr:uid="{E9A51DD1-10CE-4EEE-8A17-59E45538642F}"/>
    <cellStyle name="Normal 7 3 2 4 2 4 2 2" xfId="44328" xr:uid="{D1A0DC40-6A6D-407C-9D75-376FCCE5C707}"/>
    <cellStyle name="Normal 7 3 2 4 2 4 3" xfId="44327" xr:uid="{20D3C315-36F1-4293-A73B-05BBE31BE668}"/>
    <cellStyle name="Normal 7 3 2 4 2 5" xfId="20110" xr:uid="{C776C59D-4087-4744-8D43-271346B7994A}"/>
    <cellStyle name="Normal 7 3 2 4 2 5 2" xfId="44329" xr:uid="{794B6734-9190-42CC-AFA2-366C0E148A34}"/>
    <cellStyle name="Normal 7 3 2 4 2 6" xfId="44322" xr:uid="{C27C552E-26DA-4DE5-9B2D-136BF941C79D}"/>
    <cellStyle name="Normal 7 3 2 4 3" xfId="20111" xr:uid="{5F464C5F-B2C6-47EC-A652-8A9CFEA06465}"/>
    <cellStyle name="Normal 7 3 2 4 3 2" xfId="20112" xr:uid="{CB2394B4-10FE-46A7-9D41-90E13B2960B5}"/>
    <cellStyle name="Normal 7 3 2 4 3 2 2" xfId="44331" xr:uid="{A58C4798-C5CA-46A6-84B2-4D79E8F3467D}"/>
    <cellStyle name="Normal 7 3 2 4 3 3" xfId="44330" xr:uid="{EA3F977D-22D3-4442-8379-60ABC90C78B3}"/>
    <cellStyle name="Normal 7 3 2 4 4" xfId="20113" xr:uid="{1563ADA9-5E93-48AA-9CC6-B18EB1ED616A}"/>
    <cellStyle name="Normal 7 3 2 4 4 2" xfId="20114" xr:uid="{D79F3FD4-D762-4FFE-B516-AD9975335B9C}"/>
    <cellStyle name="Normal 7 3 2 4 4 2 2" xfId="44333" xr:uid="{C6D2D8C9-0BB8-445C-90C5-C0E71868FD80}"/>
    <cellStyle name="Normal 7 3 2 4 4 3" xfId="44332" xr:uid="{D3015AC6-2CA2-4E0D-855B-C20314738C5F}"/>
    <cellStyle name="Normal 7 3 2 4 5" xfId="20115" xr:uid="{2030C4D2-9057-4396-809A-5A8955D69083}"/>
    <cellStyle name="Normal 7 3 2 4 5 2" xfId="20116" xr:uid="{0358ED67-BEC0-4C7E-B7C5-3404983A4E7D}"/>
    <cellStyle name="Normal 7 3 2 4 5 2 2" xfId="44335" xr:uid="{AB1549B5-5E7D-4DF3-8ED7-F3CCF32DBE9B}"/>
    <cellStyle name="Normal 7 3 2 4 5 3" xfId="44334" xr:uid="{A70F67D1-C99A-42AB-978E-C475AA1A302C}"/>
    <cellStyle name="Normal 7 3 2 4 6" xfId="20117" xr:uid="{BCB19CF9-C5B2-4530-9333-03628FD4FE6E}"/>
    <cellStyle name="Normal 7 3 2 4 6 2" xfId="44336" xr:uid="{AF89C744-2226-4E68-BC04-9DA5B2C1D15E}"/>
    <cellStyle name="Normal 7 3 2 4 7" xfId="44321" xr:uid="{5142E2CE-1279-483E-9246-533DE2C704B4}"/>
    <cellStyle name="Normal 7 3 2 5" xfId="20118" xr:uid="{DD4601D8-DEA5-4CDD-B509-6C993A9EA551}"/>
    <cellStyle name="Normal 7 3 2 5 2" xfId="20119" xr:uid="{A71DAAA3-FB85-4FF6-B53B-7CF91FE68788}"/>
    <cellStyle name="Normal 7 3 2 5 2 2" xfId="20120" xr:uid="{928C9C23-B699-4D30-BCC9-D6B705690C8F}"/>
    <cellStyle name="Normal 7 3 2 5 2 2 2" xfId="44339" xr:uid="{8868BE9F-0D4B-4334-A1D3-4F1AD2885E01}"/>
    <cellStyle name="Normal 7 3 2 5 2 3" xfId="44338" xr:uid="{AD53C226-0F05-45D8-A4F2-47A4EB06D9FC}"/>
    <cellStyle name="Normal 7 3 2 5 3" xfId="20121" xr:uid="{02801A25-1C17-4361-9DE5-D5D482ACA8E0}"/>
    <cellStyle name="Normal 7 3 2 5 3 2" xfId="20122" xr:uid="{C76F7B55-13C1-4247-9292-ED3BA8506952}"/>
    <cellStyle name="Normal 7 3 2 5 3 2 2" xfId="44341" xr:uid="{23FB746E-7886-4172-B42C-A0E755FC2CC5}"/>
    <cellStyle name="Normal 7 3 2 5 3 3" xfId="44340" xr:uid="{9F9DF222-8844-4B5A-A5CA-92E5EC6E3A13}"/>
    <cellStyle name="Normal 7 3 2 5 4" xfId="20123" xr:uid="{DCB5B5F5-4995-4B3B-AE2C-1B9A9CFD3166}"/>
    <cellStyle name="Normal 7 3 2 5 4 2" xfId="20124" xr:uid="{E120E4F9-C217-4EC8-A3AE-A5494ADDC1A1}"/>
    <cellStyle name="Normal 7 3 2 5 4 2 2" xfId="44343" xr:uid="{3A51FFF7-1768-4ADE-90B6-1CA881C9AE3E}"/>
    <cellStyle name="Normal 7 3 2 5 4 3" xfId="44342" xr:uid="{16F96C30-11B4-46A5-99A9-30C884E842A4}"/>
    <cellStyle name="Normal 7 3 2 5 5" xfId="20125" xr:uid="{D0D0332D-DB55-41EB-B13E-0538431C1DA4}"/>
    <cellStyle name="Normal 7 3 2 5 5 2" xfId="44344" xr:uid="{0812B29F-968B-4D2B-AFF2-865E8DDCB453}"/>
    <cellStyle name="Normal 7 3 2 5 6" xfId="44337" xr:uid="{53BA807B-B086-4225-A281-B1F3D6FD1C52}"/>
    <cellStyle name="Normal 7 3 2 6" xfId="20126" xr:uid="{ED65C64D-CD0D-4BE3-B4C5-41457E2B61FF}"/>
    <cellStyle name="Normal 7 3 2 6 2" xfId="20127" xr:uid="{4CA240A7-7DCF-4C7D-BFD0-3AC21ABAF3CC}"/>
    <cellStyle name="Normal 7 3 2 6 2 2" xfId="20128" xr:uid="{F1AE1AB6-10C1-4C06-A6C1-9B4CC0C26BE5}"/>
    <cellStyle name="Normal 7 3 2 6 2 2 2" xfId="44347" xr:uid="{5BEB1803-EBEE-4DAE-A4A7-6EB723D15C44}"/>
    <cellStyle name="Normal 7 3 2 6 2 3" xfId="44346" xr:uid="{3F3AC3A9-E1FF-4C24-9134-AC649118DB66}"/>
    <cellStyle name="Normal 7 3 2 6 3" xfId="20129" xr:uid="{7C6068CD-B890-451F-99A6-F045590210F4}"/>
    <cellStyle name="Normal 7 3 2 6 3 2" xfId="20130" xr:uid="{57F349FD-37DF-4740-BAC2-7D77979E0596}"/>
    <cellStyle name="Normal 7 3 2 6 3 2 2" xfId="44349" xr:uid="{13147A03-3024-4085-89DF-68E2B2710803}"/>
    <cellStyle name="Normal 7 3 2 6 3 3" xfId="44348" xr:uid="{2357083F-0452-4D00-AF23-151AE233CBE1}"/>
    <cellStyle name="Normal 7 3 2 6 4" xfId="20131" xr:uid="{8E2EA3F6-60DA-4B67-A465-11FFF875C7D4}"/>
    <cellStyle name="Normal 7 3 2 6 4 2" xfId="20132" xr:uid="{ED49502A-891B-41DA-90D5-5FAA10A5E976}"/>
    <cellStyle name="Normal 7 3 2 6 4 2 2" xfId="44351" xr:uid="{18F33538-EA60-4C0F-B09C-C08F8F7BC532}"/>
    <cellStyle name="Normal 7 3 2 6 4 3" xfId="44350" xr:uid="{C8F80D7C-577B-46C1-8722-3D7E19364A96}"/>
    <cellStyle name="Normal 7 3 2 6 5" xfId="20133" xr:uid="{A9292F6A-79B8-41B4-A721-FB3A49BEAEB5}"/>
    <cellStyle name="Normal 7 3 2 6 5 2" xfId="44352" xr:uid="{8871B81F-16CB-4A06-923A-032CE8816489}"/>
    <cellStyle name="Normal 7 3 2 6 6" xfId="44345" xr:uid="{382CDC67-B377-41EE-AC2A-FCA565C05419}"/>
    <cellStyle name="Normal 7 3 2 7" xfId="20134" xr:uid="{1D2D6234-A82E-4AE2-8FE8-455574FCBD69}"/>
    <cellStyle name="Normal 7 3 2 7 2" xfId="20135" xr:uid="{235729E7-FFC3-459C-9C9E-82AF15EC80DA}"/>
    <cellStyle name="Normal 7 3 2 7 2 2" xfId="44354" xr:uid="{BD3069C4-53C3-4947-93CF-533F6D2A916A}"/>
    <cellStyle name="Normal 7 3 2 7 3" xfId="44353" xr:uid="{2D361276-44B2-49E4-BC7A-DB135F5E6699}"/>
    <cellStyle name="Normal 7 3 2 8" xfId="20136" xr:uid="{119AF64D-B98C-4FAF-AEA6-A92F42D0C837}"/>
    <cellStyle name="Normal 7 3 2 8 2" xfId="20137" xr:uid="{F39DC4D4-1F0F-48CE-A975-0328D872FD3B}"/>
    <cellStyle name="Normal 7 3 2 8 2 2" xfId="44356" xr:uid="{81A01E36-37BD-4241-A167-94EAB286D315}"/>
    <cellStyle name="Normal 7 3 2 8 3" xfId="44355" xr:uid="{7A92079A-139F-4EB7-86DE-7DEC5092B9E0}"/>
    <cellStyle name="Normal 7 3 2 9" xfId="20138" xr:uid="{C555C3A2-F227-4093-9DA3-B2C6B0B42B92}"/>
    <cellStyle name="Normal 7 3 2 9 2" xfId="20139" xr:uid="{4ECE61D6-B40B-4AB0-B01F-7BE8FB84A5D3}"/>
    <cellStyle name="Normal 7 3 2 9 2 2" xfId="44358" xr:uid="{E014EABD-FFB0-4153-A608-EF71F1D7DE2B}"/>
    <cellStyle name="Normal 7 3 2 9 3" xfId="44357" xr:uid="{5628A050-318C-43AA-9DF2-FAF7A5CCEE4F}"/>
    <cellStyle name="Normal 7 3 3" xfId="20140" xr:uid="{4178B8A5-596E-4456-A4BC-1E00A07BE1E9}"/>
    <cellStyle name="Normal 7 3 3 2" xfId="20141" xr:uid="{A1F128EC-FE29-4331-A99B-2402466E3AE1}"/>
    <cellStyle name="Normal 7 3 3 2 2" xfId="20142" xr:uid="{488B023B-E7CD-40BB-A3BD-FFDF58D856BF}"/>
    <cellStyle name="Normal 7 3 3 2 2 2" xfId="20143" xr:uid="{95BFD186-882E-4D57-B6D5-01F8E7117033}"/>
    <cellStyle name="Normal 7 3 3 2 2 2 2" xfId="44362" xr:uid="{ED70BDB5-5EC8-49F1-8057-B8C3618DED10}"/>
    <cellStyle name="Normal 7 3 3 2 2 3" xfId="44361" xr:uid="{DE8E1E58-F83D-4AFD-9588-123AF928C12E}"/>
    <cellStyle name="Normal 7 3 3 2 3" xfId="20144" xr:uid="{CC65B494-670D-401D-AFB4-F95139408E78}"/>
    <cellStyle name="Normal 7 3 3 2 3 2" xfId="20145" xr:uid="{8BC2B428-DAD4-421D-A741-9F4D93995F1A}"/>
    <cellStyle name="Normal 7 3 3 2 3 2 2" xfId="44364" xr:uid="{9004922D-7BDD-46E2-9FFA-AE29B57143E4}"/>
    <cellStyle name="Normal 7 3 3 2 3 3" xfId="44363" xr:uid="{2F36BFB7-06DF-43E6-8EE6-10EDCDC307D8}"/>
    <cellStyle name="Normal 7 3 3 2 4" xfId="20146" xr:uid="{6F71D8F0-1E1C-43C5-BBB1-AFB095C628C6}"/>
    <cellStyle name="Normal 7 3 3 2 4 2" xfId="20147" xr:uid="{0267E0E1-92F1-4894-B49A-4B0EC6D20E44}"/>
    <cellStyle name="Normal 7 3 3 2 4 2 2" xfId="44366" xr:uid="{7C13B325-8CC5-41D2-B84A-B5A08B3C88F6}"/>
    <cellStyle name="Normal 7 3 3 2 4 3" xfId="44365" xr:uid="{23164C7F-5D5A-485A-87FC-3C9227EEB1EA}"/>
    <cellStyle name="Normal 7 3 3 2 5" xfId="20148" xr:uid="{2A96585D-79B5-4F95-A07A-A2A552C79900}"/>
    <cellStyle name="Normal 7 3 3 2 5 2" xfId="44367" xr:uid="{84EA8288-7634-4AAB-B285-853854D1FE45}"/>
    <cellStyle name="Normal 7 3 3 2 6" xfId="44360" xr:uid="{8435F798-F171-411D-B9DD-057E21265A4F}"/>
    <cellStyle name="Normal 7 3 3 3" xfId="20149" xr:uid="{01BCCD17-9EC1-44CD-88D4-F06AF45C17FF}"/>
    <cellStyle name="Normal 7 3 3 3 2" xfId="20150" xr:uid="{052D02F6-1E79-44A7-887F-896630846E0E}"/>
    <cellStyle name="Normal 7 3 3 3 2 2" xfId="44369" xr:uid="{569FBD14-0A1C-44F0-BC99-0559037198D5}"/>
    <cellStyle name="Normal 7 3 3 3 3" xfId="44368" xr:uid="{7666FFC7-5B8B-4BE2-B401-BDE312EA9BC9}"/>
    <cellStyle name="Normal 7 3 3 4" xfId="20151" xr:uid="{105AD013-F2F2-4E95-85F5-20D864E56CBD}"/>
    <cellStyle name="Normal 7 3 3 4 2" xfId="20152" xr:uid="{13BD0529-960F-40A6-9CD8-CB94CF4B4B4E}"/>
    <cellStyle name="Normal 7 3 3 4 2 2" xfId="44371" xr:uid="{BBA1464B-0A7F-41AF-AAF8-3BEBB5AE245D}"/>
    <cellStyle name="Normal 7 3 3 4 3" xfId="44370" xr:uid="{3AE164F9-E5F7-4871-AC61-EB991DBEBC4A}"/>
    <cellStyle name="Normal 7 3 3 5" xfId="20153" xr:uid="{D39807A3-F9BD-4DEA-979A-AB4685781B4A}"/>
    <cellStyle name="Normal 7 3 3 5 2" xfId="20154" xr:uid="{0504DA0C-5D7B-4641-9221-1A5442BFC428}"/>
    <cellStyle name="Normal 7 3 3 5 2 2" xfId="44373" xr:uid="{8F87F1AE-4C77-4A4E-AB51-216745875CCB}"/>
    <cellStyle name="Normal 7 3 3 5 3" xfId="44372" xr:uid="{A4C7E8FE-ABC7-43BD-B8C6-66DE6BB12543}"/>
    <cellStyle name="Normal 7 3 3 6" xfId="20155" xr:uid="{0F194E8D-7F35-4098-AEF7-5A8193B1F866}"/>
    <cellStyle name="Normal 7 3 3 6 2" xfId="20156" xr:uid="{BA8D1E4C-F5EE-4839-9FC3-56D87982DC27}"/>
    <cellStyle name="Normal 7 3 3 6 2 2" xfId="44375" xr:uid="{6C23F506-EADD-49A0-A82B-1275F6073DEB}"/>
    <cellStyle name="Normal 7 3 3 6 3" xfId="44374" xr:uid="{AB34E4ED-A673-4E24-80BE-ACB475879044}"/>
    <cellStyle name="Normal 7 3 3 7" xfId="20157" xr:uid="{BD8F0F52-90C7-467E-B951-920D6EAD83BA}"/>
    <cellStyle name="Normal 7 3 3 7 2" xfId="44376" xr:uid="{6538DA14-A8DF-48D2-BF2B-57DF6B5AA1D3}"/>
    <cellStyle name="Normal 7 3 3 8" xfId="44359" xr:uid="{66AFC40F-5114-4E5E-9461-73A0D06BF20A}"/>
    <cellStyle name="Normal 7 3 4" xfId="20158" xr:uid="{1CF53ACD-8103-4218-8011-CF02BFE38063}"/>
    <cellStyle name="Normal 7 3 4 2" xfId="20159" xr:uid="{EE25EEC8-A87E-49B2-813F-B4BE3C0D9F71}"/>
    <cellStyle name="Normal 7 3 4 2 2" xfId="20160" xr:uid="{0C8EE935-30EC-476A-8C1A-324E0A59D358}"/>
    <cellStyle name="Normal 7 3 4 2 2 2" xfId="20161" xr:uid="{461601E5-41C7-4269-8CC4-7E98B0B278C1}"/>
    <cellStyle name="Normal 7 3 4 2 2 2 2" xfId="44380" xr:uid="{B40B2503-04A7-4A2D-91C5-7AABD2A5DE09}"/>
    <cellStyle name="Normal 7 3 4 2 2 3" xfId="44379" xr:uid="{C8959A3C-DC7D-4ED9-BA38-8F9F1E41CF24}"/>
    <cellStyle name="Normal 7 3 4 2 3" xfId="20162" xr:uid="{9A9DFA33-372C-4D80-A409-12FF6666A6EA}"/>
    <cellStyle name="Normal 7 3 4 2 3 2" xfId="20163" xr:uid="{C1563998-F54B-455F-8B23-6F5EBC824CD4}"/>
    <cellStyle name="Normal 7 3 4 2 3 2 2" xfId="44382" xr:uid="{BA6834DF-748B-4591-ACEF-B55E671D6750}"/>
    <cellStyle name="Normal 7 3 4 2 3 3" xfId="44381" xr:uid="{17983032-67E1-4E04-A748-3742D391CE9B}"/>
    <cellStyle name="Normal 7 3 4 2 4" xfId="20164" xr:uid="{F272E05B-E9B9-46E5-AD29-6811A3EA5856}"/>
    <cellStyle name="Normal 7 3 4 2 4 2" xfId="20165" xr:uid="{FDD979A2-9ABA-4A87-B4F4-F8FAFCDA3A72}"/>
    <cellStyle name="Normal 7 3 4 2 4 2 2" xfId="44384" xr:uid="{1A39D1F8-1683-4311-B97E-717C0E274856}"/>
    <cellStyle name="Normal 7 3 4 2 4 3" xfId="44383" xr:uid="{D0C99C76-624C-433F-8598-A48733B8B5B5}"/>
    <cellStyle name="Normal 7 3 4 2 5" xfId="20166" xr:uid="{D26B832B-1015-4B42-9672-461CF4F404FC}"/>
    <cellStyle name="Normal 7 3 4 2 5 2" xfId="44385" xr:uid="{AC3450E4-7330-4895-BBE7-8DE3D7E5BA7D}"/>
    <cellStyle name="Normal 7 3 4 2 6" xfId="44378" xr:uid="{DE2B6ACC-1D2A-4A0B-BA11-16114B268F3E}"/>
    <cellStyle name="Normal 7 3 4 3" xfId="20167" xr:uid="{1CED4F45-E590-4E34-9F53-96AA988DE0AA}"/>
    <cellStyle name="Normal 7 3 4 3 2" xfId="20168" xr:uid="{53BC1DCC-19D1-4AC5-80D4-80D3AD35FE80}"/>
    <cellStyle name="Normal 7 3 4 3 2 2" xfId="44387" xr:uid="{688F4238-BE36-468B-A3EB-0D89D38CBFD2}"/>
    <cellStyle name="Normal 7 3 4 3 3" xfId="44386" xr:uid="{AB04095E-8284-4544-8A8F-F0EF8D3E1B61}"/>
    <cellStyle name="Normal 7 3 4 4" xfId="20169" xr:uid="{D942D703-D5EA-4E93-B071-1BF4A4138C8D}"/>
    <cellStyle name="Normal 7 3 4 4 2" xfId="20170" xr:uid="{6EEA3716-3B7C-4145-8BA4-4B6AA2E448F0}"/>
    <cellStyle name="Normal 7 3 4 4 2 2" xfId="44389" xr:uid="{EA2FF823-3CF4-4CA4-AEED-A085F873EFE2}"/>
    <cellStyle name="Normal 7 3 4 4 3" xfId="44388" xr:uid="{6B22DE3F-8BF2-4D23-B387-2EA046DE18DB}"/>
    <cellStyle name="Normal 7 3 4 5" xfId="20171" xr:uid="{0ED0774B-ABAF-4D69-8683-9C6B91BBC1AE}"/>
    <cellStyle name="Normal 7 3 4 5 2" xfId="20172" xr:uid="{E013AA94-4392-4BEA-8F1F-1D78E08B4072}"/>
    <cellStyle name="Normal 7 3 4 5 2 2" xfId="44391" xr:uid="{9718BCF3-9196-4AF0-A107-462F81FB0470}"/>
    <cellStyle name="Normal 7 3 4 5 3" xfId="44390" xr:uid="{69633408-2E7C-4DA3-AFE2-512498512B97}"/>
    <cellStyle name="Normal 7 3 4 6" xfId="20173" xr:uid="{6C8B3CF2-0923-4A47-887F-3393DACD71AD}"/>
    <cellStyle name="Normal 7 3 4 6 2" xfId="20174" xr:uid="{ABE054B0-5AEB-494A-86A3-2BE0AC8F4E80}"/>
    <cellStyle name="Normal 7 3 4 6 2 2" xfId="44393" xr:uid="{C892CF95-D04A-411F-9E4D-63BB6256CF94}"/>
    <cellStyle name="Normal 7 3 4 6 3" xfId="44392" xr:uid="{9A1866DF-54EE-418B-A574-2886EBFB52DF}"/>
    <cellStyle name="Normal 7 3 4 7" xfId="20175" xr:uid="{AFCD8711-F45A-406C-BACD-AAAD8C44B197}"/>
    <cellStyle name="Normal 7 3 4 7 2" xfId="44394" xr:uid="{93CB5FDC-A299-45A9-97B1-7F711BC12B95}"/>
    <cellStyle name="Normal 7 3 4 8" xfId="44377" xr:uid="{AE65ED72-6840-4137-BAD2-C1531F713EF2}"/>
    <cellStyle name="Normal 7 3 5" xfId="20176" xr:uid="{C225FF5E-5E2A-4C7E-A75B-C43C26108EAB}"/>
    <cellStyle name="Normal 7 3 5 2" xfId="20177" xr:uid="{96253739-CABA-44E9-B2FB-C150ECAB2E91}"/>
    <cellStyle name="Normal 7 3 5 2 2" xfId="20178" xr:uid="{B9577328-B861-4C05-AF00-5238BD76417B}"/>
    <cellStyle name="Normal 7 3 5 2 2 2" xfId="20179" xr:uid="{BF1820ED-8B7B-4330-8760-4E61B0C40703}"/>
    <cellStyle name="Normal 7 3 5 2 2 2 2" xfId="44398" xr:uid="{5E8AEECC-0357-43AC-915D-227B2EC6CAB4}"/>
    <cellStyle name="Normal 7 3 5 2 2 3" xfId="44397" xr:uid="{280C5539-04AC-42F6-85C2-0CCB9710456B}"/>
    <cellStyle name="Normal 7 3 5 2 3" xfId="20180" xr:uid="{BF60320D-3293-4B5D-B2BF-86619C6F2D8C}"/>
    <cellStyle name="Normal 7 3 5 2 3 2" xfId="20181" xr:uid="{C28B1AFA-8D48-4069-9D66-980F0F39C6E7}"/>
    <cellStyle name="Normal 7 3 5 2 3 2 2" xfId="44400" xr:uid="{94173DAD-5351-4704-ACD3-2A834169F47C}"/>
    <cellStyle name="Normal 7 3 5 2 3 3" xfId="44399" xr:uid="{6DF4B335-CD52-41EE-8092-4F6B93D29E13}"/>
    <cellStyle name="Normal 7 3 5 2 4" xfId="20182" xr:uid="{7B361C2C-8924-4EF2-8481-D90D51EC5535}"/>
    <cellStyle name="Normal 7 3 5 2 4 2" xfId="20183" xr:uid="{76FA90A5-7280-44C0-8F52-D8148A1E1407}"/>
    <cellStyle name="Normal 7 3 5 2 4 2 2" xfId="44402" xr:uid="{AC9F4FC5-2922-4D8E-94C1-D8A8E990272E}"/>
    <cellStyle name="Normal 7 3 5 2 4 3" xfId="44401" xr:uid="{9B3D9691-8ACE-4CC4-8B89-ECEBBD5B7647}"/>
    <cellStyle name="Normal 7 3 5 2 5" xfId="20184" xr:uid="{5D4A72FF-9C7E-441D-8C4A-4DD684F37D5E}"/>
    <cellStyle name="Normal 7 3 5 2 5 2" xfId="44403" xr:uid="{EDF3F8B3-EE6B-425B-A8E4-CF9CB3663E78}"/>
    <cellStyle name="Normal 7 3 5 2 6" xfId="44396" xr:uid="{0BF989A7-A746-4E4F-9349-2C413FAA9D1C}"/>
    <cellStyle name="Normal 7 3 5 3" xfId="20185" xr:uid="{BC46F36B-0197-4643-8812-B78DBCA63046}"/>
    <cellStyle name="Normal 7 3 5 3 2" xfId="20186" xr:uid="{3E0FE35E-AA47-4263-BA4A-6955C4DCD4D2}"/>
    <cellStyle name="Normal 7 3 5 3 2 2" xfId="44405" xr:uid="{D19F2840-86AC-4C7E-88BE-2ACADBB1B97B}"/>
    <cellStyle name="Normal 7 3 5 3 3" xfId="44404" xr:uid="{88D4FE74-EC6B-42C5-B2C1-E68E41CBE543}"/>
    <cellStyle name="Normal 7 3 5 4" xfId="20187" xr:uid="{9C786D08-A58C-4175-860C-205010157DB4}"/>
    <cellStyle name="Normal 7 3 5 4 2" xfId="20188" xr:uid="{070DB14A-712C-4880-B509-85A768F63AAC}"/>
    <cellStyle name="Normal 7 3 5 4 2 2" xfId="44407" xr:uid="{6FFCEF59-ACCF-4BCF-ADAE-F116678542F7}"/>
    <cellStyle name="Normal 7 3 5 4 3" xfId="44406" xr:uid="{07809D9C-7BA7-41AA-B5DB-39F88126FFEF}"/>
    <cellStyle name="Normal 7 3 5 5" xfId="20189" xr:uid="{CD7AAE47-7454-46EF-B482-D1E81AB09F3D}"/>
    <cellStyle name="Normal 7 3 5 5 2" xfId="20190" xr:uid="{89A11C6D-590D-4CD8-ADC0-B5A6EE364837}"/>
    <cellStyle name="Normal 7 3 5 5 2 2" xfId="44409" xr:uid="{1178F26F-DB04-48B1-97BB-68584DA28D7F}"/>
    <cellStyle name="Normal 7 3 5 5 3" xfId="44408" xr:uid="{663BC237-1B28-43DD-BE86-999F55EA45A2}"/>
    <cellStyle name="Normal 7 3 5 6" xfId="20191" xr:uid="{83BF94AB-9CB4-4CD9-AB56-2FD5DCDFE1B4}"/>
    <cellStyle name="Normal 7 3 5 6 2" xfId="44410" xr:uid="{4D0768F2-51D6-433F-944E-291FCEAA5195}"/>
    <cellStyle name="Normal 7 3 5 7" xfId="44395" xr:uid="{5A025FFC-97EE-44AA-A706-A154B51F40ED}"/>
    <cellStyle name="Normal 7 3 6" xfId="20192" xr:uid="{A5BF1D2B-2E40-409C-96B4-8EC93593FA34}"/>
    <cellStyle name="Normal 7 3 6 2" xfId="20193" xr:uid="{6D05BA17-370C-4180-A63D-2EEB5C723726}"/>
    <cellStyle name="Normal 7 3 6 2 2" xfId="20194" xr:uid="{0209E9E1-9D33-4577-8E30-C208D1ED829A}"/>
    <cellStyle name="Normal 7 3 6 2 2 2" xfId="44413" xr:uid="{ECC5029B-A44A-4F36-B8DB-94460B2424B3}"/>
    <cellStyle name="Normal 7 3 6 2 3" xfId="44412" xr:uid="{34E87B11-54E9-4DE7-A5B3-D20B505A58E3}"/>
    <cellStyle name="Normal 7 3 6 3" xfId="20195" xr:uid="{F72D470B-C98D-4754-B45C-F0F6CB0031B9}"/>
    <cellStyle name="Normal 7 3 6 3 2" xfId="20196" xr:uid="{9D6D5F64-DFBB-4BBE-A1BD-59F22CD354D6}"/>
    <cellStyle name="Normal 7 3 6 3 2 2" xfId="44415" xr:uid="{C7058B6C-1C74-49E9-B23A-436DC875158A}"/>
    <cellStyle name="Normal 7 3 6 3 3" xfId="44414" xr:uid="{BF6F1EB1-CA1B-4458-AE82-717E818BF3FC}"/>
    <cellStyle name="Normal 7 3 6 4" xfId="20197" xr:uid="{0587F0AC-5957-4BBA-B054-74D2E35F7B7D}"/>
    <cellStyle name="Normal 7 3 6 4 2" xfId="20198" xr:uid="{D526E622-4FED-4C6B-9213-68BC1A5B1CB3}"/>
    <cellStyle name="Normal 7 3 6 4 2 2" xfId="44417" xr:uid="{8BE4B368-0FDB-48E5-8725-53DC7F796788}"/>
    <cellStyle name="Normal 7 3 6 4 3" xfId="44416" xr:uid="{B14BA69C-5A0B-4467-B568-C32D295B21CA}"/>
    <cellStyle name="Normal 7 3 6 5" xfId="20199" xr:uid="{BD7CF699-A122-4F1E-B7B2-B6750F697D21}"/>
    <cellStyle name="Normal 7 3 6 5 2" xfId="44418" xr:uid="{93708D61-E1CC-4210-BC51-225BB2ED8E63}"/>
    <cellStyle name="Normal 7 3 6 6" xfId="44411" xr:uid="{B24C0B0E-9BDC-47EF-A60E-2B32BECBBE70}"/>
    <cellStyle name="Normal 7 3 7" xfId="20200" xr:uid="{AA50B30A-0577-4551-A663-48DB91EAD9B2}"/>
    <cellStyle name="Normal 7 3 7 2" xfId="20201" xr:uid="{B3023234-1F5C-4831-92C6-514C96255B9D}"/>
    <cellStyle name="Normal 7 3 7 2 2" xfId="20202" xr:uid="{A8F8A92D-E932-4A3C-859A-66BDD648E733}"/>
    <cellStyle name="Normal 7 3 7 2 2 2" xfId="44421" xr:uid="{EA7355FA-9A55-48EC-BDFA-F053FB0A8609}"/>
    <cellStyle name="Normal 7 3 7 2 3" xfId="44420" xr:uid="{AA98A2FE-54F9-443E-8D88-DC9420E7A9C1}"/>
    <cellStyle name="Normal 7 3 7 3" xfId="20203" xr:uid="{3B1ADB75-F665-4FB1-8785-53F9579F6496}"/>
    <cellStyle name="Normal 7 3 7 3 2" xfId="20204" xr:uid="{32B3B6F0-A52B-4BD3-8731-55F98440209D}"/>
    <cellStyle name="Normal 7 3 7 3 2 2" xfId="44423" xr:uid="{E89B05C6-CA84-45B1-88C8-FA7CF27883B9}"/>
    <cellStyle name="Normal 7 3 7 3 3" xfId="44422" xr:uid="{5918A49F-1D33-46CF-BDC1-EE321D490CB0}"/>
    <cellStyle name="Normal 7 3 7 4" xfId="20205" xr:uid="{AAE88C4F-055D-4853-B47A-F341E232EACC}"/>
    <cellStyle name="Normal 7 3 7 4 2" xfId="20206" xr:uid="{EE67B97F-9234-4667-A9C8-F7D96CAAF537}"/>
    <cellStyle name="Normal 7 3 7 4 2 2" xfId="44425" xr:uid="{A3094615-E841-45B8-AE2A-0454A63A89A6}"/>
    <cellStyle name="Normal 7 3 7 4 3" xfId="44424" xr:uid="{A1481ABE-1A6E-40D7-AE13-477B5F9FD432}"/>
    <cellStyle name="Normal 7 3 7 5" xfId="20207" xr:uid="{A06F5B23-1038-4EE4-BE9F-53C88E1A0281}"/>
    <cellStyle name="Normal 7 3 7 5 2" xfId="44426" xr:uid="{CC0AE1E3-6CBD-408F-832F-FCD6966D198C}"/>
    <cellStyle name="Normal 7 3 7 6" xfId="44419" xr:uid="{EAD224C8-6623-4890-A82C-ABF1D4410C7E}"/>
    <cellStyle name="Normal 7 3 8" xfId="20208" xr:uid="{D9E32030-370D-4033-8E0E-52EB1FFC23B0}"/>
    <cellStyle name="Normal 7 3 8 2" xfId="20209" xr:uid="{DE977898-2F53-4608-8D5D-AFA7998FB9B9}"/>
    <cellStyle name="Normal 7 3 8 2 2" xfId="20210" xr:uid="{14A8584D-6793-4F0E-9527-318320DAF86A}"/>
    <cellStyle name="Normal 7 3 8 2 2 2" xfId="44429" xr:uid="{48E1FBC9-DB24-466C-A7EE-6F1EA7FE2ACA}"/>
    <cellStyle name="Normal 7 3 8 2 3" xfId="44428" xr:uid="{D8B3C293-8BA0-4594-AC2E-FCAC84A1BCE0}"/>
    <cellStyle name="Normal 7 3 8 3" xfId="20211" xr:uid="{1A475F20-B9AD-4EC5-B515-A233ACACC9D8}"/>
    <cellStyle name="Normal 7 3 8 3 2" xfId="44430" xr:uid="{35DDBF90-E555-4A60-B5F8-5380AD500533}"/>
    <cellStyle name="Normal 7 3 8 4" xfId="44427" xr:uid="{0FE11DE4-342D-4658-ADA8-7926C71293A8}"/>
    <cellStyle name="Normal 7 3 9" xfId="20212" xr:uid="{3FC3BB6B-0A08-4F9D-9904-66E518E96592}"/>
    <cellStyle name="Normal 7 3 9 2" xfId="20213" xr:uid="{06EFA398-AB8C-46A9-A9FD-FF4890E2AD48}"/>
    <cellStyle name="Normal 7 3 9 2 2" xfId="44432" xr:uid="{041E6F0F-D4F4-46EC-985F-71955CB16C74}"/>
    <cellStyle name="Normal 7 3 9 3" xfId="44431" xr:uid="{4D0FAB6B-C0E1-481D-BE1F-F6E01C240546}"/>
    <cellStyle name="Normal 7 30" xfId="20214" xr:uid="{13A8B2DC-AF47-4CE1-8DDA-6C71CCFECCB3}"/>
    <cellStyle name="Normal 7 30 2" xfId="20215" xr:uid="{66607F91-EDD9-45EB-B896-3F3569FB3736}"/>
    <cellStyle name="Normal 7 30 2 2" xfId="44434" xr:uid="{01E1C4B2-E33E-44BD-8849-0BB40E7B7D19}"/>
    <cellStyle name="Normal 7 30 3" xfId="44433" xr:uid="{C274F7B1-8CF5-4D7C-B69A-E18F7222EE8E}"/>
    <cellStyle name="Normal 7 31" xfId="20216" xr:uid="{E536448B-87EC-46F8-AD58-7C4779DC3C85}"/>
    <cellStyle name="Normal 7 31 2" xfId="20217" xr:uid="{C18FD652-F0CD-4AFB-9A00-7F3F797AC7B8}"/>
    <cellStyle name="Normal 7 31 2 2" xfId="44436" xr:uid="{5EDC5184-9C38-4A0D-A83C-43064806C1EC}"/>
    <cellStyle name="Normal 7 31 3" xfId="44435" xr:uid="{48266589-F6A5-4A89-9F90-280F2BFB13F6}"/>
    <cellStyle name="Normal 7 32" xfId="20218" xr:uid="{E8750BBE-ED5D-49DC-8212-3D7332966972}"/>
    <cellStyle name="Normal 7 32 2" xfId="20219" xr:uid="{B35C2529-7911-44A5-974C-9C1361B93D14}"/>
    <cellStyle name="Normal 7 32 2 2" xfId="44438" xr:uid="{5B8A6385-D6B5-4A65-A6B8-193F97CCCE28}"/>
    <cellStyle name="Normal 7 32 3" xfId="44437" xr:uid="{5611B275-FB94-4089-9AE7-515985647BA9}"/>
    <cellStyle name="Normal 7 33" xfId="20220" xr:uid="{98A0344C-53F5-49F7-97B2-942A6FCB5AE3}"/>
    <cellStyle name="Normal 7 33 2" xfId="20221" xr:uid="{5C2205CD-E378-4800-9715-57F0BBA9B660}"/>
    <cellStyle name="Normal 7 33 2 2" xfId="44440" xr:uid="{EC889416-B396-4331-8F12-B70F662A8C89}"/>
    <cellStyle name="Normal 7 33 3" xfId="44439" xr:uid="{AA1DA6E1-0E7C-46AB-93CE-A6880EB53259}"/>
    <cellStyle name="Normal 7 34" xfId="20222" xr:uid="{58D70EBF-8984-4A18-BC44-58E0546230E1}"/>
    <cellStyle name="Normal 7 34 2" xfId="20223" xr:uid="{6A1AFBD4-DD14-4CDD-A42D-46C75ECD3BED}"/>
    <cellStyle name="Normal 7 34 2 2" xfId="44442" xr:uid="{7A77004B-A041-4F12-8F96-5EAE15BF3E84}"/>
    <cellStyle name="Normal 7 34 3" xfId="44441" xr:uid="{0518F4F5-98C7-4F09-83FE-450921A13F60}"/>
    <cellStyle name="Normal 7 35" xfId="20224" xr:uid="{8B4E2D3E-EF16-432A-A192-2342E3C34053}"/>
    <cellStyle name="Normal 7 35 2" xfId="20225" xr:uid="{0FA6B8E5-D43D-4EEB-AD31-37241772F796}"/>
    <cellStyle name="Normal 7 35 2 2" xfId="44444" xr:uid="{5AAFA397-6292-4F92-8B83-97E5FD00CEF0}"/>
    <cellStyle name="Normal 7 35 3" xfId="44443" xr:uid="{A9C1E2AB-D24B-4D5C-A083-D2CBD6312A00}"/>
    <cellStyle name="Normal 7 36" xfId="20226" xr:uid="{464EB8EB-D468-40DA-BF17-4CE6D2E209CF}"/>
    <cellStyle name="Normal 7 36 2" xfId="20227" xr:uid="{F9B8BD0A-C359-4571-A13C-7973043BF7E1}"/>
    <cellStyle name="Normal 7 36 2 2" xfId="44446" xr:uid="{176CBDEE-5CCD-4CC1-A12C-8FCA489EFE59}"/>
    <cellStyle name="Normal 7 36 3" xfId="44445" xr:uid="{A876F5C8-C3C9-416A-828B-14535B7F3273}"/>
    <cellStyle name="Normal 7 37" xfId="20228" xr:uid="{EDFF406C-23AD-4C96-B291-FE3304A4F432}"/>
    <cellStyle name="Normal 7 37 2" xfId="20229" xr:uid="{459A4B1D-9CB8-41A8-AC8A-91220413545C}"/>
    <cellStyle name="Normal 7 37 2 2" xfId="44448" xr:uid="{069433D1-A411-4B46-91E6-354FA08F7DB7}"/>
    <cellStyle name="Normal 7 37 3" xfId="44447" xr:uid="{961CA000-B7AB-4154-8F02-46CF8AAA1F98}"/>
    <cellStyle name="Normal 7 38" xfId="20230" xr:uid="{A664CE2C-3B91-41D8-B4B7-A6B16890676E}"/>
    <cellStyle name="Normal 7 38 2" xfId="20231" xr:uid="{E9F9728B-84B1-43BE-A3B2-60A2A4AB3964}"/>
    <cellStyle name="Normal 7 38 2 2" xfId="44450" xr:uid="{6DBD1D10-B784-43E5-84B3-72BC50FEFF30}"/>
    <cellStyle name="Normal 7 38 3" xfId="44449" xr:uid="{B90092FE-2D3E-48A1-9093-0E9F6355ACCB}"/>
    <cellStyle name="Normal 7 39" xfId="20232" xr:uid="{52351EC3-B13C-4AB9-9BF1-B03133BB8EF5}"/>
    <cellStyle name="Normal 7 39 2" xfId="20233" xr:uid="{4F3B463F-FBA1-44F9-B9AB-61B6F0CC1E85}"/>
    <cellStyle name="Normal 7 39 2 2" xfId="44452" xr:uid="{93792051-CC12-4DD7-A6EA-3C93EF5DD55A}"/>
    <cellStyle name="Normal 7 39 3" xfId="44451" xr:uid="{7B55EAA3-8557-4FF3-B042-61F76DF706D4}"/>
    <cellStyle name="Normal 7 4" xfId="20234" xr:uid="{2C42DB0B-A9FE-4410-8B18-F49488C3C379}"/>
    <cellStyle name="Normal 7 4 10" xfId="20235" xr:uid="{EE280AD9-C14D-48F9-A2D3-B77F9B77F709}"/>
    <cellStyle name="Normal 7 4 10 2" xfId="44454" xr:uid="{6529D65A-4675-49E7-8D94-7DC82B88B060}"/>
    <cellStyle name="Normal 7 4 11" xfId="44453" xr:uid="{C98EE550-0DA6-4377-B2AC-8EA63D2CA62F}"/>
    <cellStyle name="Normal 7 4 2" xfId="20236" xr:uid="{5392AEAC-371A-499C-A166-5B8FB7565F39}"/>
    <cellStyle name="Normal 7 4 2 2" xfId="20237" xr:uid="{84B7E2EC-ED23-4BEE-A21E-53B76ABE8EF0}"/>
    <cellStyle name="Normal 7 4 2 2 2" xfId="20238" xr:uid="{65BBCA43-1C4E-4B81-A212-3166DEC857E4}"/>
    <cellStyle name="Normal 7 4 2 2 2 2" xfId="20239" xr:uid="{6FEDC710-726B-46CB-AC36-0AC62B7F3BD7}"/>
    <cellStyle name="Normal 7 4 2 2 2 2 2" xfId="44458" xr:uid="{46CE63CC-6F5C-44E1-ABD4-2A9372B75DB6}"/>
    <cellStyle name="Normal 7 4 2 2 2 3" xfId="44457" xr:uid="{91E849C5-9898-4171-B831-165C57FF0D0C}"/>
    <cellStyle name="Normal 7 4 2 2 3" xfId="20240" xr:uid="{00B2E8AD-A6D0-43D3-BA19-19A1C2779FB3}"/>
    <cellStyle name="Normal 7 4 2 2 3 2" xfId="20241" xr:uid="{235969B1-0C1C-4A3A-9976-4EBDDE2CA9F2}"/>
    <cellStyle name="Normal 7 4 2 2 3 2 2" xfId="44460" xr:uid="{46B20A7D-FF54-43C3-8545-D424777FED54}"/>
    <cellStyle name="Normal 7 4 2 2 3 3" xfId="44459" xr:uid="{5DC4AFBB-AA61-4889-A12E-D1931C997DFE}"/>
    <cellStyle name="Normal 7 4 2 2 4" xfId="20242" xr:uid="{6BA74C89-A095-47D8-9D5B-7C9FEF2E6A9A}"/>
    <cellStyle name="Normal 7 4 2 2 4 2" xfId="20243" xr:uid="{BF770DC9-8E84-426D-8CAC-BBACA4940D7C}"/>
    <cellStyle name="Normal 7 4 2 2 4 2 2" xfId="44462" xr:uid="{2A313BF2-D4D5-42A1-81FD-D6B7A816263A}"/>
    <cellStyle name="Normal 7 4 2 2 4 3" xfId="44461" xr:uid="{8048D728-B888-45A3-84A3-6F163D749CB0}"/>
    <cellStyle name="Normal 7 4 2 2 5" xfId="20244" xr:uid="{F4B6B60C-393E-4262-B688-B46A5675CEA2}"/>
    <cellStyle name="Normal 7 4 2 2 5 2" xfId="44463" xr:uid="{096F3EE9-EB96-4C9B-8372-C237481ABEF6}"/>
    <cellStyle name="Normal 7 4 2 2 6" xfId="44456" xr:uid="{F9AE5105-8AF9-47E4-A8DA-5C1E509612B7}"/>
    <cellStyle name="Normal 7 4 2 3" xfId="20245" xr:uid="{EE79FFB7-B1B7-4D79-BD4A-3143E3E3FB07}"/>
    <cellStyle name="Normal 7 4 2 3 2" xfId="20246" xr:uid="{C5D6F86A-C55B-4901-B68F-686440C462FD}"/>
    <cellStyle name="Normal 7 4 2 3 2 2" xfId="44465" xr:uid="{BC04852C-E45F-4DB3-A8C0-9413D8DECA53}"/>
    <cellStyle name="Normal 7 4 2 3 3" xfId="44464" xr:uid="{B31809E4-66AE-41CC-9E82-A4C208026BC7}"/>
    <cellStyle name="Normal 7 4 2 4" xfId="20247" xr:uid="{9CF6D1CF-3182-4BE2-9190-94DCEF27AC37}"/>
    <cellStyle name="Normal 7 4 2 4 2" xfId="20248" xr:uid="{88606E10-96F5-4A0A-B2D9-6F0EF1052812}"/>
    <cellStyle name="Normal 7 4 2 4 2 2" xfId="44467" xr:uid="{B3D4C2CF-D7A8-43B3-9813-F5A2FC6A645C}"/>
    <cellStyle name="Normal 7 4 2 4 3" xfId="44466" xr:uid="{9129A4AB-0EA5-4E73-BA2B-8F0768FB403A}"/>
    <cellStyle name="Normal 7 4 2 5" xfId="20249" xr:uid="{43DC7007-1718-4A65-9DDA-D20DC0166AB3}"/>
    <cellStyle name="Normal 7 4 2 5 2" xfId="20250" xr:uid="{D881CC23-8432-4841-B23E-1915B9F42904}"/>
    <cellStyle name="Normal 7 4 2 5 2 2" xfId="44469" xr:uid="{CD9EA21E-F353-41C8-8C52-F6D25942CDA2}"/>
    <cellStyle name="Normal 7 4 2 5 3" xfId="44468" xr:uid="{C09222B5-EAAD-423C-BB61-2FC6447992CC}"/>
    <cellStyle name="Normal 7 4 2 6" xfId="20251" xr:uid="{B62DFA95-D2D6-4822-8F69-2B3C02FB38CF}"/>
    <cellStyle name="Normal 7 4 2 6 2" xfId="20252" xr:uid="{E659C23E-D622-4A6F-B7B6-EB8A2BB06E9B}"/>
    <cellStyle name="Normal 7 4 2 6 2 2" xfId="44471" xr:uid="{324033F4-CA49-4681-B017-7B1236FE8859}"/>
    <cellStyle name="Normal 7 4 2 6 3" xfId="44470" xr:uid="{9B40655C-0786-4BEC-9519-32D26F0C3EB8}"/>
    <cellStyle name="Normal 7 4 2 7" xfId="20253" xr:uid="{AE2C80BE-667A-42A2-A81B-CA955FEFEDF5}"/>
    <cellStyle name="Normal 7 4 2 7 2" xfId="44472" xr:uid="{70807106-B466-40EB-AA36-6D4EAD6D3C26}"/>
    <cellStyle name="Normal 7 4 2 8" xfId="44455" xr:uid="{44B08B42-B7EC-4952-8EA0-E7534CA0D5BB}"/>
    <cellStyle name="Normal 7 4 3" xfId="20254" xr:uid="{40893D0F-B035-410C-BA3C-939DE96F4B7A}"/>
    <cellStyle name="Normal 7 4 3 2" xfId="20255" xr:uid="{84AA961B-A45D-40C2-91BC-F7F9B200EF1B}"/>
    <cellStyle name="Normal 7 4 3 2 2" xfId="20256" xr:uid="{6EFAE5C9-2BE8-45E1-B87B-F7577E1242FD}"/>
    <cellStyle name="Normal 7 4 3 2 2 2" xfId="20257" xr:uid="{7E87979D-4EB2-4FD2-8CBA-809C5163BFC9}"/>
    <cellStyle name="Normal 7 4 3 2 2 2 2" xfId="44476" xr:uid="{4456B1A2-53C8-4B15-8FC6-6858FB789DE7}"/>
    <cellStyle name="Normal 7 4 3 2 2 3" xfId="44475" xr:uid="{249A5145-9613-4908-ACDD-CAF4420D2BA6}"/>
    <cellStyle name="Normal 7 4 3 2 3" xfId="20258" xr:uid="{FAAB2763-574C-4C79-801A-79506B0A997A}"/>
    <cellStyle name="Normal 7 4 3 2 3 2" xfId="20259" xr:uid="{4367ED81-D7EB-4FCC-962D-CB6C0F91E8D4}"/>
    <cellStyle name="Normal 7 4 3 2 3 2 2" xfId="44478" xr:uid="{50E67799-2B87-4A2C-B12F-640D5BD94577}"/>
    <cellStyle name="Normal 7 4 3 2 3 3" xfId="44477" xr:uid="{2B7D32B7-B159-41EE-9340-F30E9C31396B}"/>
    <cellStyle name="Normal 7 4 3 2 4" xfId="20260" xr:uid="{4DCA6CC4-0689-4160-A127-4C7D9A15782D}"/>
    <cellStyle name="Normal 7 4 3 2 4 2" xfId="20261" xr:uid="{FEDDEC94-2D11-4AA1-B37E-8FDF42F008DC}"/>
    <cellStyle name="Normal 7 4 3 2 4 2 2" xfId="44480" xr:uid="{73089967-E50B-4F70-B734-1908118A7C6C}"/>
    <cellStyle name="Normal 7 4 3 2 4 3" xfId="44479" xr:uid="{BCA75605-F4E6-4A10-A140-473712E0781A}"/>
    <cellStyle name="Normal 7 4 3 2 5" xfId="20262" xr:uid="{9975D8CD-0105-4BC1-A3B1-8E9AF183827B}"/>
    <cellStyle name="Normal 7 4 3 2 5 2" xfId="44481" xr:uid="{F06E8EA8-538C-49F4-A79B-249BAB43B8BC}"/>
    <cellStyle name="Normal 7 4 3 2 6" xfId="44474" xr:uid="{B9124F8A-AFA2-4D8E-8D1E-29218602F466}"/>
    <cellStyle name="Normal 7 4 3 3" xfId="20263" xr:uid="{BAE1DE08-26CF-47A7-A22C-D62D2A5F8BB5}"/>
    <cellStyle name="Normal 7 4 3 3 2" xfId="20264" xr:uid="{DF8CDEF6-8E43-4048-A52F-6B4E9E2FDA3F}"/>
    <cellStyle name="Normal 7 4 3 3 2 2" xfId="44483" xr:uid="{65AF842A-6D94-4455-99ED-710FD078049C}"/>
    <cellStyle name="Normal 7 4 3 3 3" xfId="44482" xr:uid="{F69B2F71-A2DF-4C44-934E-07F508816CE1}"/>
    <cellStyle name="Normal 7 4 3 4" xfId="20265" xr:uid="{58C41E31-AB01-4160-9385-62C84EDA74BC}"/>
    <cellStyle name="Normal 7 4 3 4 2" xfId="20266" xr:uid="{645B6FBE-6C24-4446-B509-B59186EB2D9A}"/>
    <cellStyle name="Normal 7 4 3 4 2 2" xfId="44485" xr:uid="{FD1BE0AB-8A4B-456F-87F8-22F71711DDA9}"/>
    <cellStyle name="Normal 7 4 3 4 3" xfId="44484" xr:uid="{EC926333-6938-4BE6-BA26-E070F72E2584}"/>
    <cellStyle name="Normal 7 4 3 5" xfId="20267" xr:uid="{15F06334-01B9-4E40-A3C6-BCF637D881F2}"/>
    <cellStyle name="Normal 7 4 3 5 2" xfId="20268" xr:uid="{E2C5CCCD-627A-4F8C-8FEA-F939C43C52E0}"/>
    <cellStyle name="Normal 7 4 3 5 2 2" xfId="44487" xr:uid="{8E9EA57A-0D1C-4BC4-86D7-F9B415742959}"/>
    <cellStyle name="Normal 7 4 3 5 3" xfId="44486" xr:uid="{0F2D0ADD-C158-4B13-BAA3-ED445C33E8A9}"/>
    <cellStyle name="Normal 7 4 3 6" xfId="20269" xr:uid="{0D39067D-4B9E-490E-A847-F8021E4CC92B}"/>
    <cellStyle name="Normal 7 4 3 6 2" xfId="20270" xr:uid="{1CC7F721-A91C-47DA-9289-D05435E799DA}"/>
    <cellStyle name="Normal 7 4 3 6 2 2" xfId="44489" xr:uid="{3EDFC9EA-08F0-4BB1-AFD7-181D13C0AA5F}"/>
    <cellStyle name="Normal 7 4 3 6 3" xfId="44488" xr:uid="{5C03D5A4-B631-4B37-AC71-E756A1DC0819}"/>
    <cellStyle name="Normal 7 4 3 7" xfId="20271" xr:uid="{EF6313BC-830D-4F94-96DA-96E3E1A5191D}"/>
    <cellStyle name="Normal 7 4 3 7 2" xfId="44490" xr:uid="{43996FAD-449B-4CC9-A023-3BD06D1ED158}"/>
    <cellStyle name="Normal 7 4 3 8" xfId="44473" xr:uid="{6D6B780E-5320-4DBC-8815-CF56A382EBA6}"/>
    <cellStyle name="Normal 7 4 4" xfId="20272" xr:uid="{6EF643F1-9DCF-4DBD-9F99-AF8DD328B0D0}"/>
    <cellStyle name="Normal 7 4 4 2" xfId="20273" xr:uid="{281ABFF7-000F-462C-BF32-DF3D525CBE22}"/>
    <cellStyle name="Normal 7 4 4 2 2" xfId="20274" xr:uid="{9DFC46DF-1B3F-4EC2-8562-915CDEE60551}"/>
    <cellStyle name="Normal 7 4 4 2 2 2" xfId="20275" xr:uid="{F7892B9E-7768-4EBA-A75C-EF2FD83D431D}"/>
    <cellStyle name="Normal 7 4 4 2 2 2 2" xfId="44494" xr:uid="{96980468-709B-42C5-BF14-DD145DB231B5}"/>
    <cellStyle name="Normal 7 4 4 2 2 3" xfId="44493" xr:uid="{36DC1709-3EDA-4A36-8122-231AFCD72212}"/>
    <cellStyle name="Normal 7 4 4 2 3" xfId="20276" xr:uid="{5ABD2F4C-EA94-4157-8C21-DE94ACFCD85C}"/>
    <cellStyle name="Normal 7 4 4 2 3 2" xfId="20277" xr:uid="{9EED973B-0F0E-45D8-9EA4-BD8FE111E608}"/>
    <cellStyle name="Normal 7 4 4 2 3 2 2" xfId="44496" xr:uid="{E9AA2C9A-6A87-4698-BDA9-E856E7ADF3FB}"/>
    <cellStyle name="Normal 7 4 4 2 3 3" xfId="44495" xr:uid="{817A8C1A-1E66-4B2A-8C0A-E84CF956F166}"/>
    <cellStyle name="Normal 7 4 4 2 4" xfId="20278" xr:uid="{253B97DF-4497-400D-8498-726DD1807D81}"/>
    <cellStyle name="Normal 7 4 4 2 4 2" xfId="20279" xr:uid="{90359290-CA61-40B0-8AFC-B24B23BE5CE5}"/>
    <cellStyle name="Normal 7 4 4 2 4 2 2" xfId="44498" xr:uid="{6287C390-394E-4094-8203-B6B31F7A7535}"/>
    <cellStyle name="Normal 7 4 4 2 4 3" xfId="44497" xr:uid="{2FF4D548-B068-40D8-98B0-5C7833A2A3BD}"/>
    <cellStyle name="Normal 7 4 4 2 5" xfId="20280" xr:uid="{4FA178A2-0810-43B9-8105-D1EA7754E58D}"/>
    <cellStyle name="Normal 7 4 4 2 5 2" xfId="44499" xr:uid="{F68F5C6A-0562-4679-B9F3-D198959392CB}"/>
    <cellStyle name="Normal 7 4 4 2 6" xfId="44492" xr:uid="{953EABBF-F058-4F74-A4B7-C62468462B04}"/>
    <cellStyle name="Normal 7 4 4 3" xfId="20281" xr:uid="{CDED78A3-50D3-4C32-AB7B-8DA1243156A7}"/>
    <cellStyle name="Normal 7 4 4 3 2" xfId="20282" xr:uid="{1D50227C-4E5D-4A8B-A025-A332AA5442DC}"/>
    <cellStyle name="Normal 7 4 4 3 2 2" xfId="44501" xr:uid="{8C4551A7-557B-431E-8C6B-1240887FCFDC}"/>
    <cellStyle name="Normal 7 4 4 3 3" xfId="44500" xr:uid="{E283ACE1-2180-4515-A701-00C884B82886}"/>
    <cellStyle name="Normal 7 4 4 4" xfId="20283" xr:uid="{EF7AD79F-9F61-4A09-B46B-FA67690C1C6A}"/>
    <cellStyle name="Normal 7 4 4 4 2" xfId="20284" xr:uid="{318CCB4E-7C9D-4024-BCA0-F578B4100108}"/>
    <cellStyle name="Normal 7 4 4 4 2 2" xfId="44503" xr:uid="{732628D1-0801-4AA1-99AB-FAD9A5782626}"/>
    <cellStyle name="Normal 7 4 4 4 3" xfId="44502" xr:uid="{C15D3D00-F9BA-4F0A-8374-759FFEFF4105}"/>
    <cellStyle name="Normal 7 4 4 5" xfId="20285" xr:uid="{6161EF82-0126-46A5-B81A-FCF902656B30}"/>
    <cellStyle name="Normal 7 4 4 5 2" xfId="20286" xr:uid="{04D8E777-31E0-49B6-8BF4-E0D2D1DD9AE1}"/>
    <cellStyle name="Normal 7 4 4 5 2 2" xfId="44505" xr:uid="{E11BB52F-9D97-4800-BB8A-5E3D1D15362B}"/>
    <cellStyle name="Normal 7 4 4 5 3" xfId="44504" xr:uid="{008F10EE-836A-49C0-AAFC-E8A74195F8CE}"/>
    <cellStyle name="Normal 7 4 4 6" xfId="20287" xr:uid="{9D8989E6-5914-4CB1-91AC-40FC8DFE6595}"/>
    <cellStyle name="Normal 7 4 4 6 2" xfId="44506" xr:uid="{E2F18AFB-8F65-45DB-80BE-213F35914EF1}"/>
    <cellStyle name="Normal 7 4 4 7" xfId="44491" xr:uid="{8F3A912C-586D-4696-A4F5-80A41EE7D454}"/>
    <cellStyle name="Normal 7 4 5" xfId="20288" xr:uid="{907D7131-735C-4E0D-A170-22E2EDB39987}"/>
    <cellStyle name="Normal 7 4 5 2" xfId="20289" xr:uid="{AEC93459-1F83-495C-8594-D83B521FF5C9}"/>
    <cellStyle name="Normal 7 4 5 2 2" xfId="20290" xr:uid="{F658BD03-5147-4E17-9CA5-7CFCADC6631D}"/>
    <cellStyle name="Normal 7 4 5 2 2 2" xfId="44509" xr:uid="{D9D3AC39-E194-4207-87D4-336A99277C5A}"/>
    <cellStyle name="Normal 7 4 5 2 3" xfId="44508" xr:uid="{A10AE5EF-5C8A-4CE0-98C5-750BBF1554C3}"/>
    <cellStyle name="Normal 7 4 5 3" xfId="20291" xr:uid="{A1F99784-D36D-40BA-87E2-9B372FC07E8F}"/>
    <cellStyle name="Normal 7 4 5 3 2" xfId="20292" xr:uid="{88B288D6-78BA-4776-9626-145728F0C4B6}"/>
    <cellStyle name="Normal 7 4 5 3 2 2" xfId="44511" xr:uid="{1C54882D-CA8C-4965-A1BE-738EFD0BF445}"/>
    <cellStyle name="Normal 7 4 5 3 3" xfId="44510" xr:uid="{321FA582-DA0D-41F9-9DCA-8E4AC812D5D0}"/>
    <cellStyle name="Normal 7 4 5 4" xfId="20293" xr:uid="{A83D9233-F2BE-4E2E-BE38-DA7ADB28C243}"/>
    <cellStyle name="Normal 7 4 5 4 2" xfId="20294" xr:uid="{27026A29-9C97-43F4-9A30-8F390C6F730D}"/>
    <cellStyle name="Normal 7 4 5 4 2 2" xfId="44513" xr:uid="{C7E804CC-02A3-41D8-A08A-33C86800605C}"/>
    <cellStyle name="Normal 7 4 5 4 3" xfId="44512" xr:uid="{37422A17-C9F3-4F5C-8A0A-476BA2ADE50D}"/>
    <cellStyle name="Normal 7 4 5 5" xfId="20295" xr:uid="{5D5E4D8E-8181-423F-90E6-4ABBABCF8743}"/>
    <cellStyle name="Normal 7 4 5 5 2" xfId="44514" xr:uid="{9E91BDA5-174D-4877-B193-CFB717F0311A}"/>
    <cellStyle name="Normal 7 4 5 6" xfId="44507" xr:uid="{C6307970-D84E-4178-866A-458CA43D63CF}"/>
    <cellStyle name="Normal 7 4 6" xfId="20296" xr:uid="{4C3B6615-5C77-46FE-9B0B-05DFBE5BD498}"/>
    <cellStyle name="Normal 7 4 6 2" xfId="20297" xr:uid="{28CE9C1A-72B1-471D-BF05-73298EEB98CD}"/>
    <cellStyle name="Normal 7 4 6 2 2" xfId="20298" xr:uid="{5431FFD6-D7E5-468B-BAC9-59CF953E4B2A}"/>
    <cellStyle name="Normal 7 4 6 2 2 2" xfId="44517" xr:uid="{FD3A1E56-1B0B-428B-80CF-B2935921C339}"/>
    <cellStyle name="Normal 7 4 6 2 3" xfId="44516" xr:uid="{90763E91-515F-426A-A153-1A1651EF7F57}"/>
    <cellStyle name="Normal 7 4 6 3" xfId="20299" xr:uid="{921DCA24-BA1F-4EA2-94AE-BD7712788042}"/>
    <cellStyle name="Normal 7 4 6 3 2" xfId="20300" xr:uid="{D4E94F2C-2D91-4419-AD69-EF445ADAE706}"/>
    <cellStyle name="Normal 7 4 6 3 2 2" xfId="44519" xr:uid="{45B15ED2-A755-43A1-8D54-9428790F3247}"/>
    <cellStyle name="Normal 7 4 6 3 3" xfId="44518" xr:uid="{829BDB88-D34D-4DA6-A8EE-DF5D22DCDAC1}"/>
    <cellStyle name="Normal 7 4 6 4" xfId="20301" xr:uid="{D5413FD6-311A-4F0F-9EE6-3E8C6E458BFA}"/>
    <cellStyle name="Normal 7 4 6 4 2" xfId="20302" xr:uid="{C7BC6196-EEB1-4924-BCED-A90731EBE1DB}"/>
    <cellStyle name="Normal 7 4 6 4 2 2" xfId="44521" xr:uid="{A580AA2B-211F-4AEC-9DBF-0B0481F88DDD}"/>
    <cellStyle name="Normal 7 4 6 4 3" xfId="44520" xr:uid="{587765E4-B47E-4F90-BC20-FB6E8D1254F1}"/>
    <cellStyle name="Normal 7 4 6 5" xfId="20303" xr:uid="{E88D4124-5301-454B-B30F-E46AB9A197A2}"/>
    <cellStyle name="Normal 7 4 6 5 2" xfId="44522" xr:uid="{D758AC41-2194-4579-9ACD-E68FA1CE512D}"/>
    <cellStyle name="Normal 7 4 6 6" xfId="44515" xr:uid="{F759AA15-41F5-46DF-BFE5-9E2FEF83B60F}"/>
    <cellStyle name="Normal 7 4 7" xfId="20304" xr:uid="{86D3BDCB-0933-4B78-A9D2-FC4064620FBB}"/>
    <cellStyle name="Normal 7 4 7 2" xfId="20305" xr:uid="{7FAECCF0-B731-457D-825D-DEE9ACAC105E}"/>
    <cellStyle name="Normal 7 4 7 2 2" xfId="20306" xr:uid="{9D13F14F-66D5-4F60-B0AA-E5EEC355BE88}"/>
    <cellStyle name="Normal 7 4 7 2 2 2" xfId="44525" xr:uid="{3ABBF632-8912-450F-8113-E2B68351912E}"/>
    <cellStyle name="Normal 7 4 7 2 3" xfId="44524" xr:uid="{B38011FC-60ED-4519-86C5-EECFD0D231DA}"/>
    <cellStyle name="Normal 7 4 7 3" xfId="20307" xr:uid="{09002E5A-DBD4-46BA-9F67-DA92BF4C940D}"/>
    <cellStyle name="Normal 7 4 7 3 2" xfId="44526" xr:uid="{8F0EDE6D-9FF4-43C0-9975-158118E40324}"/>
    <cellStyle name="Normal 7 4 7 4" xfId="44523" xr:uid="{54741A78-643A-4BDB-BFE0-78E099FA9D91}"/>
    <cellStyle name="Normal 7 4 8" xfId="20308" xr:uid="{34AEC9D2-7F8E-4A10-A3A7-F5FD894BC61D}"/>
    <cellStyle name="Normal 7 4 8 2" xfId="20309" xr:uid="{56C5213E-497D-42AB-A613-4EC6A72AB139}"/>
    <cellStyle name="Normal 7 4 8 2 2" xfId="44528" xr:uid="{1512AD5C-2F97-4591-9579-C252888FE63E}"/>
    <cellStyle name="Normal 7 4 8 3" xfId="44527" xr:uid="{26C948C7-3B9A-4DF7-973C-2BB8E9B594C2}"/>
    <cellStyle name="Normal 7 4 9" xfId="20310" xr:uid="{B78EB00C-D859-4832-9C62-DF7ADB2764C4}"/>
    <cellStyle name="Normal 7 4 9 2" xfId="20311" xr:uid="{DB2B2C69-5AE5-4F84-B5BC-4A7B8A3C63B3}"/>
    <cellStyle name="Normal 7 4 9 2 2" xfId="44530" xr:uid="{844D26EA-ACBE-4836-AA2D-24CD9316F53E}"/>
    <cellStyle name="Normal 7 4 9 3" xfId="44529" xr:uid="{1C852FB1-FB80-4008-B271-CA7DB04FB53D}"/>
    <cellStyle name="Normal 7 40" xfId="20312" xr:uid="{377A95F0-36E0-42C7-B709-94DFBD9B7A7D}"/>
    <cellStyle name="Normal 7 40 2" xfId="20313" xr:uid="{FD18EA49-2079-4440-A2F8-16DF29A13FDB}"/>
    <cellStyle name="Normal 7 40 2 2" xfId="44532" xr:uid="{8D52E624-8D03-483B-BF89-B3A8606686DA}"/>
    <cellStyle name="Normal 7 40 3" xfId="44531" xr:uid="{D3B674B1-2CC8-4D35-B4E9-000C349E9FE6}"/>
    <cellStyle name="Normal 7 41" xfId="20314" xr:uid="{47DCF4D6-1D7D-429E-A450-C82C522AF387}"/>
    <cellStyle name="Normal 7 41 2" xfId="20315" xr:uid="{B4F1C100-D92C-42A6-83DF-22B5F966CC7F}"/>
    <cellStyle name="Normal 7 41 2 2" xfId="44534" xr:uid="{CE7B966C-1C3F-4C0E-901A-D988C7E09916}"/>
    <cellStyle name="Normal 7 41 3" xfId="44533" xr:uid="{C212FE56-AB80-4F60-9704-D0484C4F4FB4}"/>
    <cellStyle name="Normal 7 42" xfId="20316" xr:uid="{28DC88A7-7045-4A65-B57B-BDCE75451BA3}"/>
    <cellStyle name="Normal 7 42 2" xfId="20317" xr:uid="{DA72A1D4-07B6-4514-85E6-3B14D8CF1F7D}"/>
    <cellStyle name="Normal 7 42 2 2" xfId="44536" xr:uid="{197C5331-7FAF-4AEC-9D51-C8CB2389118F}"/>
    <cellStyle name="Normal 7 42 3" xfId="44535" xr:uid="{27719967-D34A-4260-B210-F1770666D18B}"/>
    <cellStyle name="Normal 7 43" xfId="20318" xr:uid="{4CA16793-6FCF-4872-9FC9-14B44219B016}"/>
    <cellStyle name="Normal 7 43 2" xfId="20319" xr:uid="{ED5CAB77-883D-4DEC-9527-1C455AC386B2}"/>
    <cellStyle name="Normal 7 43 2 2" xfId="44538" xr:uid="{79BA500D-34A9-4F3A-B46D-A0CB8649B1C6}"/>
    <cellStyle name="Normal 7 43 3" xfId="44537" xr:uid="{C5D55CCF-2140-42E0-A88B-42A4A5ED5BF3}"/>
    <cellStyle name="Normal 7 44" xfId="20320" xr:uid="{D5581CC4-B549-4129-962C-8A3F62756F80}"/>
    <cellStyle name="Normal 7 44 2" xfId="20321" xr:uid="{339CCB5E-13D2-489E-BD98-00FA342CB0A3}"/>
    <cellStyle name="Normal 7 44 2 2" xfId="44540" xr:uid="{A2DB2C76-4563-4153-9D04-AC542EF32BAA}"/>
    <cellStyle name="Normal 7 44 3" xfId="44539" xr:uid="{CD025451-C1A0-4AFF-8361-255C96F42F24}"/>
    <cellStyle name="Normal 7 45" xfId="20322" xr:uid="{30AE3CCB-FADB-4279-BBA9-570F561FB781}"/>
    <cellStyle name="Normal 7 45 2" xfId="20323" xr:uid="{CEE0997B-7841-411E-B8E1-2C7D96AC214F}"/>
    <cellStyle name="Normal 7 45 2 2" xfId="44542" xr:uid="{DEEAE8A6-1884-465E-9A4F-191B5AAFCD69}"/>
    <cellStyle name="Normal 7 45 3" xfId="44541" xr:uid="{8F918F2E-C766-4111-97A7-C3F7D5C5403F}"/>
    <cellStyle name="Normal 7 46" xfId="20324" xr:uid="{6764D8F7-22A8-4197-A029-ED8B4F132F43}"/>
    <cellStyle name="Normal 7 46 2" xfId="20325" xr:uid="{4292AC2B-2255-4EDC-881E-D00745C18118}"/>
    <cellStyle name="Normal 7 46 2 2" xfId="44544" xr:uid="{D704F9AF-99BA-4C52-92C1-6EC92EC4CD70}"/>
    <cellStyle name="Normal 7 46 3" xfId="44543" xr:uid="{D72701BD-9D78-4DCC-8040-228A68B3B925}"/>
    <cellStyle name="Normal 7 47" xfId="20326" xr:uid="{AB8F3EB0-F699-4E60-9347-B8B8450D0818}"/>
    <cellStyle name="Normal 7 47 2" xfId="20327" xr:uid="{69B3CBE5-6461-4B75-B938-89E61F3C78EE}"/>
    <cellStyle name="Normal 7 47 2 2" xfId="44546" xr:uid="{415A5809-040C-464E-98E7-A0B2C5ED5A82}"/>
    <cellStyle name="Normal 7 47 3" xfId="44545" xr:uid="{40037451-4047-47CD-BF17-09A0F5E0C838}"/>
    <cellStyle name="Normal 7 48" xfId="20328" xr:uid="{FB7D38F1-9F13-42FE-92AE-79E9E6D3913E}"/>
    <cellStyle name="Normal 7 48 2" xfId="20329" xr:uid="{9EB11A8E-079F-4ABB-98B1-FDA9FC7FD8D1}"/>
    <cellStyle name="Normal 7 48 2 2" xfId="44548" xr:uid="{D7856D47-892B-4C9B-90B2-EFD34CF433A5}"/>
    <cellStyle name="Normal 7 48 3" xfId="44547" xr:uid="{4EACFBE4-1ECA-438A-ABFC-6D426DF38480}"/>
    <cellStyle name="Normal 7 49" xfId="20330" xr:uid="{3BFCB8DB-7B52-469A-89F5-41B514B9A75F}"/>
    <cellStyle name="Normal 7 49 2" xfId="20331" xr:uid="{9706F995-1A9F-49E6-8FF3-1BDD206EF7A1}"/>
    <cellStyle name="Normal 7 49 2 2" xfId="44550" xr:uid="{E57C5E62-9D3D-4804-BD87-F7AAE7043543}"/>
    <cellStyle name="Normal 7 49 3" xfId="44549" xr:uid="{612CEADA-DA90-432F-88AE-F40C54CA65EC}"/>
    <cellStyle name="Normal 7 5" xfId="20332" xr:uid="{B039F112-0747-4376-915F-E51AEFD0745B}"/>
    <cellStyle name="Normal 7 5 2" xfId="20333" xr:uid="{937AE034-CE6B-4AEF-914C-874C942DA6A1}"/>
    <cellStyle name="Normal 7 5 2 2" xfId="20334" xr:uid="{CE75E473-B628-4B6A-BD88-35411AEAADF8}"/>
    <cellStyle name="Normal 7 5 2 2 2" xfId="20335" xr:uid="{E7FA8F5B-D6A7-47B2-AC89-880CE5D825F3}"/>
    <cellStyle name="Normal 7 5 2 2 2 2" xfId="44554" xr:uid="{202868F7-9139-4D44-B8FC-A77766D13BE8}"/>
    <cellStyle name="Normal 7 5 2 2 3" xfId="44553" xr:uid="{0A603064-92D0-44CC-BB49-C15A5EF3BE32}"/>
    <cellStyle name="Normal 7 5 2 3" xfId="20336" xr:uid="{7F5184E2-7776-4754-BB97-C44294A062E9}"/>
    <cellStyle name="Normal 7 5 2 3 2" xfId="20337" xr:uid="{C727EC56-3639-4D46-9CC9-40BE9D2B49D8}"/>
    <cellStyle name="Normal 7 5 2 3 2 2" xfId="44556" xr:uid="{503CD0B0-B7DA-4CD0-BB24-03E746D79074}"/>
    <cellStyle name="Normal 7 5 2 3 3" xfId="44555" xr:uid="{7CC0FEB7-675C-4341-83D1-B9494478AF8B}"/>
    <cellStyle name="Normal 7 5 2 4" xfId="20338" xr:uid="{2DE6E615-DC43-4CF2-95F7-C15694E27EAF}"/>
    <cellStyle name="Normal 7 5 2 4 2" xfId="20339" xr:uid="{C2F4950B-DB37-4939-B250-9B8A6F59F751}"/>
    <cellStyle name="Normal 7 5 2 4 2 2" xfId="44558" xr:uid="{35F5EDDE-665E-4056-8600-AADE30E0B9AC}"/>
    <cellStyle name="Normal 7 5 2 4 3" xfId="44557" xr:uid="{A23F8E4A-9528-48B8-9A32-696C1527A8A6}"/>
    <cellStyle name="Normal 7 5 2 5" xfId="20340" xr:uid="{FDA45D59-11A5-4512-99B6-070031AF3CE2}"/>
    <cellStyle name="Normal 7 5 2 5 2" xfId="44559" xr:uid="{3C05AA1C-0B3C-47F2-B42D-EBCD31421936}"/>
    <cellStyle name="Normal 7 5 2 6" xfId="44552" xr:uid="{CC1833D9-661B-4738-81A2-C047A081284D}"/>
    <cellStyle name="Normal 7 5 3" xfId="20341" xr:uid="{8E7B7CE7-89B4-4641-8FE5-01C1881B8C45}"/>
    <cellStyle name="Normal 7 5 3 2" xfId="20342" xr:uid="{9C187462-6063-40B9-845D-F96365C5FE38}"/>
    <cellStyle name="Normal 7 5 3 2 2" xfId="20343" xr:uid="{5106044D-083B-4298-A0A4-C1752E1E2476}"/>
    <cellStyle name="Normal 7 5 3 2 2 2" xfId="44562" xr:uid="{85696E1C-A5B3-4D9D-A9CC-AFB98C34E496}"/>
    <cellStyle name="Normal 7 5 3 2 3" xfId="44561" xr:uid="{3E8EEEF6-FD0B-4208-B757-2C9831524AC3}"/>
    <cellStyle name="Normal 7 5 3 3" xfId="20344" xr:uid="{DBD6BB14-F72F-404E-AFCF-860631E30223}"/>
    <cellStyle name="Normal 7 5 3 3 2" xfId="44563" xr:uid="{FE814195-F18D-4FB5-8A64-19BAAEC0AD4E}"/>
    <cellStyle name="Normal 7 5 3 4" xfId="44560" xr:uid="{EC196B4F-FBA3-4A12-8591-854432D7E173}"/>
    <cellStyle name="Normal 7 5 4" xfId="20345" xr:uid="{0E144DDE-B588-4FC6-A512-6B92A467AE62}"/>
    <cellStyle name="Normal 7 5 4 2" xfId="20346" xr:uid="{BC67AC94-311B-43BF-A6C3-6512C2009F9A}"/>
    <cellStyle name="Normal 7 5 4 2 2" xfId="44565" xr:uid="{0641E809-F4ED-4D7D-A6D5-2FB00EC4228A}"/>
    <cellStyle name="Normal 7 5 4 3" xfId="44564" xr:uid="{E74B0836-F8FC-4ED4-B0AA-59C77111F88D}"/>
    <cellStyle name="Normal 7 5 5" xfId="20347" xr:uid="{9381B84D-1641-458A-AF7C-C593E4840201}"/>
    <cellStyle name="Normal 7 5 5 2" xfId="20348" xr:uid="{E7EDE7AF-B26B-4599-B4B3-00C16347E167}"/>
    <cellStyle name="Normal 7 5 5 2 2" xfId="44567" xr:uid="{2BE6EA7F-A829-48FC-80AA-1660C2AB080E}"/>
    <cellStyle name="Normal 7 5 5 3" xfId="44566" xr:uid="{49409D41-19F9-464E-A045-91DB5DBAA71A}"/>
    <cellStyle name="Normal 7 5 6" xfId="20349" xr:uid="{45265542-83FA-4D67-AD0D-46ECBFEED3D9}"/>
    <cellStyle name="Normal 7 5 6 2" xfId="20350" xr:uid="{EF1F1A03-23BB-4FB6-9A2E-730FDD0D6239}"/>
    <cellStyle name="Normal 7 5 6 2 2" xfId="44569" xr:uid="{FDF78A81-477C-44AA-9C03-88AD4DC492F8}"/>
    <cellStyle name="Normal 7 5 6 3" xfId="44568" xr:uid="{CFAEBEEA-A7F8-457D-A299-560A2E475446}"/>
    <cellStyle name="Normal 7 5 7" xfId="20351" xr:uid="{3E38242F-8909-435A-B1A0-1C270F778059}"/>
    <cellStyle name="Normal 7 5 7 2" xfId="44570" xr:uid="{CAC9B360-5332-4D68-9440-72BC43D26D7A}"/>
    <cellStyle name="Normal 7 5 8" xfId="44551" xr:uid="{5413760E-8655-48E7-952A-A62D3202AE26}"/>
    <cellStyle name="Normal 7 50" xfId="20352" xr:uid="{91A5D30A-1438-4F72-B271-DDF9C1CDE322}"/>
    <cellStyle name="Normal 7 50 2" xfId="20353" xr:uid="{60A15338-027C-4336-911B-E4C81572F8C3}"/>
    <cellStyle name="Normal 7 50 2 2" xfId="44572" xr:uid="{6CC61014-CA25-4050-8BEC-92CBFEA1237A}"/>
    <cellStyle name="Normal 7 50 3" xfId="44571" xr:uid="{2B28E089-F049-4B12-95E1-922AFFB59794}"/>
    <cellStyle name="Normal 7 51" xfId="20354" xr:uid="{94CA3EA4-E444-47F4-AF35-E2EBF4B26BB7}"/>
    <cellStyle name="Normal 7 51 2" xfId="20355" xr:uid="{233E2777-69CC-4670-A40C-0EE93F7BA696}"/>
    <cellStyle name="Normal 7 51 2 2" xfId="44574" xr:uid="{F1DB6126-15E3-496A-9010-1E06F20D873C}"/>
    <cellStyle name="Normal 7 51 3" xfId="44573" xr:uid="{BD28CE81-C53E-4A9A-A7C7-60B311229304}"/>
    <cellStyle name="Normal 7 52" xfId="20356" xr:uid="{9F63E4B5-5A74-4DE9-941B-34E199CC16F7}"/>
    <cellStyle name="Normal 7 52 2" xfId="20357" xr:uid="{12665467-8DD0-4DD8-9C48-F59B6D5F0645}"/>
    <cellStyle name="Normal 7 52 2 2" xfId="44576" xr:uid="{0EEE1BF4-F24F-4EE3-8A16-2DFF333C9A66}"/>
    <cellStyle name="Normal 7 52 3" xfId="44575" xr:uid="{6977B673-4194-4FCD-ADC3-1CBDC1813523}"/>
    <cellStyle name="Normal 7 53" xfId="20358" xr:uid="{47E13DF4-F3D0-460A-A42D-3091E5A5FB23}"/>
    <cellStyle name="Normal 7 53 2" xfId="20359" xr:uid="{419347F7-8E12-4769-870E-749F0ECBF1BC}"/>
    <cellStyle name="Normal 7 53 2 2" xfId="44578" xr:uid="{3E788B6F-1E83-4917-81BB-2701671CB1A2}"/>
    <cellStyle name="Normal 7 53 3" xfId="44577" xr:uid="{4629D882-F578-43DB-8EB3-7C991E5A78CD}"/>
    <cellStyle name="Normal 7 54" xfId="20360" xr:uid="{DE1F1DC2-9271-4225-9E2C-4382C840EC26}"/>
    <cellStyle name="Normal 7 54 2" xfId="20361" xr:uid="{AA8F8241-890B-4258-A00E-E2933FC1C373}"/>
    <cellStyle name="Normal 7 54 2 2" xfId="44580" xr:uid="{760E7484-A351-4531-BF63-EB9093A2E774}"/>
    <cellStyle name="Normal 7 54 3" xfId="44579" xr:uid="{833F20B5-4DD7-4402-B2E2-BD224A096E88}"/>
    <cellStyle name="Normal 7 55" xfId="20362" xr:uid="{980B5A0E-631D-4152-98E5-1A1C4D6FA5AC}"/>
    <cellStyle name="Normal 7 55 2" xfId="20363" xr:uid="{5BC14D50-C9D7-4CEF-89F7-1ED980D1FA7C}"/>
    <cellStyle name="Normal 7 55 2 2" xfId="44582" xr:uid="{B0896518-3812-46D7-9392-9B43EFE4CB3B}"/>
    <cellStyle name="Normal 7 55 3" xfId="44581" xr:uid="{76F7AA7F-0174-448C-9109-C1C9FF4A83BA}"/>
    <cellStyle name="Normal 7 56" xfId="20364" xr:uid="{E1ECA41B-1368-404D-BE75-D9D69326EDB4}"/>
    <cellStyle name="Normal 7 56 2" xfId="20365" xr:uid="{F6FCB912-10E9-4630-A1C5-5B700FD749D4}"/>
    <cellStyle name="Normal 7 56 2 2" xfId="44584" xr:uid="{D26FE07C-F0C7-42C4-AAE6-83622158586D}"/>
    <cellStyle name="Normal 7 56 3" xfId="44583" xr:uid="{B46E2F11-44F8-4D64-9BA6-B2CC96C2D106}"/>
    <cellStyle name="Normal 7 57" xfId="20366" xr:uid="{2F6A6405-4A29-4C18-8D01-ED86E5D36398}"/>
    <cellStyle name="Normal 7 57 2" xfId="20367" xr:uid="{5A45DEC3-E77D-428B-BFB5-DB0F59A63430}"/>
    <cellStyle name="Normal 7 57 2 2" xfId="44586" xr:uid="{7B52D0E2-6F1B-4350-A2BC-AFA8C2376533}"/>
    <cellStyle name="Normal 7 57 3" xfId="44585" xr:uid="{26F18020-1A03-4FFE-909F-F1FF6E4AD1FC}"/>
    <cellStyle name="Normal 7 58" xfId="20368" xr:uid="{CEAC32E8-4E91-4EAE-9958-D989BF3AC4A6}"/>
    <cellStyle name="Normal 7 58 2" xfId="20369" xr:uid="{40D460BC-5B5B-4E9B-A5DA-D34BE8068CA7}"/>
    <cellStyle name="Normal 7 58 2 2" xfId="44588" xr:uid="{78DBD80C-3E57-419A-9A94-6A6EEAEA6E2C}"/>
    <cellStyle name="Normal 7 58 3" xfId="44587" xr:uid="{4BC515E0-3D5C-4DA5-95AC-4F632C2A7BA7}"/>
    <cellStyle name="Normal 7 59" xfId="20370" xr:uid="{DF42C0B9-4365-41EE-BAC4-36A074A6852D}"/>
    <cellStyle name="Normal 7 59 2" xfId="20371" xr:uid="{8CBF3397-B909-422D-90B7-A0AF23E7048B}"/>
    <cellStyle name="Normal 7 59 2 2" xfId="44590" xr:uid="{5515595A-96E8-42E0-8AA4-2A41E395E022}"/>
    <cellStyle name="Normal 7 59 3" xfId="44589" xr:uid="{AF9F5D74-E3E3-448C-8319-1FAFB8E0F9B6}"/>
    <cellStyle name="Normal 7 6" xfId="20372" xr:uid="{B52100B7-41AD-43E5-9334-3AF47B56EB45}"/>
    <cellStyle name="Normal 7 6 2" xfId="20373" xr:uid="{7007B166-ECDB-41B5-A335-E2866906591E}"/>
    <cellStyle name="Normal 7 6 2 2" xfId="20374" xr:uid="{349A3252-7342-41B1-A151-929DE0789052}"/>
    <cellStyle name="Normal 7 6 2 2 2" xfId="20375" xr:uid="{20E1C82D-734E-4965-B003-BBD9B97315E7}"/>
    <cellStyle name="Normal 7 6 2 2 2 2" xfId="44594" xr:uid="{34604FC4-8EF6-457D-9779-5E310B9DFE48}"/>
    <cellStyle name="Normal 7 6 2 2 3" xfId="44593" xr:uid="{9272261C-22C1-4E4A-91E8-29999361B1D7}"/>
    <cellStyle name="Normal 7 6 2 3" xfId="20376" xr:uid="{A446344B-AC70-442B-BF42-43E1F744ED76}"/>
    <cellStyle name="Normal 7 6 2 3 2" xfId="20377" xr:uid="{ED3D5C01-44B1-4E6C-BE82-C21D2616A96B}"/>
    <cellStyle name="Normal 7 6 2 3 2 2" xfId="44596" xr:uid="{629C1638-B274-4163-8435-346FB016C4E1}"/>
    <cellStyle name="Normal 7 6 2 3 3" xfId="44595" xr:uid="{5AF60311-0442-4A0F-84FA-7C9AFD0107E4}"/>
    <cellStyle name="Normal 7 6 2 4" xfId="20378" xr:uid="{084CE8A8-1799-4066-AA3F-CDACBD80A0BF}"/>
    <cellStyle name="Normal 7 6 2 4 2" xfId="20379" xr:uid="{52EA8355-3ABA-4BC9-BEA5-AAD790AD4C2A}"/>
    <cellStyle name="Normal 7 6 2 4 2 2" xfId="44598" xr:uid="{E9922FCE-8867-4729-B94B-B1C19F683F8C}"/>
    <cellStyle name="Normal 7 6 2 4 3" xfId="44597" xr:uid="{8A302E7B-4152-490A-BEFB-CBFD807239D4}"/>
    <cellStyle name="Normal 7 6 2 5" xfId="20380" xr:uid="{54FE44F9-0BFB-4C31-A2B1-A9EE16B43DA4}"/>
    <cellStyle name="Normal 7 6 2 5 2" xfId="44599" xr:uid="{16681232-0D14-4D7E-B7F7-0DD002C9A7B7}"/>
    <cellStyle name="Normal 7 6 2 6" xfId="44592" xr:uid="{1A2AB76C-2725-41E0-A608-D63D4CA2901E}"/>
    <cellStyle name="Normal 7 6 3" xfId="20381" xr:uid="{9AFCF128-0F15-4EA6-B4F3-B01EBC9B19B0}"/>
    <cellStyle name="Normal 7 6 3 2" xfId="20382" xr:uid="{6DC009B2-D787-4C74-952E-5298EB9B2C11}"/>
    <cellStyle name="Normal 7 6 3 2 2" xfId="20383" xr:uid="{5E8636D2-4C95-40F1-B329-95B6061FBEA1}"/>
    <cellStyle name="Normal 7 6 3 2 2 2" xfId="44602" xr:uid="{401393A3-3B6B-48A6-B79F-5D288238E1C2}"/>
    <cellStyle name="Normal 7 6 3 2 3" xfId="44601" xr:uid="{950BD5D6-798B-476F-845D-8FF240159A51}"/>
    <cellStyle name="Normal 7 6 3 3" xfId="20384" xr:uid="{083DFE61-1A89-4B4F-B52C-79CA4C0BCB5F}"/>
    <cellStyle name="Normal 7 6 3 3 2" xfId="44603" xr:uid="{7B050153-B982-4529-8FB6-02AFB1DC6230}"/>
    <cellStyle name="Normal 7 6 3 4" xfId="44600" xr:uid="{63B9681D-BF6A-4E92-91CB-39CED61B0195}"/>
    <cellStyle name="Normal 7 6 4" xfId="20385" xr:uid="{0B180318-BADD-43B7-AA77-5F92F559A02B}"/>
    <cellStyle name="Normal 7 6 4 2" xfId="20386" xr:uid="{868F7756-0872-40A0-96B4-C109305EBC2C}"/>
    <cellStyle name="Normal 7 6 4 2 2" xfId="44605" xr:uid="{8D547C87-0984-405B-83E2-B15C71034086}"/>
    <cellStyle name="Normal 7 6 4 3" xfId="44604" xr:uid="{7CC40FCA-7FD7-4D65-AD40-1B6F0D2332C1}"/>
    <cellStyle name="Normal 7 6 5" xfId="20387" xr:uid="{DEAC19A9-F42F-4C49-8FB7-299ACBB34E52}"/>
    <cellStyle name="Normal 7 6 5 2" xfId="20388" xr:uid="{F43CC198-6BAF-44E9-8355-E62BF6176AA4}"/>
    <cellStyle name="Normal 7 6 5 2 2" xfId="44607" xr:uid="{A45BD838-D567-4598-8161-23179FDC5E02}"/>
    <cellStyle name="Normal 7 6 5 3" xfId="44606" xr:uid="{04D2298F-E991-44EE-B443-23B757088E80}"/>
    <cellStyle name="Normal 7 6 6" xfId="20389" xr:uid="{DA67DA54-7F0B-4335-8232-626F2F623390}"/>
    <cellStyle name="Normal 7 6 6 2" xfId="20390" xr:uid="{FFD56C43-5CE1-4612-A26B-B332745275D0}"/>
    <cellStyle name="Normal 7 6 6 2 2" xfId="44609" xr:uid="{C21542C1-5D6C-441F-9881-746C1EB7C6CF}"/>
    <cellStyle name="Normal 7 6 6 3" xfId="44608" xr:uid="{D10C3B4E-D01A-4B20-9885-2E99ADF726CE}"/>
    <cellStyle name="Normal 7 6 7" xfId="20391" xr:uid="{294C6E0F-E558-4754-B6B3-0CE1F2D7A3AA}"/>
    <cellStyle name="Normal 7 6 7 2" xfId="44610" xr:uid="{D6FB4271-4BE1-48FB-BB81-7AAA0A6C2AEA}"/>
    <cellStyle name="Normal 7 6 8" xfId="44591" xr:uid="{798C4689-10BC-4EE1-8AF9-425FF45E5419}"/>
    <cellStyle name="Normal 7 60" xfId="20392" xr:uid="{847D31CD-7762-4EA4-BA18-AEE637F79E8F}"/>
    <cellStyle name="Normal 7 60 2" xfId="20393" xr:uid="{59414299-1722-45BE-AE58-64192D30CFA6}"/>
    <cellStyle name="Normal 7 60 2 2" xfId="44612" xr:uid="{C2737284-F028-4608-AA71-F492DA3DFDA1}"/>
    <cellStyle name="Normal 7 60 3" xfId="44611" xr:uid="{919DE93B-0B9B-48E4-9045-E20108142EEE}"/>
    <cellStyle name="Normal 7 61" xfId="20394" xr:uid="{ABC0D747-3543-422B-8576-25EE0BAD6780}"/>
    <cellStyle name="Normal 7 61 2" xfId="20395" xr:uid="{C7321EBE-42CF-438F-BD3C-CE4836093251}"/>
    <cellStyle name="Normal 7 61 2 2" xfId="44614" xr:uid="{03DE2248-B669-44B5-B425-DFAF34738C9E}"/>
    <cellStyle name="Normal 7 61 3" xfId="44613" xr:uid="{2483891B-48C5-49C2-A8E8-B6B1D16CA733}"/>
    <cellStyle name="Normal 7 62" xfId="20396" xr:uid="{E8D2214E-C1D4-46C1-9EE5-E17547B96CDB}"/>
    <cellStyle name="Normal 7 62 2" xfId="20397" xr:uid="{803FCEB7-D97E-4AE8-9340-F0D714DBA54E}"/>
    <cellStyle name="Normal 7 62 2 2" xfId="44616" xr:uid="{A50EF1C6-3505-40D7-811E-423C1E489C78}"/>
    <cellStyle name="Normal 7 62 3" xfId="44615" xr:uid="{26ADE731-D289-4E1C-8051-1CCC4BFD2319}"/>
    <cellStyle name="Normal 7 63" xfId="20398" xr:uid="{B10A49C6-12CC-4A81-B004-C1616FF74734}"/>
    <cellStyle name="Normal 7 63 2" xfId="20399" xr:uid="{936BC29C-665F-42A1-8661-914558D9DF5B}"/>
    <cellStyle name="Normal 7 63 2 2" xfId="44618" xr:uid="{F381A6F1-6C0E-4873-A749-6573FFA1854E}"/>
    <cellStyle name="Normal 7 63 3" xfId="44617" xr:uid="{0A45EC70-C561-4061-8968-5B0B978AA770}"/>
    <cellStyle name="Normal 7 64" xfId="20400" xr:uid="{A8D2C59F-64EB-4B98-8C8F-63D3B278C653}"/>
    <cellStyle name="Normal 7 64 2" xfId="20401" xr:uid="{46A21FA1-3C5C-43AF-926F-422299C8DC6F}"/>
    <cellStyle name="Normal 7 64 2 2" xfId="44620" xr:uid="{014C2C59-A125-40B4-89F8-0FD0EEA30327}"/>
    <cellStyle name="Normal 7 64 3" xfId="44619" xr:uid="{07F0B67A-1580-4D46-96FA-302C77B610C2}"/>
    <cellStyle name="Normal 7 65" xfId="20402" xr:uid="{33589849-9A37-458B-A23F-56601C03D2A4}"/>
    <cellStyle name="Normal 7 65 2" xfId="20403" xr:uid="{79FCB0D2-EF53-4F74-9204-BE007A6C5496}"/>
    <cellStyle name="Normal 7 65 2 2" xfId="44622" xr:uid="{3AE4D06B-5398-4330-9EC0-14349D6F2B1A}"/>
    <cellStyle name="Normal 7 65 3" xfId="44621" xr:uid="{BDF97CA7-9F82-4F06-AB69-AECD98B31151}"/>
    <cellStyle name="Normal 7 66" xfId="20404" xr:uid="{677CCDD5-1713-4A51-A35E-4B28501BA1D4}"/>
    <cellStyle name="Normal 7 66 2" xfId="20405" xr:uid="{ABD7BAEB-DAAF-449E-87EE-0C495689175B}"/>
    <cellStyle name="Normal 7 66 2 2" xfId="44624" xr:uid="{3A654663-9F96-4F30-8136-6AEFB1DCB466}"/>
    <cellStyle name="Normal 7 66 3" xfId="44623" xr:uid="{5079485E-E53B-4EC3-8C01-C120C2237927}"/>
    <cellStyle name="Normal 7 67" xfId="20406" xr:uid="{EA3B4757-42FD-4E5F-A1BC-C84572B41546}"/>
    <cellStyle name="Normal 7 67 2" xfId="20407" xr:uid="{8DFB2ACA-0BE6-4411-8071-CB78E2393966}"/>
    <cellStyle name="Normal 7 67 2 2" xfId="44626" xr:uid="{A3B61C5B-6797-431E-9678-5BD172C3F51C}"/>
    <cellStyle name="Normal 7 67 3" xfId="44625" xr:uid="{03F0EFEF-E91D-4980-AF77-5338BB17453D}"/>
    <cellStyle name="Normal 7 68" xfId="20408" xr:uid="{9DAAC3B3-63C3-4A9B-B4B3-F394F5767C34}"/>
    <cellStyle name="Normal 7 68 2" xfId="20409" xr:uid="{01B89AC9-4E48-4A00-81CC-6107501C6AF4}"/>
    <cellStyle name="Normal 7 68 2 2" xfId="44628" xr:uid="{8A765653-D004-48CA-BE8F-AC10E9DBB0D6}"/>
    <cellStyle name="Normal 7 68 3" xfId="44627" xr:uid="{14BC3502-FAB7-42DB-AA8E-B771E3399203}"/>
    <cellStyle name="Normal 7 69" xfId="20410" xr:uid="{54F36490-BF60-42E3-8F55-1D4BB59785B1}"/>
    <cellStyle name="Normal 7 69 2" xfId="20411" xr:uid="{8C45DC1B-3339-41B5-A821-754D74B2588C}"/>
    <cellStyle name="Normal 7 69 2 2" xfId="44630" xr:uid="{168CC0BD-EE76-4CAA-99DF-0478B93F2249}"/>
    <cellStyle name="Normal 7 69 3" xfId="44629" xr:uid="{62F383E3-5229-410F-98BA-0E6CF1CD80C6}"/>
    <cellStyle name="Normal 7 7" xfId="20412" xr:uid="{BB1DF3F5-24AD-4158-A5C6-749B812AD9C4}"/>
    <cellStyle name="Normal 7 7 2" xfId="20413" xr:uid="{26346A1C-69C2-4C6B-9B9F-70BD987F5C61}"/>
    <cellStyle name="Normal 7 7 2 2" xfId="20414" xr:uid="{3D1C7108-5939-4578-8F7A-77E69C65B71B}"/>
    <cellStyle name="Normal 7 7 2 2 2" xfId="20415" xr:uid="{E8DA1D64-108F-4F43-9515-BA53EF0736EB}"/>
    <cellStyle name="Normal 7 7 2 2 2 2" xfId="44634" xr:uid="{ADF1FC03-823F-4938-B0C1-0F8A38DC857E}"/>
    <cellStyle name="Normal 7 7 2 2 3" xfId="44633" xr:uid="{BAE1D724-7BED-4703-B86F-DA77B3E62D1D}"/>
    <cellStyle name="Normal 7 7 2 3" xfId="20416" xr:uid="{089ED4AA-D75C-4FBF-BA22-F8A08B1DF704}"/>
    <cellStyle name="Normal 7 7 2 3 2" xfId="20417" xr:uid="{DB88C3FC-0D3C-427F-9ECF-74F7C3637ECA}"/>
    <cellStyle name="Normal 7 7 2 3 2 2" xfId="44636" xr:uid="{BB6CB8B2-AF8F-46D8-A86C-E87B1148F222}"/>
    <cellStyle name="Normal 7 7 2 3 3" xfId="44635" xr:uid="{F7ABA808-B847-4F08-A20F-DBAD246DC727}"/>
    <cellStyle name="Normal 7 7 2 4" xfId="20418" xr:uid="{EFCFAF0B-8C7A-42B1-8FB7-593C5F6E0485}"/>
    <cellStyle name="Normal 7 7 2 4 2" xfId="20419" xr:uid="{B135D615-E423-44E0-BF62-2167D8DD345E}"/>
    <cellStyle name="Normal 7 7 2 4 2 2" xfId="44638" xr:uid="{31D70AC4-6446-4AC1-8841-596FE525B078}"/>
    <cellStyle name="Normal 7 7 2 4 3" xfId="44637" xr:uid="{14A3AEA8-8A21-456C-A699-32677494C02B}"/>
    <cellStyle name="Normal 7 7 2 5" xfId="20420" xr:uid="{318358A9-9BD1-4AEB-8D70-A29A93C9021A}"/>
    <cellStyle name="Normal 7 7 2 5 2" xfId="44639" xr:uid="{CAFF7D08-AF54-4834-A842-B142E06C2401}"/>
    <cellStyle name="Normal 7 7 2 6" xfId="44632" xr:uid="{9F203747-3DF0-4414-92EB-CE3E22154E9A}"/>
    <cellStyle name="Normal 7 7 3" xfId="20421" xr:uid="{D9B116D5-5320-493F-A473-79D58692DF4F}"/>
    <cellStyle name="Normal 7 7 3 2" xfId="20422" xr:uid="{2C2B5E39-8FF0-4BAE-B685-56795486B37D}"/>
    <cellStyle name="Normal 7 7 3 2 2" xfId="20423" xr:uid="{51AF0C18-C144-45A6-A941-4C7E60B0DD7A}"/>
    <cellStyle name="Normal 7 7 3 2 2 2" xfId="44642" xr:uid="{8396B020-4CE6-4356-816B-6FC71F23CE1C}"/>
    <cellStyle name="Normal 7 7 3 2 3" xfId="44641" xr:uid="{BEF24DBE-9616-407E-A081-2690454A08C8}"/>
    <cellStyle name="Normal 7 7 3 3" xfId="20424" xr:uid="{48FED304-5C9A-4516-8D31-AD7FE4BB831D}"/>
    <cellStyle name="Normal 7 7 3 3 2" xfId="44643" xr:uid="{08DBD69D-CEEA-404C-9F48-35F160F6CB49}"/>
    <cellStyle name="Normal 7 7 3 4" xfId="44640" xr:uid="{BE8F8526-434E-48B8-AA1C-A9BF32D66C6B}"/>
    <cellStyle name="Normal 7 7 4" xfId="20425" xr:uid="{93366190-11A1-4A2D-A81D-51A34F73E20F}"/>
    <cellStyle name="Normal 7 7 4 2" xfId="20426" xr:uid="{BB104EFF-1020-4B4A-8166-E68E7595CF1C}"/>
    <cellStyle name="Normal 7 7 4 2 2" xfId="44645" xr:uid="{D6B274C7-FC55-441D-B347-DFEFF1761B6F}"/>
    <cellStyle name="Normal 7 7 4 3" xfId="44644" xr:uid="{E4EC0F77-EB6B-44D9-88FD-E08DC206717D}"/>
    <cellStyle name="Normal 7 7 5" xfId="20427" xr:uid="{9160C05C-7FAE-4A98-8477-625201343A0F}"/>
    <cellStyle name="Normal 7 7 5 2" xfId="20428" xr:uid="{C742FD0C-5847-4143-9FFE-96E1C25FA24E}"/>
    <cellStyle name="Normal 7 7 5 2 2" xfId="44647" xr:uid="{0673652F-F44F-45F8-B850-88B11FF4FDA5}"/>
    <cellStyle name="Normal 7 7 5 3" xfId="44646" xr:uid="{4EA55689-95A3-4117-9938-D67F5EBFDF0C}"/>
    <cellStyle name="Normal 7 7 6" xfId="20429" xr:uid="{340E127C-0646-4552-A42A-69C41603C7F9}"/>
    <cellStyle name="Normal 7 7 6 2" xfId="44648" xr:uid="{D5A989A5-9819-4A03-B473-E6A6C11E4F27}"/>
    <cellStyle name="Normal 7 7 7" xfId="44631" xr:uid="{4F294501-F4BD-42A7-99A9-E8A68B9C4BCD}"/>
    <cellStyle name="Normal 7 70" xfId="20430" xr:uid="{6F0AFBB2-5F2E-4089-9A38-E0BE0B638063}"/>
    <cellStyle name="Normal 7 70 2" xfId="44649" xr:uid="{FC66D29F-9B04-4383-9D11-58D1BACC4B60}"/>
    <cellStyle name="Normal 7 71" xfId="26259" xr:uid="{FC648BCD-98D4-4215-9377-46E5B1271879}"/>
    <cellStyle name="Normal 7 8" xfId="20431" xr:uid="{F8313692-77A4-47A9-A811-9823238C9440}"/>
    <cellStyle name="Normal 7 8 2" xfId="20432" xr:uid="{FC9540E2-1052-4E9D-9A03-7E588C0AA091}"/>
    <cellStyle name="Normal 7 8 2 2" xfId="20433" xr:uid="{3B8A628B-6C26-48B4-B02A-44CFAB99427D}"/>
    <cellStyle name="Normal 7 8 2 2 2" xfId="20434" xr:uid="{093EC1F8-01A0-4C80-90DF-7FDF9F0ACA63}"/>
    <cellStyle name="Normal 7 8 2 2 2 2" xfId="44653" xr:uid="{2F30B7DD-3AC6-4892-AD45-401095A9DB95}"/>
    <cellStyle name="Normal 7 8 2 2 3" xfId="44652" xr:uid="{6BD7FB73-8415-4860-BAA4-C089221489D5}"/>
    <cellStyle name="Normal 7 8 2 3" xfId="20435" xr:uid="{F91E346E-FB50-47AE-BB44-17B6EA260AFB}"/>
    <cellStyle name="Normal 7 8 2 3 2" xfId="44654" xr:uid="{5EF44CA6-A0AB-4A10-9EC1-D187F9FE6786}"/>
    <cellStyle name="Normal 7 8 2 4" xfId="44651" xr:uid="{DC1A30F2-A13A-4DA9-97BE-CFA8E4C90FAD}"/>
    <cellStyle name="Normal 7 8 3" xfId="20436" xr:uid="{22CE89EB-7674-403B-AD35-BDB34A02D8B5}"/>
    <cellStyle name="Normal 7 8 3 2" xfId="20437" xr:uid="{1D369EEF-98FC-4D73-B577-20DFAC3EF49E}"/>
    <cellStyle name="Normal 7 8 3 2 2" xfId="44656" xr:uid="{3D9CC8F3-C1AD-4090-A76D-C4308509936C}"/>
    <cellStyle name="Normal 7 8 3 3" xfId="44655" xr:uid="{C8782BD0-69AA-48B8-AA84-6F953D714143}"/>
    <cellStyle name="Normal 7 8 4" xfId="20438" xr:uid="{24ACF9D4-A5E4-4406-BCB7-47FDE5E0D709}"/>
    <cellStyle name="Normal 7 8 4 2" xfId="20439" xr:uid="{7FDB4F44-1FB8-4D0E-B701-A3B8EA9DDAEE}"/>
    <cellStyle name="Normal 7 8 4 2 2" xfId="44658" xr:uid="{74E75DE5-2E15-4877-B348-AD34C116DCF9}"/>
    <cellStyle name="Normal 7 8 4 3" xfId="44657" xr:uid="{3A9C0391-2C58-4321-A8F0-2CE13BF62CB7}"/>
    <cellStyle name="Normal 7 8 5" xfId="20440" xr:uid="{BD4A2B60-ABC6-4CDA-B979-A9E152F38807}"/>
    <cellStyle name="Normal 7 8 5 2" xfId="44659" xr:uid="{4BFC85C4-B11A-48D8-98EF-143AAA85B21D}"/>
    <cellStyle name="Normal 7 8 6" xfId="44650" xr:uid="{10FF3215-349C-40FC-B325-E3F064765B3D}"/>
    <cellStyle name="Normal 7 9" xfId="20441" xr:uid="{A0A3911F-A7FD-4F52-948C-4DC31869A400}"/>
    <cellStyle name="Normal 7 9 2" xfId="20442" xr:uid="{07E52E50-1ADF-4446-AD82-3969E0329A65}"/>
    <cellStyle name="Normal 7 9 2 2" xfId="20443" xr:uid="{8A663F1E-60B7-4960-ACEE-C42CC67AC8BA}"/>
    <cellStyle name="Normal 7 9 2 2 2" xfId="20444" xr:uid="{165CD79F-7011-4F90-BB32-7F62D6D28015}"/>
    <cellStyle name="Normal 7 9 2 2 2 2" xfId="44663" xr:uid="{154F7BF1-7447-44AE-92B1-AD6A068583E8}"/>
    <cellStyle name="Normal 7 9 2 2 3" xfId="44662" xr:uid="{CFD2C95C-6AB2-4C93-A237-1D10B1C94EDC}"/>
    <cellStyle name="Normal 7 9 2 3" xfId="20445" xr:uid="{3E4CBCC0-FFCF-421B-B16A-E6B23CD5CD4A}"/>
    <cellStyle name="Normal 7 9 2 3 2" xfId="44664" xr:uid="{DDA04B38-6CA9-4733-8956-E9902FF661A3}"/>
    <cellStyle name="Normal 7 9 2 4" xfId="44661" xr:uid="{ACEE9A6E-F0FD-41B3-B95A-D7D5E1C7D3EB}"/>
    <cellStyle name="Normal 7 9 3" xfId="20446" xr:uid="{D1A5A95F-882B-4D41-826F-CBA5AA6698CD}"/>
    <cellStyle name="Normal 7 9 3 2" xfId="20447" xr:uid="{F42C40B5-2B95-4CA7-9E8D-2C54C62A477D}"/>
    <cellStyle name="Normal 7 9 3 2 2" xfId="44666" xr:uid="{54AA1DC7-D1CD-47F0-AFC2-6EAF4BE4649B}"/>
    <cellStyle name="Normal 7 9 3 3" xfId="44665" xr:uid="{69AC4AF3-2259-401B-828A-711026662C49}"/>
    <cellStyle name="Normal 7 9 4" xfId="20448" xr:uid="{5B138385-5F57-4D2F-944B-37E40E24BFC0}"/>
    <cellStyle name="Normal 7 9 4 2" xfId="20449" xr:uid="{E5E5EC6A-D4BF-4360-931A-3440329A2657}"/>
    <cellStyle name="Normal 7 9 4 2 2" xfId="44668" xr:uid="{C3844389-A559-4ACA-ADD1-EF426FDDD814}"/>
    <cellStyle name="Normal 7 9 4 3" xfId="44667" xr:uid="{3E768968-B665-43C5-BD30-DD4F1170FB1E}"/>
    <cellStyle name="Normal 7 9 5" xfId="20450" xr:uid="{59F23619-24D6-45D1-A4F9-CDEB01D3E926}"/>
    <cellStyle name="Normal 7 9 5 2" xfId="44669" xr:uid="{B3C47245-D78C-48AD-ADAB-55226779E532}"/>
    <cellStyle name="Normal 7 9 6" xfId="44660" xr:uid="{52E9A55F-50D8-4B77-8D3D-4E6C297F9CAD}"/>
    <cellStyle name="Normal 70" xfId="20451" xr:uid="{0993AF6B-E1CE-471D-974E-BBB99F4CC3E0}"/>
    <cellStyle name="Normal 70 2" xfId="20452" xr:uid="{68FFDCF5-0FBC-4608-A361-8550F8C226A0}"/>
    <cellStyle name="Normal 70 2 2" xfId="44671" xr:uid="{40051425-6E57-4401-AA41-0CAE647F32EE}"/>
    <cellStyle name="Normal 70 3" xfId="20453" xr:uid="{F57869D5-51EF-4958-AA71-6D8AAAF1F970}"/>
    <cellStyle name="Normal 70 3 2" xfId="44672" xr:uid="{96954364-DF3E-4931-A182-A7194A15C843}"/>
    <cellStyle name="Normal 70 4" xfId="44670" xr:uid="{8E9E26A4-83DC-4CBB-8CB8-FAD1FE5D6015}"/>
    <cellStyle name="Normal 71" xfId="20454" xr:uid="{65C255A0-B6DB-49A4-8F2F-102ED73C039E}"/>
    <cellStyle name="Normal 71 2" xfId="20455" xr:uid="{B335A4EA-1AEF-4D21-BA73-4E35ABACE067}"/>
    <cellStyle name="Normal 71 2 2" xfId="44674" xr:uid="{1875A755-534B-4070-9175-C80EF1E2138F}"/>
    <cellStyle name="Normal 71 3" xfId="20456" xr:uid="{7A1A1349-9752-4366-9003-93EA7E527958}"/>
    <cellStyle name="Normal 71 3 2" xfId="44675" xr:uid="{5F9973B7-4397-4E1F-9A1A-F7AA6E34EE43}"/>
    <cellStyle name="Normal 71 4" xfId="44673" xr:uid="{66770CCE-67BE-4137-98A5-FB54D04D87E6}"/>
    <cellStyle name="Normal 72" xfId="20457" xr:uid="{5F7DF5B0-22EA-4E67-B44E-BCD377DF4606}"/>
    <cellStyle name="Normal 72 2" xfId="20458" xr:uid="{B94F8D0C-F686-4F32-91CF-C905DFB73547}"/>
    <cellStyle name="Normal 72 2 2" xfId="44677" xr:uid="{8ED6EFD2-8052-4F0D-B1B5-6430B6D48D7F}"/>
    <cellStyle name="Normal 72 3" xfId="44676" xr:uid="{F8DA38B3-F709-4DDC-A75B-9B841E48E135}"/>
    <cellStyle name="Normal 73" xfId="20459" xr:uid="{A3F3F7B2-F1DB-4472-B7BC-B17CA19C6004}"/>
    <cellStyle name="Normal 73 2" xfId="20460" xr:uid="{69009A51-9270-4049-9B7B-17030920FD4C}"/>
    <cellStyle name="Normal 73 2 2" xfId="44679" xr:uid="{604B74CA-4972-4E02-A7EA-A84EE39693C3}"/>
    <cellStyle name="Normal 73 3" xfId="20461" xr:uid="{551297FC-6E1D-42C6-8C64-509E24E8B293}"/>
    <cellStyle name="Normal 73 3 2" xfId="44680" xr:uid="{FB7382F1-2A67-495D-8DBD-215CDDFD973E}"/>
    <cellStyle name="Normal 73 4" xfId="44678" xr:uid="{16CA8778-0436-4341-9EAC-1C635B690405}"/>
    <cellStyle name="Normal 74" xfId="20462" xr:uid="{DB6C4EBC-DFB7-4C21-8316-500EA690D49C}"/>
    <cellStyle name="Normal 74 2" xfId="44681" xr:uid="{E9CF1246-9F9A-4C9A-AC9C-8AC82C0FD7A4}"/>
    <cellStyle name="Normal 74 3" xfId="54506" xr:uid="{C36E2D7A-239D-48C5-B003-EC4D30AE1158}"/>
    <cellStyle name="Normal 75" xfId="20463" xr:uid="{13EF9B44-0205-48B0-8716-51B3521B856B}"/>
    <cellStyle name="Normal 75 2" xfId="44682" xr:uid="{79D6E251-6F58-4A58-937D-5A20EE327A49}"/>
    <cellStyle name="Normal 76" xfId="20464" xr:uid="{6FD0565C-6B86-4B31-85F9-C642F98F29CF}"/>
    <cellStyle name="Normal 76 2" xfId="44683" xr:uid="{0ABA43D2-49E4-4AFB-99BE-C28A48413B64}"/>
    <cellStyle name="Normal 77" xfId="20465" xr:uid="{42F0066A-F57F-4633-A015-EC7D7638C087}"/>
    <cellStyle name="Normal 77 2" xfId="44684" xr:uid="{D8F9C8D0-7503-49FC-88BE-AD7EB307F06B}"/>
    <cellStyle name="Normal 78" xfId="20466" xr:uid="{64EBBB36-10D8-4FCC-A8BA-A3AE36B97130}"/>
    <cellStyle name="Normal 78 2" xfId="44685" xr:uid="{7D0B8B80-230E-4B2B-8359-10A4767524EA}"/>
    <cellStyle name="Normal 79" xfId="20467" xr:uid="{200157A3-5B52-444A-96B2-B40D15F6AE92}"/>
    <cellStyle name="Normal 79 2" xfId="44686" xr:uid="{249C6CAD-254F-4662-8B90-4E899149F465}"/>
    <cellStyle name="Normal 8" xfId="20468" xr:uid="{97732770-0583-4722-93DA-25D0D990ED9A}"/>
    <cellStyle name="Normal 8 10" xfId="20469" xr:uid="{41171CD3-D766-4DBB-9BE6-C291DF434E16}"/>
    <cellStyle name="Normal 8 10 2" xfId="20470" xr:uid="{0ADFB9B0-DA37-41B2-898D-E5484F627442}"/>
    <cellStyle name="Normal 8 10 2 2" xfId="44689" xr:uid="{8E225F83-B67C-46D6-ABE3-B7E6EBC12646}"/>
    <cellStyle name="Normal 8 10 3" xfId="44688" xr:uid="{F28AC0E8-3B9D-45AE-A8C0-D743FD54700D}"/>
    <cellStyle name="Normal 8 11" xfId="20471" xr:uid="{3B45C133-BFF6-459B-B1BD-B60541464F38}"/>
    <cellStyle name="Normal 8 11 2" xfId="20472" xr:uid="{CA33DE9C-CA7F-4C7A-A9C6-8C195E9F385F}"/>
    <cellStyle name="Normal 8 11 2 2" xfId="44691" xr:uid="{379D0DAC-811C-4FAF-857D-90912809C885}"/>
    <cellStyle name="Normal 8 11 3" xfId="44690" xr:uid="{ED766596-8E21-446C-9843-6C4996BDA429}"/>
    <cellStyle name="Normal 8 12" xfId="20473" xr:uid="{A2CFE96F-2632-4717-AF64-6C7E57BF460B}"/>
    <cellStyle name="Normal 8 12 2" xfId="20474" xr:uid="{AEE9B380-D81E-496E-9C6A-40FC707AC5C6}"/>
    <cellStyle name="Normal 8 12 2 2" xfId="44693" xr:uid="{478FFC01-0557-428E-BE3E-B64C2E8EDFA9}"/>
    <cellStyle name="Normal 8 12 3" xfId="44692" xr:uid="{2FD50596-9B46-4BE3-A796-9C82A27BBB19}"/>
    <cellStyle name="Normal 8 13" xfId="20475" xr:uid="{8E383103-8FF7-4FA4-81A2-7A7E83AF7899}"/>
    <cellStyle name="Normal 8 13 2" xfId="20476" xr:uid="{73BD94EB-08B5-4B06-B2DA-E6B24D9545EC}"/>
    <cellStyle name="Normal 8 13 2 2" xfId="44695" xr:uid="{FFF1B055-EF5A-4E16-97A7-853810BB6BFA}"/>
    <cellStyle name="Normal 8 13 3" xfId="44694" xr:uid="{14BD8117-B545-472F-B1E4-B9F0355E9BDB}"/>
    <cellStyle name="Normal 8 14" xfId="20477" xr:uid="{C14267AB-266B-4400-88A1-FD444033ED2E}"/>
    <cellStyle name="Normal 8 14 2" xfId="20478" xr:uid="{139DC288-A704-4403-BE3D-88B30944DA82}"/>
    <cellStyle name="Normal 8 14 2 2" xfId="44697" xr:uid="{7A4EF19A-595D-4BA5-9C4B-45A0B23D111C}"/>
    <cellStyle name="Normal 8 14 3" xfId="44696" xr:uid="{868CE01C-1893-4CA4-A88E-E733570A80D4}"/>
    <cellStyle name="Normal 8 15" xfId="20479" xr:uid="{CCE31234-A969-49B5-A93F-7273F63285A3}"/>
    <cellStyle name="Normal 8 15 2" xfId="20480" xr:uid="{3E294280-215B-45EE-B64A-AACACEFE4A94}"/>
    <cellStyle name="Normal 8 15 2 2" xfId="44699" xr:uid="{A60BB160-AB2C-4157-8B45-0D1D5013B9F2}"/>
    <cellStyle name="Normal 8 15 3" xfId="44698" xr:uid="{A5E8CD09-9A73-42B0-B1F8-635650477854}"/>
    <cellStyle name="Normal 8 16" xfId="20481" xr:uid="{369AA149-320E-427E-9FAD-70F6EF0FB3D4}"/>
    <cellStyle name="Normal 8 16 2" xfId="20482" xr:uid="{14C541A1-2380-410E-81DA-39325266F0DA}"/>
    <cellStyle name="Normal 8 16 2 2" xfId="44701" xr:uid="{D1A6B106-D1BD-4472-AE8A-EDEBF27033E7}"/>
    <cellStyle name="Normal 8 16 3" xfId="44700" xr:uid="{5D6880E9-BEF5-4A0A-BD42-21E965F78D59}"/>
    <cellStyle name="Normal 8 17" xfId="20483" xr:uid="{E6CD168A-145B-4401-801D-05C16FB9BB56}"/>
    <cellStyle name="Normal 8 17 2" xfId="20484" xr:uid="{622B9F9C-F8F4-497E-8976-2F3F657DF4AA}"/>
    <cellStyle name="Normal 8 17 2 2" xfId="44703" xr:uid="{CF6FF9D6-00D3-477B-8673-C2FA34D12B1C}"/>
    <cellStyle name="Normal 8 17 3" xfId="44702" xr:uid="{2ED491C5-892B-4C30-BE45-843B409F9D61}"/>
    <cellStyle name="Normal 8 18" xfId="20485" xr:uid="{61B42328-1135-4485-A594-84AEDF1F2807}"/>
    <cellStyle name="Normal 8 18 2" xfId="20486" xr:uid="{DE8DFD53-B10F-45C6-8E18-60419EB6B3AC}"/>
    <cellStyle name="Normal 8 18 2 2" xfId="44705" xr:uid="{157B5C0A-A451-40AE-B058-56C56FCD7B80}"/>
    <cellStyle name="Normal 8 18 3" xfId="44704" xr:uid="{B85B544F-DA22-422E-9177-4B2E42C57905}"/>
    <cellStyle name="Normal 8 19" xfId="20487" xr:uid="{B7FD80DE-674C-4918-9EA5-DC60577567D2}"/>
    <cellStyle name="Normal 8 19 2" xfId="20488" xr:uid="{1178AE5C-148A-48AB-AEC7-85D150BF7DDF}"/>
    <cellStyle name="Normal 8 19 2 2" xfId="44707" xr:uid="{6AFDEEDC-2538-4ABD-AD32-99CCD9929E7F}"/>
    <cellStyle name="Normal 8 19 3" xfId="44706" xr:uid="{F1F2DBFC-41B1-4E93-8442-3B7256CEF88D}"/>
    <cellStyle name="Normal 8 2" xfId="20489" xr:uid="{2DD11434-5D44-4454-9F8E-8E1A2C83EE18}"/>
    <cellStyle name="Normal 8 2 10" xfId="20490" xr:uid="{1A7E0517-4A80-4411-AB30-2FC98E8DA94A}"/>
    <cellStyle name="Normal 8 2 10 2" xfId="44709" xr:uid="{F9E5019B-C29A-4494-9CEB-39F8EB2E8CDB}"/>
    <cellStyle name="Normal 8 2 11" xfId="20491" xr:uid="{2134B74F-0D61-451F-A2FB-B48D1AB10B4F}"/>
    <cellStyle name="Normal 8 2 11 2" xfId="44710" xr:uid="{3BB4CBAB-AC45-46A8-9EE7-D34AB7F4DEDC}"/>
    <cellStyle name="Normal 8 2 12" xfId="44708" xr:uid="{62C0C6F3-ACC2-460F-9CB0-EA46F5ACDE54}"/>
    <cellStyle name="Normal 8 2 13" xfId="53984" xr:uid="{815536DB-2A2D-45D7-8CCB-E21707F61A22}"/>
    <cellStyle name="Normal 8 2 2" xfId="20492" xr:uid="{01F35B6D-99D4-4508-88C3-D6F037A8F5F4}"/>
    <cellStyle name="Normal 8 2 2 2" xfId="20493" xr:uid="{D7A20052-6895-47A8-AD67-F093B9B2C7A3}"/>
    <cellStyle name="Normal 8 2 2 2 2" xfId="20494" xr:uid="{B76CA0E5-BFC0-4288-BC35-57E537F1968C}"/>
    <cellStyle name="Normal 8 2 2 2 2 2" xfId="20495" xr:uid="{27CA6330-8192-46D5-8EEE-1E2D58F9A2A5}"/>
    <cellStyle name="Normal 8 2 2 2 2 2 2" xfId="44714" xr:uid="{3C04065F-316D-4704-A5B9-AAF93316F7AA}"/>
    <cellStyle name="Normal 8 2 2 2 2 3" xfId="44713" xr:uid="{E6C5EF5A-A96C-493C-915E-D24057DBA408}"/>
    <cellStyle name="Normal 8 2 2 2 3" xfId="20496" xr:uid="{432822C9-0F30-4725-BF9F-F332B7876731}"/>
    <cellStyle name="Normal 8 2 2 2 3 2" xfId="20497" xr:uid="{67B0798A-382A-47E8-95DA-D7D2D901A45B}"/>
    <cellStyle name="Normal 8 2 2 2 3 2 2" xfId="44716" xr:uid="{E41E376F-4AB0-4723-9410-F9F95BF30E33}"/>
    <cellStyle name="Normal 8 2 2 2 3 3" xfId="44715" xr:uid="{975DB0F8-0F23-4336-95CF-411DA2C155E4}"/>
    <cellStyle name="Normal 8 2 2 2 4" xfId="20498" xr:uid="{59AD10D8-3DB6-4ADB-8383-1E3435FF2A49}"/>
    <cellStyle name="Normal 8 2 2 2 4 2" xfId="20499" xr:uid="{7086501B-8481-43C8-91AD-C9A2D5827EBE}"/>
    <cellStyle name="Normal 8 2 2 2 4 2 2" xfId="44718" xr:uid="{1B64AA3E-CC5F-4B7C-99CD-C547166DE7BE}"/>
    <cellStyle name="Normal 8 2 2 2 4 3" xfId="44717" xr:uid="{ECBF1287-50C9-4CE8-8562-A6DB4EFEC147}"/>
    <cellStyle name="Normal 8 2 2 2 5" xfId="20500" xr:uid="{8AC70806-1F05-4C4A-948E-6903AB831D62}"/>
    <cellStyle name="Normal 8 2 2 2 5 2" xfId="44719" xr:uid="{013753DD-72C4-48B8-9835-DDE368D861FD}"/>
    <cellStyle name="Normal 8 2 2 2 6" xfId="44712" xr:uid="{02EA8270-33A9-4E0D-B7FA-0E93B2481ED6}"/>
    <cellStyle name="Normal 8 2 2 3" xfId="20501" xr:uid="{6732ABFA-AFCD-4A99-928F-7E1BA8F83815}"/>
    <cellStyle name="Normal 8 2 2 3 2" xfId="20502" xr:uid="{51F6BE53-87B9-449D-9183-7E9E2136C78E}"/>
    <cellStyle name="Normal 8 2 2 3 2 2" xfId="44721" xr:uid="{C59F0B03-EFD2-4907-BB5E-7C8D62E1B63E}"/>
    <cellStyle name="Normal 8 2 2 3 3" xfId="44720" xr:uid="{EDA780DE-A501-437F-803F-F53D42EA2041}"/>
    <cellStyle name="Normal 8 2 2 4" xfId="20503" xr:uid="{DE1ED83E-DADC-4260-AD2F-B793D9CC2E79}"/>
    <cellStyle name="Normal 8 2 2 4 2" xfId="20504" xr:uid="{4F2A1663-6835-4EFF-8EAF-86B8B75FAE0E}"/>
    <cellStyle name="Normal 8 2 2 4 2 2" xfId="44723" xr:uid="{C2BBDB59-9594-43D4-A60E-00E0F775A669}"/>
    <cellStyle name="Normal 8 2 2 4 3" xfId="44722" xr:uid="{7F0E88C9-2F1B-4016-8A4D-49D232669115}"/>
    <cellStyle name="Normal 8 2 2 5" xfId="20505" xr:uid="{3AB200D4-8E6E-4812-B838-37B9D0866E48}"/>
    <cellStyle name="Normal 8 2 2 5 2" xfId="20506" xr:uid="{5D4D7F92-3F3D-42E7-9A52-CEBB8C959403}"/>
    <cellStyle name="Normal 8 2 2 5 2 2" xfId="44725" xr:uid="{61DE4A90-A299-4CCD-A89B-CAB8A61C513D}"/>
    <cellStyle name="Normal 8 2 2 5 3" xfId="44724" xr:uid="{CCE089A7-C155-4C92-BBCB-829082304E1D}"/>
    <cellStyle name="Normal 8 2 2 6" xfId="20507" xr:uid="{32175065-68DB-49E7-BA2D-3A3CAF1AFDEA}"/>
    <cellStyle name="Normal 8 2 2 6 2" xfId="20508" xr:uid="{3209B1DB-4865-4C72-B214-2D2D3BC614F3}"/>
    <cellStyle name="Normal 8 2 2 6 2 2" xfId="44727" xr:uid="{836F45D9-E728-4A36-965C-52D358E198A0}"/>
    <cellStyle name="Normal 8 2 2 6 3" xfId="44726" xr:uid="{644CA074-3B36-4A6D-96FD-A2C40C46F284}"/>
    <cellStyle name="Normal 8 2 2 7" xfId="20509" xr:uid="{F2C48FDD-1878-4C69-8F01-7E7171ACAC67}"/>
    <cellStyle name="Normal 8 2 2 7 2" xfId="44728" xr:uid="{52915522-7A96-42E2-9180-D540BAE0B0E9}"/>
    <cellStyle name="Normal 8 2 2 8" xfId="44711" xr:uid="{BE5BB0A9-AE09-47AB-A1F0-85596F8037F0}"/>
    <cellStyle name="Normal 8 2 3" xfId="20510" xr:uid="{6033AB9A-F0C9-43A4-98B1-D10855266DDF}"/>
    <cellStyle name="Normal 8 2 3 2" xfId="20511" xr:uid="{949A4BE2-4093-41A2-80F8-75C9E22D59C6}"/>
    <cellStyle name="Normal 8 2 3 2 2" xfId="20512" xr:uid="{2C5CA1AC-AE96-4B0C-A792-4E23396F5A6B}"/>
    <cellStyle name="Normal 8 2 3 2 2 2" xfId="20513" xr:uid="{BE1F994E-0DFB-4E92-A20F-A20CFB67E516}"/>
    <cellStyle name="Normal 8 2 3 2 2 2 2" xfId="44732" xr:uid="{5299EB43-FEFC-4EEC-9B1D-CA5175817A4E}"/>
    <cellStyle name="Normal 8 2 3 2 2 3" xfId="44731" xr:uid="{BCFFB3C7-9D02-48E7-860C-4A3DEE04F218}"/>
    <cellStyle name="Normal 8 2 3 2 3" xfId="20514" xr:uid="{3E7D5E8A-F973-479C-B5AA-0ABA4E7AB0B2}"/>
    <cellStyle name="Normal 8 2 3 2 3 2" xfId="20515" xr:uid="{B988254D-F195-4E0C-8566-EA2CA7AFB0DB}"/>
    <cellStyle name="Normal 8 2 3 2 3 2 2" xfId="44734" xr:uid="{DCC6E8A5-C5F8-4115-9260-CCAA2F59D99D}"/>
    <cellStyle name="Normal 8 2 3 2 3 3" xfId="44733" xr:uid="{677E04F6-4683-411B-9C3F-5188102A1E43}"/>
    <cellStyle name="Normal 8 2 3 2 4" xfId="20516" xr:uid="{D251B9D6-A785-48EF-888D-54B8389D790A}"/>
    <cellStyle name="Normal 8 2 3 2 4 2" xfId="20517" xr:uid="{E0D25AE2-8940-473F-8800-C1344F3C2DD2}"/>
    <cellStyle name="Normal 8 2 3 2 4 2 2" xfId="44736" xr:uid="{E2171B61-4384-45B5-BCE4-E35C779A4D36}"/>
    <cellStyle name="Normal 8 2 3 2 4 3" xfId="44735" xr:uid="{6452FB40-DCFB-4354-B6F5-CB395ED4C6E0}"/>
    <cellStyle name="Normal 8 2 3 2 5" xfId="20518" xr:uid="{20520197-2B8C-4486-A98D-13C06CE58735}"/>
    <cellStyle name="Normal 8 2 3 2 5 2" xfId="44737" xr:uid="{68D1BAC1-8DF4-4954-8E36-F81E9CA955D2}"/>
    <cellStyle name="Normal 8 2 3 2 6" xfId="44730" xr:uid="{A12D84B3-317E-4B2F-9540-3798ECBC5701}"/>
    <cellStyle name="Normal 8 2 3 3" xfId="20519" xr:uid="{1312B7C2-0040-4BBD-A8EE-399D6B532504}"/>
    <cellStyle name="Normal 8 2 3 3 2" xfId="20520" xr:uid="{DCE0643F-2778-42F8-9CF1-734A6B013337}"/>
    <cellStyle name="Normal 8 2 3 3 2 2" xfId="44739" xr:uid="{6B9C7A2D-9255-4657-8825-35447C88DD85}"/>
    <cellStyle name="Normal 8 2 3 3 3" xfId="44738" xr:uid="{9DB29689-E70E-4027-8D9B-8793909FE5D8}"/>
    <cellStyle name="Normal 8 2 3 4" xfId="20521" xr:uid="{A85119A5-7102-4D89-94F3-D27AC660F635}"/>
    <cellStyle name="Normal 8 2 3 4 2" xfId="20522" xr:uid="{CD6751BE-7D65-4665-A103-CB9CD5FA5C6F}"/>
    <cellStyle name="Normal 8 2 3 4 2 2" xfId="44741" xr:uid="{775B4B98-3758-4D1D-95A7-1158237E9798}"/>
    <cellStyle name="Normal 8 2 3 4 3" xfId="44740" xr:uid="{5437AC5D-C1C8-4424-9D21-BDF6FC881823}"/>
    <cellStyle name="Normal 8 2 3 5" xfId="20523" xr:uid="{5760D39E-7F1B-40F3-A6B4-CCF12D8C1F6E}"/>
    <cellStyle name="Normal 8 2 3 5 2" xfId="20524" xr:uid="{C661E3F8-AE59-4890-BDBF-A7666B2ADC2C}"/>
    <cellStyle name="Normal 8 2 3 5 2 2" xfId="44743" xr:uid="{8B8CE5EB-C1BB-4705-B182-860A2B9D2DAF}"/>
    <cellStyle name="Normal 8 2 3 5 3" xfId="44742" xr:uid="{4A0321C3-F5E8-4BB7-8451-A460298547E5}"/>
    <cellStyle name="Normal 8 2 3 6" xfId="20525" xr:uid="{AE8F059B-DC88-4DCB-AD44-9723E87746D1}"/>
    <cellStyle name="Normal 8 2 3 6 2" xfId="20526" xr:uid="{F0E5E69C-4AC9-46EE-95AB-BAF08842868B}"/>
    <cellStyle name="Normal 8 2 3 6 2 2" xfId="44745" xr:uid="{3CAB280B-EE45-471D-9E2F-AFC9A5E3BC0F}"/>
    <cellStyle name="Normal 8 2 3 6 3" xfId="44744" xr:uid="{01C7B29C-5E80-44F0-8737-757BDE06D5A2}"/>
    <cellStyle name="Normal 8 2 3 7" xfId="20527" xr:uid="{81F148A7-E487-495B-B6E1-5EDA67303D98}"/>
    <cellStyle name="Normal 8 2 3 7 2" xfId="44746" xr:uid="{2539CCC9-3B7E-4494-BF86-D40AD8A49236}"/>
    <cellStyle name="Normal 8 2 3 8" xfId="44729" xr:uid="{0084026E-5CA6-4C68-B379-12340596ADFF}"/>
    <cellStyle name="Normal 8 2 4" xfId="20528" xr:uid="{62AA5C99-58AB-4868-A815-392636103D6E}"/>
    <cellStyle name="Normal 8 2 4 2" xfId="20529" xr:uid="{98018E85-B800-4DE9-9502-D541712D0221}"/>
    <cellStyle name="Normal 8 2 4 2 2" xfId="20530" xr:uid="{00E2F462-3D94-4B50-8D50-80243459D82C}"/>
    <cellStyle name="Normal 8 2 4 2 2 2" xfId="20531" xr:uid="{9960F5D7-39A4-4A2B-9127-D73391A92C3C}"/>
    <cellStyle name="Normal 8 2 4 2 2 2 2" xfId="44750" xr:uid="{8EE74B82-DD29-4AB9-9333-3AB5237B3A19}"/>
    <cellStyle name="Normal 8 2 4 2 2 3" xfId="44749" xr:uid="{4EFF9632-0469-4689-B85C-5DE234370155}"/>
    <cellStyle name="Normal 8 2 4 2 3" xfId="20532" xr:uid="{17722755-DFB6-4B57-9F82-A1B4FE51841A}"/>
    <cellStyle name="Normal 8 2 4 2 3 2" xfId="20533" xr:uid="{D9A4DB8D-B6F3-4E96-9199-35BF5B7C8E24}"/>
    <cellStyle name="Normal 8 2 4 2 3 2 2" xfId="44752" xr:uid="{F476AA20-7757-49B1-BC82-4160CC667D8E}"/>
    <cellStyle name="Normal 8 2 4 2 3 3" xfId="44751" xr:uid="{38475457-BD3A-4C1B-8EC2-9313E255AC04}"/>
    <cellStyle name="Normal 8 2 4 2 4" xfId="20534" xr:uid="{3962E198-3A1E-4622-BA85-EE6F562034F3}"/>
    <cellStyle name="Normal 8 2 4 2 4 2" xfId="20535" xr:uid="{3234072F-69A1-45EA-9B7A-88229BF55BFD}"/>
    <cellStyle name="Normal 8 2 4 2 4 2 2" xfId="44754" xr:uid="{D24EE083-890F-4976-B610-EDC1958C2215}"/>
    <cellStyle name="Normal 8 2 4 2 4 3" xfId="44753" xr:uid="{1BB0AD09-FE06-44A6-9907-40E6B3873BE9}"/>
    <cellStyle name="Normal 8 2 4 2 5" xfId="20536" xr:uid="{6EE2C20E-E1E3-4739-9EBC-65628AEF3C8A}"/>
    <cellStyle name="Normal 8 2 4 2 5 2" xfId="44755" xr:uid="{9619ACCC-235A-4339-8D4D-A963602A8997}"/>
    <cellStyle name="Normal 8 2 4 2 6" xfId="44748" xr:uid="{4350124A-F16B-4828-901A-A559D11F2EA3}"/>
    <cellStyle name="Normal 8 2 4 3" xfId="20537" xr:uid="{CC2DAC6B-436D-4417-98BA-7D1F6DADA0E0}"/>
    <cellStyle name="Normal 8 2 4 3 2" xfId="20538" xr:uid="{66FBDF22-85BA-4912-AE55-3C569127898E}"/>
    <cellStyle name="Normal 8 2 4 3 2 2" xfId="44757" xr:uid="{3ED780F2-DDE7-470A-B293-0B2B2437A02B}"/>
    <cellStyle name="Normal 8 2 4 3 3" xfId="44756" xr:uid="{76EE53A8-1645-4E1F-825F-FD83C5549614}"/>
    <cellStyle name="Normal 8 2 4 4" xfId="20539" xr:uid="{69188490-968B-4FEA-8A1C-D8B1F998D212}"/>
    <cellStyle name="Normal 8 2 4 4 2" xfId="20540" xr:uid="{EC37B0B2-6ADF-4C8F-86BF-2D533EC23CCD}"/>
    <cellStyle name="Normal 8 2 4 4 2 2" xfId="44759" xr:uid="{DDBAE4BE-A37D-4E78-BB4B-4DE328048B63}"/>
    <cellStyle name="Normal 8 2 4 4 3" xfId="44758" xr:uid="{111B6394-4766-47AB-8C50-F41B4F1F10B5}"/>
    <cellStyle name="Normal 8 2 4 5" xfId="20541" xr:uid="{0B36D061-2BE3-4575-BE52-86BBE98F6FF1}"/>
    <cellStyle name="Normal 8 2 4 5 2" xfId="20542" xr:uid="{667495B8-23A0-42ED-8707-8E530A06F856}"/>
    <cellStyle name="Normal 8 2 4 5 2 2" xfId="44761" xr:uid="{BA93D721-7D65-4CB1-8A3A-C4058D425E51}"/>
    <cellStyle name="Normal 8 2 4 5 3" xfId="44760" xr:uid="{6420CCB1-5D39-4858-B91D-9BC318DBB487}"/>
    <cellStyle name="Normal 8 2 4 6" xfId="20543" xr:uid="{C5F275A8-52EA-4479-A870-EE24C3432B46}"/>
    <cellStyle name="Normal 8 2 4 6 2" xfId="44762" xr:uid="{12943AEA-70E0-4667-AFA3-50B83C280563}"/>
    <cellStyle name="Normal 8 2 4 7" xfId="44747" xr:uid="{67A8DCC2-A3D9-49AB-89CA-9CB1618756FF}"/>
    <cellStyle name="Normal 8 2 5" xfId="20544" xr:uid="{9AAFBF5D-20AF-41AA-A646-93A2437A5252}"/>
    <cellStyle name="Normal 8 2 5 2" xfId="20545" xr:uid="{287ABCA7-C660-4174-BE4C-AD3794ABBC2F}"/>
    <cellStyle name="Normal 8 2 5 2 2" xfId="20546" xr:uid="{01920BD9-ED98-4EE5-8FFD-1A82163E9EFD}"/>
    <cellStyle name="Normal 8 2 5 2 2 2" xfId="44765" xr:uid="{E87728E1-AE0A-48BA-B294-5AF8E1E45E5C}"/>
    <cellStyle name="Normal 8 2 5 2 3" xfId="44764" xr:uid="{308E49A1-4BCB-4F3F-A219-C883BA105295}"/>
    <cellStyle name="Normal 8 2 5 3" xfId="20547" xr:uid="{767DF95D-D127-41A1-91A6-ABA80BFDCC75}"/>
    <cellStyle name="Normal 8 2 5 3 2" xfId="20548" xr:uid="{1DF17304-BD49-4A6E-9FFE-5E059E4C189D}"/>
    <cellStyle name="Normal 8 2 5 3 2 2" xfId="44767" xr:uid="{7034F992-F020-4DD1-8340-1222CAA86F34}"/>
    <cellStyle name="Normal 8 2 5 3 3" xfId="44766" xr:uid="{5C5B88FF-314D-4FFA-B966-BEA416D23654}"/>
    <cellStyle name="Normal 8 2 5 4" xfId="20549" xr:uid="{E722E377-B85E-42DD-9CF8-1A44136F5A6B}"/>
    <cellStyle name="Normal 8 2 5 4 2" xfId="20550" xr:uid="{9101F4EC-EC32-4ED6-85E7-17C1F9C11744}"/>
    <cellStyle name="Normal 8 2 5 4 2 2" xfId="44769" xr:uid="{C91F15A9-0C88-4843-BE33-CA25E725F189}"/>
    <cellStyle name="Normal 8 2 5 4 3" xfId="44768" xr:uid="{FC553595-AF9F-429A-B4E9-9C4EE3BBE656}"/>
    <cellStyle name="Normal 8 2 5 5" xfId="20551" xr:uid="{04C20A51-C7FB-4BD0-9104-F1B145C1EEF9}"/>
    <cellStyle name="Normal 8 2 5 5 2" xfId="44770" xr:uid="{80518659-F738-4219-BE60-84EBEA08BF8B}"/>
    <cellStyle name="Normal 8 2 5 6" xfId="44763" xr:uid="{3A411B71-3126-4DF8-BDF1-E9AFF1DFD429}"/>
    <cellStyle name="Normal 8 2 6" xfId="20552" xr:uid="{6C16D369-3BEA-472B-95A5-E4A08F529553}"/>
    <cellStyle name="Normal 8 2 6 2" xfId="20553" xr:uid="{93D62DDA-2FE3-4847-BE36-4FAE97661AFA}"/>
    <cellStyle name="Normal 8 2 6 2 2" xfId="20554" xr:uid="{2E972514-6108-4718-8C36-342438BE45DB}"/>
    <cellStyle name="Normal 8 2 6 2 2 2" xfId="44773" xr:uid="{B86F5F67-3875-4735-9A4A-BB645D343C42}"/>
    <cellStyle name="Normal 8 2 6 2 3" xfId="44772" xr:uid="{4DECC502-D250-45DA-AC59-624ACDE9D6E3}"/>
    <cellStyle name="Normal 8 2 6 3" xfId="20555" xr:uid="{82FD061F-69F3-4509-AC33-D65A8D3E7A0A}"/>
    <cellStyle name="Normal 8 2 6 3 2" xfId="20556" xr:uid="{61E5362F-E528-4DE9-900A-AEAB90A4CFA0}"/>
    <cellStyle name="Normal 8 2 6 3 2 2" xfId="44775" xr:uid="{DB858080-D5BE-4751-BAE7-17A3FD984AED}"/>
    <cellStyle name="Normal 8 2 6 3 3" xfId="44774" xr:uid="{09F28CC2-5D3D-4E1A-ADC7-49EA191CAA6C}"/>
    <cellStyle name="Normal 8 2 6 4" xfId="20557" xr:uid="{3C71AC54-BD03-4ECF-94AA-C4D7BFDE36FE}"/>
    <cellStyle name="Normal 8 2 6 4 2" xfId="20558" xr:uid="{2A7AAA9A-51B4-4920-8173-695E8F0C907F}"/>
    <cellStyle name="Normal 8 2 6 4 2 2" xfId="44777" xr:uid="{B7C1DD65-E258-4A8C-AFE4-3EB52637064F}"/>
    <cellStyle name="Normal 8 2 6 4 3" xfId="44776" xr:uid="{E6A6B8FE-4E1B-4CF8-A07E-CAE1FEA38F62}"/>
    <cellStyle name="Normal 8 2 6 5" xfId="20559" xr:uid="{AA926198-58F3-4DE4-80F8-2F3FBF73124A}"/>
    <cellStyle name="Normal 8 2 6 5 2" xfId="44778" xr:uid="{EC750DB0-FFD8-44A4-B810-4BD663FEF63D}"/>
    <cellStyle name="Normal 8 2 6 6" xfId="44771" xr:uid="{0CCD6317-65D8-4731-BC87-AE47A11E522B}"/>
    <cellStyle name="Normal 8 2 7" xfId="20560" xr:uid="{DD66C8F1-2C46-4D26-BEA5-3C974D7CC70C}"/>
    <cellStyle name="Normal 8 2 7 2" xfId="20561" xr:uid="{EEAAA396-E5D4-4DDB-A5DA-5A33DB44E726}"/>
    <cellStyle name="Normal 8 2 7 2 2" xfId="44780" xr:uid="{78F35962-A0DF-48A3-818A-8F45F7298CAB}"/>
    <cellStyle name="Normal 8 2 7 3" xfId="44779" xr:uid="{BCA83550-3D57-44DB-B014-CCBAD59F7518}"/>
    <cellStyle name="Normal 8 2 8" xfId="20562" xr:uid="{5A554F5F-0E51-47C2-98C5-56D98FCE2140}"/>
    <cellStyle name="Normal 8 2 8 2" xfId="20563" xr:uid="{43C2852B-C6D2-4195-A419-AFC8885005E2}"/>
    <cellStyle name="Normal 8 2 8 2 2" xfId="44782" xr:uid="{FEDFC4F9-B70A-44BB-A5BA-8A26976D7E2B}"/>
    <cellStyle name="Normal 8 2 8 3" xfId="44781" xr:uid="{5EAC1877-88D4-4D15-8246-DB106ED2FB1B}"/>
    <cellStyle name="Normal 8 2 9" xfId="20564" xr:uid="{86D56165-8900-4CA4-9D97-6FBA10A2F893}"/>
    <cellStyle name="Normal 8 2 9 2" xfId="20565" xr:uid="{4199E8BB-D2DD-4C44-80C8-2297472083E6}"/>
    <cellStyle name="Normal 8 2 9 2 2" xfId="44784" xr:uid="{00C80C5D-0012-4A2E-837F-DE7A02B0644E}"/>
    <cellStyle name="Normal 8 2 9 3" xfId="44783" xr:uid="{DABE5E08-415A-4F4D-9B8A-357779A362F8}"/>
    <cellStyle name="Normal 8 20" xfId="20566" xr:uid="{34664BC8-6E58-4426-A2D6-41794F913D5C}"/>
    <cellStyle name="Normal 8 20 2" xfId="20567" xr:uid="{C8373A50-4A51-449A-95D5-937AEE2B29CF}"/>
    <cellStyle name="Normal 8 20 2 2" xfId="44786" xr:uid="{6544104B-8078-4D80-8636-D02749D84C1E}"/>
    <cellStyle name="Normal 8 20 3" xfId="44785" xr:uid="{FB73D277-A030-4616-8597-865F048FB46D}"/>
    <cellStyle name="Normal 8 21" xfId="20568" xr:uid="{611B142E-CB24-40C6-891D-FF01B2368FA0}"/>
    <cellStyle name="Normal 8 21 2" xfId="20569" xr:uid="{60112124-2790-42BA-8B0C-08FBBC44FE7A}"/>
    <cellStyle name="Normal 8 21 2 2" xfId="44788" xr:uid="{C1CD1E33-7D63-49E2-A251-028222203529}"/>
    <cellStyle name="Normal 8 21 3" xfId="44787" xr:uid="{4A9D85C3-B595-4B3D-B989-FC2854CC64F1}"/>
    <cellStyle name="Normal 8 22" xfId="20570" xr:uid="{90732FF0-EE4B-4239-88BB-9B34D02F938F}"/>
    <cellStyle name="Normal 8 22 2" xfId="20571" xr:uid="{ED8D54B1-6C1A-427D-A1A6-88ECAE5F60E5}"/>
    <cellStyle name="Normal 8 22 2 2" xfId="44790" xr:uid="{2C5944E7-71BD-452B-8B68-9254C1C441AE}"/>
    <cellStyle name="Normal 8 22 3" xfId="44789" xr:uid="{C42B9356-C0D6-46A1-AEB8-8F389E777806}"/>
    <cellStyle name="Normal 8 23" xfId="20572" xr:uid="{7397ED42-FCBD-40E7-B741-77ADFAC28EE5}"/>
    <cellStyle name="Normal 8 23 2" xfId="20573" xr:uid="{7E1DC004-80B4-40E2-ABAF-1B7FEC9A2387}"/>
    <cellStyle name="Normal 8 23 2 2" xfId="44792" xr:uid="{7B07AB02-BB21-4492-9E2C-F20C8707C435}"/>
    <cellStyle name="Normal 8 23 3" xfId="44791" xr:uid="{614D32B8-B64D-4460-833C-9A43787158EC}"/>
    <cellStyle name="Normal 8 24" xfId="20574" xr:uid="{CCE96861-B69F-4B5D-89E5-9EB3A80E6155}"/>
    <cellStyle name="Normal 8 24 2" xfId="20575" xr:uid="{132F75C9-CFE7-4663-BE89-1D2EFE79698E}"/>
    <cellStyle name="Normal 8 24 2 2" xfId="44794" xr:uid="{86EAC61A-BB79-4B52-AB45-651C28C6A4A3}"/>
    <cellStyle name="Normal 8 24 3" xfId="44793" xr:uid="{2EE44414-553E-4C18-981B-8DA2DB6DAFAD}"/>
    <cellStyle name="Normal 8 25" xfId="20576" xr:uid="{14F8EE42-DF21-4A8F-806A-DA687779B1E7}"/>
    <cellStyle name="Normal 8 25 2" xfId="20577" xr:uid="{8D074E4E-7D6C-4709-AD02-E6804F14ACC1}"/>
    <cellStyle name="Normal 8 25 2 2" xfId="44796" xr:uid="{B550F6F9-A9B3-4CBD-B2D5-E3371602C3A7}"/>
    <cellStyle name="Normal 8 25 3" xfId="44795" xr:uid="{A59072A8-E9E3-4373-8759-6D62514E5A53}"/>
    <cellStyle name="Normal 8 26" xfId="20578" xr:uid="{694F14B4-3462-4C02-A2D5-A7386EA85AEF}"/>
    <cellStyle name="Normal 8 26 2" xfId="20579" xr:uid="{2832A987-0232-4F17-AFDE-B6ADFB17EF55}"/>
    <cellStyle name="Normal 8 26 2 2" xfId="44798" xr:uid="{C9CF770F-EF89-46B2-AF9C-0C49EF1A0109}"/>
    <cellStyle name="Normal 8 26 3" xfId="44797" xr:uid="{D29B4EF0-E49D-48EE-B46D-1E9FD4B45387}"/>
    <cellStyle name="Normal 8 27" xfId="20580" xr:uid="{ECE9ABB5-EF7A-4D83-9166-8FAF92C927F1}"/>
    <cellStyle name="Normal 8 27 2" xfId="20581" xr:uid="{C28EAAB6-2152-4B5B-AE89-FF2B8405E5DC}"/>
    <cellStyle name="Normal 8 27 2 2" xfId="44800" xr:uid="{BFEF0D01-CB5F-4857-8167-998E012B6D96}"/>
    <cellStyle name="Normal 8 27 3" xfId="44799" xr:uid="{DFF58D1F-915F-4E9E-B772-B9AFE3DA90C5}"/>
    <cellStyle name="Normal 8 28" xfId="20582" xr:uid="{7B331848-49DD-40B5-B390-21DBD42AB26C}"/>
    <cellStyle name="Normal 8 28 2" xfId="20583" xr:uid="{56DE94F6-AA73-4BD2-8F98-D435FC53E705}"/>
    <cellStyle name="Normal 8 28 2 2" xfId="44802" xr:uid="{B6EEA9DA-457E-4FE9-99C6-81FBACCB400C}"/>
    <cellStyle name="Normal 8 28 3" xfId="44801" xr:uid="{D4368604-3DFD-4039-88C5-98B42453C807}"/>
    <cellStyle name="Normal 8 29" xfId="20584" xr:uid="{3BF56E15-6B67-4A44-B422-23E1DB33B0FA}"/>
    <cellStyle name="Normal 8 29 2" xfId="20585" xr:uid="{5EF1FC9A-6B1A-42D3-BB7E-28720C3311A6}"/>
    <cellStyle name="Normal 8 29 2 2" xfId="44804" xr:uid="{3884F5D4-D905-4129-81AB-CF7EBEE3BC39}"/>
    <cellStyle name="Normal 8 29 3" xfId="44803" xr:uid="{3478C268-7451-4EE7-BF48-5F4D84C80CC7}"/>
    <cellStyle name="Normal 8 3" xfId="20586" xr:uid="{5487D5AD-6CE6-4483-86F8-02C38ED048E9}"/>
    <cellStyle name="Normal 8 3 2" xfId="20587" xr:uid="{6C210ED8-A0C6-4928-887E-0D1FD4738895}"/>
    <cellStyle name="Normal 8 3 2 2" xfId="20588" xr:uid="{E69D890F-0411-4AB8-8848-0DEBFD88AB19}"/>
    <cellStyle name="Normal 8 3 2 2 2" xfId="20589" xr:uid="{F2461134-ED68-4556-ACC5-1B307D452D36}"/>
    <cellStyle name="Normal 8 3 2 2 2 2" xfId="44808" xr:uid="{C2155A0D-ACB9-406C-B8CF-39F08712DC31}"/>
    <cellStyle name="Normal 8 3 2 2 3" xfId="44807" xr:uid="{3BDFD1F9-3375-40F4-B94E-74E3D0D66828}"/>
    <cellStyle name="Normal 8 3 2 3" xfId="20590" xr:uid="{59C04553-BD58-49CF-842A-28CB7DDD1AF2}"/>
    <cellStyle name="Normal 8 3 2 3 2" xfId="20591" xr:uid="{642C79DB-CEB0-460D-B2DE-719141FD21AD}"/>
    <cellStyle name="Normal 8 3 2 3 2 2" xfId="44810" xr:uid="{B40F13B8-E9E1-4BCE-957C-2F54A7EE6F18}"/>
    <cellStyle name="Normal 8 3 2 3 3" xfId="44809" xr:uid="{E75BB0D5-F587-4A0C-B46F-2CF5D355333D}"/>
    <cellStyle name="Normal 8 3 2 4" xfId="20592" xr:uid="{5B60BBCF-6882-4548-B403-F5D312956CE8}"/>
    <cellStyle name="Normal 8 3 2 4 2" xfId="20593" xr:uid="{82E25179-9DA0-4477-9BF8-8EC294E8F517}"/>
    <cellStyle name="Normal 8 3 2 4 2 2" xfId="44812" xr:uid="{49EA3F1F-2F17-4801-9E0C-B518FA5A8BBB}"/>
    <cellStyle name="Normal 8 3 2 4 3" xfId="44811" xr:uid="{8ACD94A1-7813-41C1-9C17-F320AA3C8E3D}"/>
    <cellStyle name="Normal 8 3 2 5" xfId="20594" xr:uid="{B01A6150-6D59-4670-B11C-414F5BCE11B8}"/>
    <cellStyle name="Normal 8 3 2 5 2" xfId="44813" xr:uid="{28012CD7-2F2C-4A00-BE4E-A2101FD04411}"/>
    <cellStyle name="Normal 8 3 2 6" xfId="44806" xr:uid="{60E65E07-A01A-4387-8C81-D0E645708B2C}"/>
    <cellStyle name="Normal 8 3 3" xfId="20595" xr:uid="{422F68C8-F8F8-4569-B258-9F9D4F406D9A}"/>
    <cellStyle name="Normal 8 3 3 2" xfId="20596" xr:uid="{CB0E3658-FDB3-43CD-974D-4403308827FD}"/>
    <cellStyle name="Normal 8 3 3 2 2" xfId="44815" xr:uid="{E91004DD-B28E-438D-ADA2-4C24AED3E837}"/>
    <cellStyle name="Normal 8 3 3 3" xfId="20597" xr:uid="{9056D54A-8B20-4AF3-92FA-B3B06BA4BE09}"/>
    <cellStyle name="Normal 8 3 3 3 2" xfId="44816" xr:uid="{A72B0C62-820F-463F-BD12-3298B9F5AFD5}"/>
    <cellStyle name="Normal 8 3 3 4" xfId="44814" xr:uid="{F8A23877-51F6-45A7-98B9-5304A1289EB4}"/>
    <cellStyle name="Normal 8 3 4" xfId="20598" xr:uid="{EF77F523-24D3-4A9C-A009-5A41BF174789}"/>
    <cellStyle name="Normal 8 3 4 2" xfId="20599" xr:uid="{4B262640-896F-4DFB-9141-037DAA76BB5A}"/>
    <cellStyle name="Normal 8 3 4 2 2" xfId="44818" xr:uid="{2214A08E-C46F-4B1E-9022-88DBE8485673}"/>
    <cellStyle name="Normal 8 3 4 3" xfId="44817" xr:uid="{4BEEBBFF-952C-47F6-BC94-0E04F1AB82E0}"/>
    <cellStyle name="Normal 8 3 5" xfId="20600" xr:uid="{EBEFA5F4-87BD-421B-BE4F-CD4FB2C8972B}"/>
    <cellStyle name="Normal 8 3 5 2" xfId="20601" xr:uid="{9E1B8F4B-BA1F-4F87-AF14-AD984F5C7755}"/>
    <cellStyle name="Normal 8 3 5 2 2" xfId="44820" xr:uid="{D754E8A0-DBB8-4639-B715-7333C46BCD32}"/>
    <cellStyle name="Normal 8 3 5 3" xfId="44819" xr:uid="{69C5ABA5-7FBB-469B-95D5-97FF2D628CC7}"/>
    <cellStyle name="Normal 8 3 6" xfId="20602" xr:uid="{B260D325-C999-41BC-8A54-FBC987F3C28B}"/>
    <cellStyle name="Normal 8 3 6 2" xfId="20603" xr:uid="{6CF73DFD-4C8F-49D0-8F77-694F2956028A}"/>
    <cellStyle name="Normal 8 3 6 2 2" xfId="44822" xr:uid="{1166ED10-514C-4621-B438-29AEB0BB27AD}"/>
    <cellStyle name="Normal 8 3 6 3" xfId="44821" xr:uid="{E0BA6B67-A1B3-4AAD-A81C-D512A13AF403}"/>
    <cellStyle name="Normal 8 3 7" xfId="20604" xr:uid="{4CC926C7-3DF5-4E06-9389-777E71D941B9}"/>
    <cellStyle name="Normal 8 3 7 2" xfId="44823" xr:uid="{53F68995-85B5-4A2E-830D-C6C28BED3074}"/>
    <cellStyle name="Normal 8 3 8" xfId="44805" xr:uid="{7D3F3A00-65E9-4E18-B619-E40609BEC0FD}"/>
    <cellStyle name="Normal 8 30" xfId="20605" xr:uid="{0105ACD4-32FD-4AC2-AB9E-E2A13623E6E1}"/>
    <cellStyle name="Normal 8 30 2" xfId="20606" xr:uid="{32C2FAF7-B543-4F09-99F9-58124D62739B}"/>
    <cellStyle name="Normal 8 30 2 2" xfId="44825" xr:uid="{857F8BA4-D4DF-4813-97EA-02AEFE215F54}"/>
    <cellStyle name="Normal 8 30 3" xfId="44824" xr:uid="{E531BC63-C179-4416-9ECB-33B2B9D462F6}"/>
    <cellStyle name="Normal 8 31" xfId="20607" xr:uid="{FB119550-4ED3-4024-9E71-9786D62A2512}"/>
    <cellStyle name="Normal 8 31 2" xfId="20608" xr:uid="{0B797F2E-7350-4897-A9A2-3262C3C1DC5B}"/>
    <cellStyle name="Normal 8 31 2 2" xfId="44827" xr:uid="{F458D4B6-15CB-4118-A298-8F20DEFED5C2}"/>
    <cellStyle name="Normal 8 31 3" xfId="44826" xr:uid="{4D33FFBC-632D-4CED-9935-3A44E7B822C9}"/>
    <cellStyle name="Normal 8 32" xfId="20609" xr:uid="{989B380D-C5A7-404D-9496-DDF2EFCD8CE5}"/>
    <cellStyle name="Normal 8 32 2" xfId="20610" xr:uid="{C058EF48-D292-43DE-8404-36D356941083}"/>
    <cellStyle name="Normal 8 32 2 2" xfId="44829" xr:uid="{62EE768B-DBAC-42C8-AB07-52F38F8742CE}"/>
    <cellStyle name="Normal 8 32 3" xfId="44828" xr:uid="{EAE76F40-0BAF-439D-BA69-EBE588077441}"/>
    <cellStyle name="Normal 8 33" xfId="20611" xr:uid="{3812CAF1-42BB-4CCF-94F7-F6A947DB4C01}"/>
    <cellStyle name="Normal 8 33 2" xfId="20612" xr:uid="{A02DD5D0-C996-40ED-BDE5-2F846DCFC7A8}"/>
    <cellStyle name="Normal 8 33 2 2" xfId="44831" xr:uid="{A38C1C5E-7431-4958-8FF8-9B6B29C9B6A2}"/>
    <cellStyle name="Normal 8 33 3" xfId="44830" xr:uid="{1F1F9EE7-A8BB-4473-948A-44A5189F4470}"/>
    <cellStyle name="Normal 8 34" xfId="20613" xr:uid="{28C486DA-5F21-45DE-909D-00F4E0330AB9}"/>
    <cellStyle name="Normal 8 34 2" xfId="20614" xr:uid="{A2F6928E-31D2-489C-99FE-6B5008EB1F2A}"/>
    <cellStyle name="Normal 8 34 2 2" xfId="44833" xr:uid="{DBCB5205-9362-47A2-8164-040ADCE7E082}"/>
    <cellStyle name="Normal 8 34 3" xfId="44832" xr:uid="{44D398CF-23E7-42EF-A0BB-DE42AF53E1D7}"/>
    <cellStyle name="Normal 8 35" xfId="20615" xr:uid="{A5AD1DA5-C00E-4736-B0A1-F4CA39A20E52}"/>
    <cellStyle name="Normal 8 35 2" xfId="20616" xr:uid="{852AFE2B-A7C2-4216-8AD0-6CE3249220B6}"/>
    <cellStyle name="Normal 8 35 2 2" xfId="44835" xr:uid="{7101EB1C-B509-4ABB-AF38-3ACC237BE1DB}"/>
    <cellStyle name="Normal 8 35 3" xfId="44834" xr:uid="{F757ED04-5BC6-4D29-8E09-40398F4BB8AE}"/>
    <cellStyle name="Normal 8 36" xfId="20617" xr:uid="{4F51F111-1132-4D87-9262-4342B9131F5B}"/>
    <cellStyle name="Normal 8 36 2" xfId="20618" xr:uid="{9E48EFBB-B4ED-49E5-A355-255011710865}"/>
    <cellStyle name="Normal 8 36 2 2" xfId="44837" xr:uid="{A1877B9D-CDC1-43BD-8A70-68FED8F0F5F0}"/>
    <cellStyle name="Normal 8 36 3" xfId="44836" xr:uid="{01F8F3FA-5D43-4AEA-90C0-22E5860BF10A}"/>
    <cellStyle name="Normal 8 37" xfId="20619" xr:uid="{41832730-B7F9-4847-89ED-6373EC84B286}"/>
    <cellStyle name="Normal 8 37 2" xfId="20620" xr:uid="{EF0615BD-425C-44D5-BFE4-FD274C908FEE}"/>
    <cellStyle name="Normal 8 37 2 2" xfId="44839" xr:uid="{BAFB31D8-E5D8-49C2-96DD-29893DE4F626}"/>
    <cellStyle name="Normal 8 37 3" xfId="44838" xr:uid="{BF5A4D38-9EA8-42AC-87A3-3D9A99445BC7}"/>
    <cellStyle name="Normal 8 38" xfId="20621" xr:uid="{1826F800-B5F8-45D8-8F6A-154D5E8FCDA4}"/>
    <cellStyle name="Normal 8 38 2" xfId="20622" xr:uid="{BFD4319D-3969-46AB-9CCB-7BC6FFA7F937}"/>
    <cellStyle name="Normal 8 38 2 2" xfId="44841" xr:uid="{3F7A8DBA-78A9-4493-95C1-714B6582B47B}"/>
    <cellStyle name="Normal 8 38 3" xfId="44840" xr:uid="{55B47DBE-D733-4BC7-BF52-77D3A09618EB}"/>
    <cellStyle name="Normal 8 39" xfId="20623" xr:uid="{F605AC59-8D56-41F6-81DC-1443563F7CE6}"/>
    <cellStyle name="Normal 8 39 2" xfId="20624" xr:uid="{99F1F2F8-6448-4176-8593-C99EE29B21AB}"/>
    <cellStyle name="Normal 8 39 2 2" xfId="44843" xr:uid="{85F6F3B3-0F72-45EB-B722-ED0DB632A89B}"/>
    <cellStyle name="Normal 8 39 3" xfId="44842" xr:uid="{12666C2F-108C-47E3-8A73-10B424009808}"/>
    <cellStyle name="Normal 8 4" xfId="20625" xr:uid="{1B62B303-2CD3-45D6-9B00-CB53B6120A5D}"/>
    <cellStyle name="Normal 8 4 2" xfId="20626" xr:uid="{BCD93376-62FC-441A-BFC9-2104F24854C3}"/>
    <cellStyle name="Normal 8 4 2 2" xfId="20627" xr:uid="{0D0F7462-6D7A-4669-8125-9A1797BA37DF}"/>
    <cellStyle name="Normal 8 4 2 2 2" xfId="20628" xr:uid="{B4D33FFE-3264-4293-91B7-07E2DD9D32B4}"/>
    <cellStyle name="Normal 8 4 2 2 2 2" xfId="44847" xr:uid="{A623FD9B-C7FB-4207-B97B-B69CC5C7E864}"/>
    <cellStyle name="Normal 8 4 2 2 3" xfId="44846" xr:uid="{F91FB221-016A-4976-9E7B-07259CFA0CA1}"/>
    <cellStyle name="Normal 8 4 2 3" xfId="20629" xr:uid="{55B88FF9-D2AB-4955-9A29-018F9787FCB3}"/>
    <cellStyle name="Normal 8 4 2 3 2" xfId="20630" xr:uid="{C9864325-7620-4B20-89C1-431FA208622B}"/>
    <cellStyle name="Normal 8 4 2 3 2 2" xfId="44849" xr:uid="{AAA0DA12-8B4F-498F-8B3B-9E78F59B33E3}"/>
    <cellStyle name="Normal 8 4 2 3 3" xfId="44848" xr:uid="{01C5FD58-5CAC-4F29-8D61-19132472E472}"/>
    <cellStyle name="Normal 8 4 2 4" xfId="20631" xr:uid="{8809E11C-7E24-4921-B462-313D3CAAC6AC}"/>
    <cellStyle name="Normal 8 4 2 4 2" xfId="20632" xr:uid="{FF1A1195-73D8-4F96-9A04-B72CE9D9472D}"/>
    <cellStyle name="Normal 8 4 2 4 2 2" xfId="44851" xr:uid="{E2FCF34A-42B3-4168-ACAE-643CC3066FE0}"/>
    <cellStyle name="Normal 8 4 2 4 3" xfId="44850" xr:uid="{B3DFC844-6B99-41C1-8AB8-0C1D1336DE2C}"/>
    <cellStyle name="Normal 8 4 2 5" xfId="20633" xr:uid="{5E4D0A2D-2B34-45C2-A331-95485F03B5BB}"/>
    <cellStyle name="Normal 8 4 2 5 2" xfId="44852" xr:uid="{0B6837E7-91B4-4AF0-9930-21A05A460C6F}"/>
    <cellStyle name="Normal 8 4 2 6" xfId="44845" xr:uid="{8C103A19-497F-41AC-A88F-D2CB24C36270}"/>
    <cellStyle name="Normal 8 4 3" xfId="20634" xr:uid="{02A66D14-A8B2-486E-87DF-3CC5D922D541}"/>
    <cellStyle name="Normal 8 4 3 2" xfId="20635" xr:uid="{CF46D88C-61AB-44AF-9DA7-6D63704FAE16}"/>
    <cellStyle name="Normal 8 4 3 2 2" xfId="44854" xr:uid="{1CDC505E-3D36-431B-979D-78407EDB5159}"/>
    <cellStyle name="Normal 8 4 3 3" xfId="20636" xr:uid="{17A92941-7477-4956-9E57-D697FD6008A2}"/>
    <cellStyle name="Normal 8 4 3 3 2" xfId="44855" xr:uid="{5AE8301E-8282-4F46-80CA-E06B1B0D8EA9}"/>
    <cellStyle name="Normal 8 4 3 4" xfId="44853" xr:uid="{029E3813-CD51-44F1-9144-617357CB2E3E}"/>
    <cellStyle name="Normal 8 4 4" xfId="20637" xr:uid="{AB40C381-8F0D-4FE1-882D-E3F87B6047BC}"/>
    <cellStyle name="Normal 8 4 4 2" xfId="20638" xr:uid="{F831CCDF-6975-4A66-9C89-0063502BC92E}"/>
    <cellStyle name="Normal 8 4 4 2 2" xfId="44857" xr:uid="{DB9F21DA-AE1A-44D6-8DD7-F3EB8BD54221}"/>
    <cellStyle name="Normal 8 4 4 3" xfId="20639" xr:uid="{C3288D75-B7AF-4FE6-91E2-4A28155F58D5}"/>
    <cellStyle name="Normal 8 4 4 3 2" xfId="44858" xr:uid="{87C70556-DF3C-4E38-A970-5F432B1782C6}"/>
    <cellStyle name="Normal 8 4 4 4" xfId="44856" xr:uid="{26303D4A-56ED-4F09-89C2-CE0746A31F68}"/>
    <cellStyle name="Normal 8 4 5" xfId="20640" xr:uid="{2501ACD6-5A1A-44FC-B5F3-C02A32BCB9A8}"/>
    <cellStyle name="Normal 8 4 5 2" xfId="20641" xr:uid="{83C3EC8E-A7F3-4512-A9BB-21F1CE4A1FCE}"/>
    <cellStyle name="Normal 8 4 5 2 2" xfId="44860" xr:uid="{41A0D608-1C59-443A-8222-872C107E4508}"/>
    <cellStyle name="Normal 8 4 5 3" xfId="44859" xr:uid="{00E06A16-C9EF-4D63-A0A4-337B64CBF215}"/>
    <cellStyle name="Normal 8 4 6" xfId="20642" xr:uid="{A71DAE76-39C4-4A70-8559-A6849A79B127}"/>
    <cellStyle name="Normal 8 4 6 2" xfId="20643" xr:uid="{660399D4-19EC-43AC-B10F-ABD700890A4A}"/>
    <cellStyle name="Normal 8 4 6 2 2" xfId="44862" xr:uid="{E70C51CA-4C67-4F74-85A2-F236304CF8E6}"/>
    <cellStyle name="Normal 8 4 6 3" xfId="44861" xr:uid="{67C5BE8F-B3CB-4F1F-B541-A5DBDF38241D}"/>
    <cellStyle name="Normal 8 4 7" xfId="20644" xr:uid="{9D2777A7-5351-4DF9-8C43-75A38DFB1D12}"/>
    <cellStyle name="Normal 8 4 7 2" xfId="44863" xr:uid="{6997B866-0A6D-4D02-8FC3-851729B68D05}"/>
    <cellStyle name="Normal 8 4 8" xfId="44844" xr:uid="{F9D21879-B75F-4BA3-9148-26270A6C8CD4}"/>
    <cellStyle name="Normal 8 40" xfId="20645" xr:uid="{412030DF-1C27-41C2-B5C7-CD81976D9C24}"/>
    <cellStyle name="Normal 8 40 2" xfId="20646" xr:uid="{F88650B0-C38A-4929-B134-11C544AC7D08}"/>
    <cellStyle name="Normal 8 40 2 2" xfId="44865" xr:uid="{AA5419B7-DA49-494C-9614-E4EBAFB073D4}"/>
    <cellStyle name="Normal 8 40 3" xfId="44864" xr:uid="{6ADB6B4C-1CDC-453A-87FA-2502768EDEFE}"/>
    <cellStyle name="Normal 8 41" xfId="20647" xr:uid="{311DA354-3145-4544-B287-20FA55958177}"/>
    <cellStyle name="Normal 8 41 2" xfId="44866" xr:uid="{0BF51B26-4E33-4721-9F2C-D80D0ED97B6C}"/>
    <cellStyle name="Normal 8 42" xfId="20648" xr:uid="{E5163124-327C-4550-A048-9CB5AB44288C}"/>
    <cellStyle name="Normal 8 42 2" xfId="44867" xr:uid="{C02AEFB1-9C48-4AAA-99A0-656C7E0B8268}"/>
    <cellStyle name="Normal 8 43" xfId="44687" xr:uid="{9EFB00DA-29EC-4D10-948A-F651BC064A20}"/>
    <cellStyle name="Normal 8 44" xfId="53983" xr:uid="{5AE6F40A-6F32-4ECD-93BE-75CD73D73632}"/>
    <cellStyle name="Normal 8 5" xfId="20649" xr:uid="{A6A26954-0379-4DCE-9E45-AFC443281379}"/>
    <cellStyle name="Normal 8 5 2" xfId="20650" xr:uid="{BE193EB4-B716-4B97-8A73-456A9B1E0AD0}"/>
    <cellStyle name="Normal 8 5 2 2" xfId="20651" xr:uid="{185C0850-8B4B-473A-B9F4-9A7A6CE4AAFF}"/>
    <cellStyle name="Normal 8 5 2 2 2" xfId="20652" xr:uid="{37FC6F32-E7DD-4CB3-A79C-BC1D1D787E97}"/>
    <cellStyle name="Normal 8 5 2 2 2 2" xfId="44871" xr:uid="{C7D410C3-BA69-43BC-BA36-DDBE4F7ABEDB}"/>
    <cellStyle name="Normal 8 5 2 2 3" xfId="44870" xr:uid="{6CF3AD11-0D11-411E-8B07-313F09CD28EF}"/>
    <cellStyle name="Normal 8 5 2 3" xfId="20653" xr:uid="{B605CEB6-9848-4A17-B076-564B63FC1E13}"/>
    <cellStyle name="Normal 8 5 2 3 2" xfId="20654" xr:uid="{2AB7C4CD-9C00-427D-9E86-BFEB651B0FF5}"/>
    <cellStyle name="Normal 8 5 2 3 2 2" xfId="44873" xr:uid="{13E3A375-AE7D-44CE-9625-6A1FAC5D2E08}"/>
    <cellStyle name="Normal 8 5 2 3 3" xfId="44872" xr:uid="{E594904B-A167-433D-9268-2A8BC372BD3C}"/>
    <cellStyle name="Normal 8 5 2 4" xfId="20655" xr:uid="{2A57DF3C-1DE7-497E-A509-089C0A398B69}"/>
    <cellStyle name="Normal 8 5 2 4 2" xfId="20656" xr:uid="{8B7FC8F8-B11B-43D6-8B4A-3952A9A49F10}"/>
    <cellStyle name="Normal 8 5 2 4 2 2" xfId="44875" xr:uid="{8991A4E2-1C2A-4CD8-9453-7F35235C06CB}"/>
    <cellStyle name="Normal 8 5 2 4 3" xfId="44874" xr:uid="{B092986D-963B-4D55-8C82-01804B618634}"/>
    <cellStyle name="Normal 8 5 2 5" xfId="20657" xr:uid="{DE02C0EF-697D-4DE9-BAB2-15B982E53179}"/>
    <cellStyle name="Normal 8 5 2 5 2" xfId="44876" xr:uid="{2E345C08-916C-46C2-9389-E082BD236BD4}"/>
    <cellStyle name="Normal 8 5 2 6" xfId="44869" xr:uid="{76F04CD7-87BF-4E14-B9FA-87AB8E3E4320}"/>
    <cellStyle name="Normal 8 5 3" xfId="20658" xr:uid="{E8FB791E-FFDA-47FB-B6B0-15063AF6CE31}"/>
    <cellStyle name="Normal 8 5 3 2" xfId="20659" xr:uid="{E988A6B9-1930-49A2-87A3-548275FFB5B2}"/>
    <cellStyle name="Normal 8 5 3 2 2" xfId="44878" xr:uid="{0E0E03FF-3F85-4FE9-8783-857C09DFDDF5}"/>
    <cellStyle name="Normal 8 5 3 3" xfId="44877" xr:uid="{F47EF3F8-4C59-4CF3-A389-97154E2BEB0A}"/>
    <cellStyle name="Normal 8 5 4" xfId="20660" xr:uid="{00956B50-6BDC-4CD1-A637-C21623ED3D0B}"/>
    <cellStyle name="Normal 8 5 4 2" xfId="20661" xr:uid="{BB42D2C4-376E-4D18-9075-10C70CC54E93}"/>
    <cellStyle name="Normal 8 5 4 2 2" xfId="44880" xr:uid="{403C37EB-0260-4FE8-BDD1-2FEF5B349DF1}"/>
    <cellStyle name="Normal 8 5 4 3" xfId="44879" xr:uid="{82F06136-53CD-4E66-964E-8B90B691908E}"/>
    <cellStyle name="Normal 8 5 5" xfId="20662" xr:uid="{B6426E10-5B5C-41DF-8D6B-60BF2AEBE233}"/>
    <cellStyle name="Normal 8 5 5 2" xfId="20663" xr:uid="{9382494F-3AE3-4C35-89F0-3CE9596E2607}"/>
    <cellStyle name="Normal 8 5 5 2 2" xfId="44882" xr:uid="{DF25D690-28CA-4054-B9A1-140781D4DBE6}"/>
    <cellStyle name="Normal 8 5 5 3" xfId="44881" xr:uid="{780CE5A9-1C63-4D35-91AD-D9437F17680C}"/>
    <cellStyle name="Normal 8 5 6" xfId="20664" xr:uid="{643B7E05-9E29-4B5B-A6A1-E4C8715472E9}"/>
    <cellStyle name="Normal 8 5 6 2" xfId="44883" xr:uid="{47C6976C-8F59-4E71-A805-93F483A9EB18}"/>
    <cellStyle name="Normal 8 5 7" xfId="44868" xr:uid="{AA7A67AD-576E-420D-8AD5-D66C9D183427}"/>
    <cellStyle name="Normal 8 6" xfId="20665" xr:uid="{CCFA47BD-5130-4A9B-9005-07F1DD8C03C6}"/>
    <cellStyle name="Normal 8 6 2" xfId="20666" xr:uid="{5150B9E0-2941-40D3-8464-476DA38E7654}"/>
    <cellStyle name="Normal 8 6 2 2" xfId="20667" xr:uid="{7251F243-31C4-4897-B961-FB460FA8EA1B}"/>
    <cellStyle name="Normal 8 6 2 2 2" xfId="44886" xr:uid="{3EEE0470-C604-4C4F-BB9A-111A83F76704}"/>
    <cellStyle name="Normal 8 6 2 3" xfId="44885" xr:uid="{5D0EBF96-9773-41D6-A538-B54462FAFC98}"/>
    <cellStyle name="Normal 8 6 3" xfId="20668" xr:uid="{E1334392-25FF-4814-B13E-28A680BEA67D}"/>
    <cellStyle name="Normal 8 6 3 2" xfId="20669" xr:uid="{79226B1B-F39A-4DF1-A52E-D62F0798F245}"/>
    <cellStyle name="Normal 8 6 3 2 2" xfId="44888" xr:uid="{D1930FD4-507B-4604-B27E-B4C39DC20217}"/>
    <cellStyle name="Normal 8 6 3 3" xfId="44887" xr:uid="{6FC738BC-EDDD-411D-8F0B-238B1E94AAE3}"/>
    <cellStyle name="Normal 8 6 4" xfId="20670" xr:uid="{80199829-428D-4D2D-AAAD-5DA85E45EE84}"/>
    <cellStyle name="Normal 8 6 4 2" xfId="20671" xr:uid="{AAAD9FAB-3137-403F-94EA-6AF738C2805A}"/>
    <cellStyle name="Normal 8 6 4 2 2" xfId="44890" xr:uid="{2B35A21B-23C1-4E66-A595-E9DB04D741EB}"/>
    <cellStyle name="Normal 8 6 4 3" xfId="44889" xr:uid="{E56948FF-8FE7-4A33-9DC3-929A7AE2EDA4}"/>
    <cellStyle name="Normal 8 6 5" xfId="20672" xr:uid="{2BD76AA0-ABBF-415F-A042-AF6A5540D122}"/>
    <cellStyle name="Normal 8 6 5 2" xfId="44891" xr:uid="{37A3B75D-44FE-453B-8AEF-1DD1581B281C}"/>
    <cellStyle name="Normal 8 6 6" xfId="44884" xr:uid="{2710A087-BF78-417D-98C7-60D46FD5C6B3}"/>
    <cellStyle name="Normal 8 7" xfId="20673" xr:uid="{C7418A10-2FB9-4B26-8F5D-B0364E204EBD}"/>
    <cellStyle name="Normal 8 7 2" xfId="20674" xr:uid="{75146DA9-5C16-46E9-9D81-8E8F186F413D}"/>
    <cellStyle name="Normal 8 7 2 2" xfId="20675" xr:uid="{1DE8AFED-58C7-4C88-B9B5-AC2B7BD1FBA5}"/>
    <cellStyle name="Normal 8 7 2 2 2" xfId="44894" xr:uid="{5710AB34-9B1D-4DFC-92CF-40557C310B52}"/>
    <cellStyle name="Normal 8 7 2 3" xfId="20676" xr:uid="{D408C686-2C44-4CB7-8C82-66C036990F36}"/>
    <cellStyle name="Normal 8 7 2 3 2" xfId="44895" xr:uid="{138E3DBE-92D2-4856-AB88-171D089AEFE2}"/>
    <cellStyle name="Normal 8 7 2 4" xfId="44893" xr:uid="{E802A16F-E249-4A74-8CF3-946A2E5BFBC2}"/>
    <cellStyle name="Normal 8 7 3" xfId="20677" xr:uid="{98F5A530-1D59-4226-A083-616CA04B687E}"/>
    <cellStyle name="Normal 8 7 3 2" xfId="20678" xr:uid="{7B830453-0074-4C5C-9889-041FD83483D8}"/>
    <cellStyle name="Normal 8 7 3 2 2" xfId="44897" xr:uid="{AC81DC66-9CE5-4E3D-A027-E2E1CDA0232E}"/>
    <cellStyle name="Normal 8 7 3 3" xfId="44896" xr:uid="{A805A282-A20A-420B-965E-698124C9B9D4}"/>
    <cellStyle name="Normal 8 7 4" xfId="20679" xr:uid="{F217E785-7729-4C31-957A-1F106A292F37}"/>
    <cellStyle name="Normal 8 7 4 2" xfId="20680" xr:uid="{39CCD3CC-3173-494C-B1F5-5E624422B678}"/>
    <cellStyle name="Normal 8 7 4 2 2" xfId="44899" xr:uid="{7FCB0688-4425-4B81-B63B-B2BE30653CFD}"/>
    <cellStyle name="Normal 8 7 4 3" xfId="44898" xr:uid="{7E610858-A15E-4723-B689-42414F725EB6}"/>
    <cellStyle name="Normal 8 7 5" xfId="20681" xr:uid="{38D5C0BE-5CBB-4863-92C7-117759A3A228}"/>
    <cellStyle name="Normal 8 7 5 2" xfId="44900" xr:uid="{E11C5DF0-A979-49D6-8902-45A281F5AAB4}"/>
    <cellStyle name="Normal 8 7 6" xfId="44892" xr:uid="{F3243315-C9A2-4FD6-8F52-C94B78D1DBB1}"/>
    <cellStyle name="Normal 8 8" xfId="20682" xr:uid="{74F07419-C28C-41FF-9BC5-DF1AAAB44D8E}"/>
    <cellStyle name="Normal 8 8 2" xfId="20683" xr:uid="{C13B2344-BAEB-4A2F-9C49-B50A94576923}"/>
    <cellStyle name="Normal 8 8 2 2" xfId="20684" xr:uid="{7F730805-A45E-4755-AEB9-5F09F2C228FF}"/>
    <cellStyle name="Normal 8 8 2 2 2" xfId="44903" xr:uid="{6699FF18-7768-4EAC-90E2-5FCA13AD73D9}"/>
    <cellStyle name="Normal 8 8 2 3" xfId="44902" xr:uid="{B3191373-794E-465A-85EB-1E6582A5678B}"/>
    <cellStyle name="Normal 8 8 3" xfId="20685" xr:uid="{3B0A567A-D0A7-4948-8A14-66B31A4B87E3}"/>
    <cellStyle name="Normal 8 8 3 2" xfId="44904" xr:uid="{825C7E67-39DD-43D2-A6B3-D238CA6EC0EC}"/>
    <cellStyle name="Normal 8 8 4" xfId="44901" xr:uid="{8D6558E9-F5B2-4FB3-9031-40D90247A32D}"/>
    <cellStyle name="Normal 8 9" xfId="20686" xr:uid="{64206B14-F90D-4C46-9C59-C857484CC3FC}"/>
    <cellStyle name="Normal 8 9 2" xfId="20687" xr:uid="{507070A0-2100-47AA-9E55-5556494D062A}"/>
    <cellStyle name="Normal 8 9 2 2" xfId="20688" xr:uid="{ABB24929-A33D-4FC3-8CF7-026E26E033A2}"/>
    <cellStyle name="Normal 8 9 2 2 2" xfId="44907" xr:uid="{EBC55867-07BF-4E79-81B6-40CBE0616032}"/>
    <cellStyle name="Normal 8 9 2 3" xfId="44906" xr:uid="{85527A0B-B41D-43B3-A7AD-77FB325243FB}"/>
    <cellStyle name="Normal 8 9 3" xfId="20689" xr:uid="{C7F58CEA-766E-49E8-943F-C6A06B23311E}"/>
    <cellStyle name="Normal 8 9 3 2" xfId="44908" xr:uid="{4E148394-49CF-4473-9B23-BE58A1689F63}"/>
    <cellStyle name="Normal 8 9 4" xfId="44905" xr:uid="{9CE59F50-4C41-4110-A26D-0C80A565FD89}"/>
    <cellStyle name="Normal 80" xfId="20690" xr:uid="{EB9D4C48-D3CF-43FB-BCCA-3F1EB9831DC1}"/>
    <cellStyle name="Normal 80 2" xfId="44909" xr:uid="{B13C20A8-CCCF-44C6-A5CA-C07BB13A43A5}"/>
    <cellStyle name="Normal 81" xfId="20691" xr:uid="{15A27460-0659-410D-B032-32A798FE9ADF}"/>
    <cellStyle name="Normal 81 2" xfId="44910" xr:uid="{643A94D8-BB93-4913-A8F5-1C15F8E36248}"/>
    <cellStyle name="Normal 82" xfId="20692" xr:uid="{2121FD1A-7B0F-4DB7-9600-D1EB29B3174C}"/>
    <cellStyle name="Normal 82 2" xfId="44911" xr:uid="{71E75520-9BCA-4A9E-B8B1-AEED811E5AAF}"/>
    <cellStyle name="Normal 83" xfId="20693" xr:uid="{E925880D-C696-49A9-A33D-DB963A8E1551}"/>
    <cellStyle name="Normal 83 2" xfId="44912" xr:uid="{75740ED9-9E7F-4D73-8493-C05062A6D293}"/>
    <cellStyle name="Normal 84" xfId="20694" xr:uid="{AE074423-D848-4C60-8B17-40ED1B55182E}"/>
    <cellStyle name="Normal 84 2" xfId="44913" xr:uid="{25E542EF-D888-494D-A39D-1117AF7424D5}"/>
    <cellStyle name="Normal 85" xfId="20695" xr:uid="{07A4D8AA-64E6-4C84-8276-A3DA8383E085}"/>
    <cellStyle name="Normal 85 2" xfId="44914" xr:uid="{7A18B47C-710B-4761-9E98-24AACC2505E1}"/>
    <cellStyle name="Normal 86" xfId="20696" xr:uid="{521F3E77-479B-4C35-8A6D-9B8A0AD339D7}"/>
    <cellStyle name="Normal 86 2" xfId="44915" xr:uid="{5C9819E9-68B7-4294-93C5-18A91035ABE5}"/>
    <cellStyle name="Normal 87" xfId="20697" xr:uid="{5443A934-64D8-455C-8B03-AE8966E2A010}"/>
    <cellStyle name="Normal 87 2" xfId="44916" xr:uid="{F35A12C9-D698-4B5D-B179-91B06141B951}"/>
    <cellStyle name="Normal 88" xfId="20698" xr:uid="{9B18661A-AAB5-4ABD-ABE3-784DCF5C4EC9}"/>
    <cellStyle name="Normal 88 2" xfId="44917" xr:uid="{B79BAB8C-C9B1-4B76-A2A7-73E2ADB95A67}"/>
    <cellStyle name="Normal 89" xfId="20699" xr:uid="{C07E4284-4803-4471-B135-C8DA319476FE}"/>
    <cellStyle name="Normal 89 2" xfId="44918" xr:uid="{1BC3951F-674E-4D68-B7E3-C3C4405660D8}"/>
    <cellStyle name="Normal 9" xfId="20700" xr:uid="{D66836BE-59CA-4E5D-B0D7-35E44AF1FEDD}"/>
    <cellStyle name="Normal 9 10" xfId="20701" xr:uid="{83481BE0-46B3-4622-B4C5-0E0710F4438A}"/>
    <cellStyle name="Normal 9 10 2" xfId="20702" xr:uid="{0389F272-5D9C-45E3-8297-8A02EC405CA7}"/>
    <cellStyle name="Normal 9 10 2 2" xfId="44921" xr:uid="{CC844C08-25E1-4CBF-88B4-4455DD65EBF8}"/>
    <cellStyle name="Normal 9 10 3" xfId="44920" xr:uid="{B03B88F5-D7C6-4E23-AE62-954A1C1087D8}"/>
    <cellStyle name="Normal 9 11" xfId="20703" xr:uid="{C6FAFE2D-4329-42BF-BCD1-61B3FD4F3660}"/>
    <cellStyle name="Normal 9 11 2" xfId="20704" xr:uid="{DB3059C9-2D4D-4A92-90AF-4425B506DE82}"/>
    <cellStyle name="Normal 9 11 2 2" xfId="44923" xr:uid="{0F61AB45-E295-44C9-AD29-DBEF0140C9BE}"/>
    <cellStyle name="Normal 9 11 3" xfId="44922" xr:uid="{D78986D6-7494-4D09-AB3C-B827A7AB539D}"/>
    <cellStyle name="Normal 9 12" xfId="20705" xr:uid="{60674B3D-1805-47EF-9396-0FB529620922}"/>
    <cellStyle name="Normal 9 12 2" xfId="20706" xr:uid="{B9775C6D-0A22-444A-85E6-E29C1380B8CD}"/>
    <cellStyle name="Normal 9 12 2 2" xfId="44925" xr:uid="{2ABC91DA-B2F8-47E5-9742-C6F6CB1A6E03}"/>
    <cellStyle name="Normal 9 12 3" xfId="44924" xr:uid="{9C57736E-817F-4D58-82BE-2B6834B0176B}"/>
    <cellStyle name="Normal 9 13" xfId="20707" xr:uid="{AE6ACF09-20A6-4D4A-8B43-944C2A5AD31F}"/>
    <cellStyle name="Normal 9 13 2" xfId="20708" xr:uid="{7A2B157F-DF5A-47FA-8659-B0DE2866F8EF}"/>
    <cellStyle name="Normal 9 13 2 2" xfId="44927" xr:uid="{A8918835-31D4-44AB-9257-609233C0BF62}"/>
    <cellStyle name="Normal 9 13 3" xfId="44926" xr:uid="{4645FB1E-18F4-4D77-BE46-526E1538C7F3}"/>
    <cellStyle name="Normal 9 14" xfId="20709" xr:uid="{D2B2CA70-FF8A-44D8-AE33-1741F7369A54}"/>
    <cellStyle name="Normal 9 14 2" xfId="20710" xr:uid="{FFB15B31-3C7E-40F8-81C4-F27C9C0E6A19}"/>
    <cellStyle name="Normal 9 14 2 2" xfId="44929" xr:uid="{72DB59A3-6E90-48CC-9B57-8B26C717F9A0}"/>
    <cellStyle name="Normal 9 14 3" xfId="44928" xr:uid="{70FFDCE5-BFDE-4C54-9CE2-C30DF43816FA}"/>
    <cellStyle name="Normal 9 15" xfId="20711" xr:uid="{138EB0FC-F36C-4D56-9A3C-568C95032088}"/>
    <cellStyle name="Normal 9 15 2" xfId="20712" xr:uid="{C796D4FD-928C-4A06-956A-921D8D5C2C4A}"/>
    <cellStyle name="Normal 9 15 2 2" xfId="44931" xr:uid="{A7236DDD-8B9D-4B3B-AF40-45810261FB1B}"/>
    <cellStyle name="Normal 9 15 3" xfId="44930" xr:uid="{DE34D682-24F9-4B38-9B50-B28F5D2A8D05}"/>
    <cellStyle name="Normal 9 16" xfId="20713" xr:uid="{4004F6BC-18CC-4ADF-BBC0-5648573CAF39}"/>
    <cellStyle name="Normal 9 16 2" xfId="20714" xr:uid="{B663748D-524C-4BB0-AD8E-8B24CFAAB9BF}"/>
    <cellStyle name="Normal 9 16 2 2" xfId="44933" xr:uid="{35E96140-58BE-4019-9CDE-AF8752FBCD42}"/>
    <cellStyle name="Normal 9 16 3" xfId="44932" xr:uid="{9CEE19E3-716F-40A8-B127-07A616CE19B3}"/>
    <cellStyle name="Normal 9 17" xfId="20715" xr:uid="{64E9517A-F96A-496C-91A9-807CE867EE16}"/>
    <cellStyle name="Normal 9 17 2" xfId="20716" xr:uid="{38069A5E-43D6-4590-A735-A095D037BF8B}"/>
    <cellStyle name="Normal 9 17 2 2" xfId="44935" xr:uid="{CF6E3C84-2601-40E3-8374-D2077C6FAAF7}"/>
    <cellStyle name="Normal 9 17 3" xfId="44934" xr:uid="{98FCA3F4-F461-412A-9B6B-30F89FCE3ABC}"/>
    <cellStyle name="Normal 9 18" xfId="20717" xr:uid="{5BFA7881-53DD-4C7D-82FA-FC18EAB2794C}"/>
    <cellStyle name="Normal 9 18 2" xfId="20718" xr:uid="{DBE2880F-CFCA-4909-854C-9D4584603FF6}"/>
    <cellStyle name="Normal 9 18 2 2" xfId="44937" xr:uid="{B47B4FF5-1D37-4DB2-804D-9B39824548F8}"/>
    <cellStyle name="Normal 9 18 3" xfId="44936" xr:uid="{76DA6939-7B25-4C0C-AC18-EE1E53D342C3}"/>
    <cellStyle name="Normal 9 19" xfId="20719" xr:uid="{C0F7E66E-B637-453F-AA46-058C1FCA59F2}"/>
    <cellStyle name="Normal 9 19 2" xfId="20720" xr:uid="{F4E89803-E3F6-44D7-8ECA-3DF695176FD2}"/>
    <cellStyle name="Normal 9 19 2 2" xfId="44939" xr:uid="{8A54F064-B197-4A6E-AA6C-37D6265762DB}"/>
    <cellStyle name="Normal 9 19 3" xfId="44938" xr:uid="{32B606DA-3BF6-444D-B803-9EB77B38516A}"/>
    <cellStyle name="Normal 9 2" xfId="20721" xr:uid="{7A4BF74E-048B-485E-A1C0-BB55E64C597F}"/>
    <cellStyle name="Normal 9 2 10" xfId="20722" xr:uid="{A3731A38-DA14-4E36-A15C-47C716B23D41}"/>
    <cellStyle name="Normal 9 2 10 2" xfId="44941" xr:uid="{E679B1A5-EEDF-4A11-BEA3-F8237998658F}"/>
    <cellStyle name="Normal 9 2 11" xfId="44940" xr:uid="{DBCBC570-A370-4DD9-BA2E-22A4F5FF9ED0}"/>
    <cellStyle name="Normal 9 2 2" xfId="20723" xr:uid="{DDEDFAC9-37DB-4178-878F-9954D9EF53BB}"/>
    <cellStyle name="Normal 9 2 2 2" xfId="20724" xr:uid="{E7BB72D2-0A81-4ACB-AEE5-A6476EF4B0D3}"/>
    <cellStyle name="Normal 9 2 2 2 2" xfId="20725" xr:uid="{A06BBBF5-551F-463A-8127-471E66070C27}"/>
    <cellStyle name="Normal 9 2 2 2 2 2" xfId="20726" xr:uid="{D7825EAF-2B22-4F56-A7E0-2E2E860E52DD}"/>
    <cellStyle name="Normal 9 2 2 2 2 2 2" xfId="44945" xr:uid="{4EE4164B-756D-453B-864A-5A1A946A07C8}"/>
    <cellStyle name="Normal 9 2 2 2 2 3" xfId="44944" xr:uid="{A5CDD611-92E3-4DFB-BE60-2062F92ED2E1}"/>
    <cellStyle name="Normal 9 2 2 2 3" xfId="20727" xr:uid="{43A18B1E-3A3F-4984-8DFD-B52BB404C51E}"/>
    <cellStyle name="Normal 9 2 2 2 3 2" xfId="20728" xr:uid="{DE07C9DC-9053-4ABF-B6CF-2CD34621A910}"/>
    <cellStyle name="Normal 9 2 2 2 3 2 2" xfId="44947" xr:uid="{FCAA6740-6622-4F8C-B756-8F312C24DC3D}"/>
    <cellStyle name="Normal 9 2 2 2 3 3" xfId="44946" xr:uid="{2F9A152D-48DA-437B-853F-7CC5F8BEEA44}"/>
    <cellStyle name="Normal 9 2 2 2 4" xfId="20729" xr:uid="{CAE20468-FB72-43CD-A18F-A6644C010EF2}"/>
    <cellStyle name="Normal 9 2 2 2 4 2" xfId="20730" xr:uid="{0BE2D7D9-610E-404C-98BD-93B4A4FD0383}"/>
    <cellStyle name="Normal 9 2 2 2 4 2 2" xfId="44949" xr:uid="{E95F1C75-B1A4-48CA-A6AC-52B75FE26AA8}"/>
    <cellStyle name="Normal 9 2 2 2 4 3" xfId="44948" xr:uid="{03B9003B-C8C4-4B1D-9DB6-1686E6A79F20}"/>
    <cellStyle name="Normal 9 2 2 2 5" xfId="20731" xr:uid="{CAB0F379-6B4E-4145-9EE6-794E674469EF}"/>
    <cellStyle name="Normal 9 2 2 2 5 2" xfId="44950" xr:uid="{2E3EAD10-26F9-4C96-9C25-E5DB54F3ACAE}"/>
    <cellStyle name="Normal 9 2 2 2 6" xfId="44943" xr:uid="{6CF378CE-783C-4A3F-AE8F-1C084B4E741C}"/>
    <cellStyle name="Normal 9 2 2 3" xfId="20732" xr:uid="{AECCBDBE-50FF-4DA0-87CE-F52C9E179F8D}"/>
    <cellStyle name="Normal 9 2 2 3 2" xfId="20733" xr:uid="{4ED29BD2-35E5-499E-949D-AAB6C1CD6387}"/>
    <cellStyle name="Normal 9 2 2 3 2 2" xfId="44952" xr:uid="{83CD2898-BD43-48A3-82AD-6FBF8519A28C}"/>
    <cellStyle name="Normal 9 2 2 3 3" xfId="44951" xr:uid="{4FED368C-4D3E-4F0F-8A85-685AC68B36EE}"/>
    <cellStyle name="Normal 9 2 2 4" xfId="20734" xr:uid="{BAAE01BB-C0A6-48CF-BFA3-84868EBC9EF2}"/>
    <cellStyle name="Normal 9 2 2 4 2" xfId="20735" xr:uid="{38C75021-8A3F-4C01-BA81-453C252FDEB2}"/>
    <cellStyle name="Normal 9 2 2 4 2 2" xfId="44954" xr:uid="{62766DC1-9C71-4A5B-9113-0BB339F71F14}"/>
    <cellStyle name="Normal 9 2 2 4 3" xfId="44953" xr:uid="{0D741B6B-9DAD-4101-94E0-F98AEFB6F464}"/>
    <cellStyle name="Normal 9 2 2 5" xfId="20736" xr:uid="{63E39419-3E6B-4195-9644-9835E1355C31}"/>
    <cellStyle name="Normal 9 2 2 5 2" xfId="20737" xr:uid="{74A48D1A-8158-4829-9698-7B2BF50271CB}"/>
    <cellStyle name="Normal 9 2 2 5 2 2" xfId="44956" xr:uid="{8BA69636-DDA2-4667-AB29-C9208981CC6F}"/>
    <cellStyle name="Normal 9 2 2 5 3" xfId="44955" xr:uid="{922BE707-25C6-4B79-967E-739FD6C964D4}"/>
    <cellStyle name="Normal 9 2 2 6" xfId="20738" xr:uid="{C39494A1-4C4D-4602-81C2-3C6108D5F243}"/>
    <cellStyle name="Normal 9 2 2 6 2" xfId="20739" xr:uid="{AC13D2A1-DCAA-4ACC-9959-358686FC2522}"/>
    <cellStyle name="Normal 9 2 2 6 2 2" xfId="44958" xr:uid="{14C97FF4-D4D2-40AF-9C2D-16AFB4DE7F37}"/>
    <cellStyle name="Normal 9 2 2 6 3" xfId="44957" xr:uid="{A6FD79A9-27F0-4FF1-BEF7-2C63138DCE25}"/>
    <cellStyle name="Normal 9 2 2 7" xfId="20740" xr:uid="{F085C540-08C2-4E1C-A19C-68D4586B1996}"/>
    <cellStyle name="Normal 9 2 2 7 2" xfId="44959" xr:uid="{21FF4364-44ED-408A-975D-D17FDA0840F1}"/>
    <cellStyle name="Normal 9 2 2 8" xfId="44942" xr:uid="{97E1377F-019E-4255-A1B8-2C106D2F1CAF}"/>
    <cellStyle name="Normal 9 2 3" xfId="20741" xr:uid="{82A53D29-03BA-4F6E-B9DF-BE1DA48E33AE}"/>
    <cellStyle name="Normal 9 2 3 2" xfId="20742" xr:uid="{3CB336DC-5B1E-439D-A8FC-DE568DE53F7C}"/>
    <cellStyle name="Normal 9 2 3 2 2" xfId="20743" xr:uid="{7EBF74A8-2981-498F-8FE1-2E509112A9F0}"/>
    <cellStyle name="Normal 9 2 3 2 2 2" xfId="20744" xr:uid="{D4408DE2-BE52-44B7-B4B6-0EFF7372E2AC}"/>
    <cellStyle name="Normal 9 2 3 2 2 2 2" xfId="44963" xr:uid="{9E71BDC7-6A98-48DD-B936-75A6DAFBDC3A}"/>
    <cellStyle name="Normal 9 2 3 2 2 3" xfId="44962" xr:uid="{650817A0-6AAD-42CD-B58F-497E5D86767B}"/>
    <cellStyle name="Normal 9 2 3 2 3" xfId="20745" xr:uid="{89B247EE-FAB4-4EEB-9FEA-A6FC232F43D8}"/>
    <cellStyle name="Normal 9 2 3 2 3 2" xfId="20746" xr:uid="{EC5949C1-72F1-482D-89EB-83F770887A27}"/>
    <cellStyle name="Normal 9 2 3 2 3 2 2" xfId="44965" xr:uid="{B13F7CC3-D6B1-418E-91FF-DE133C1D20CC}"/>
    <cellStyle name="Normal 9 2 3 2 3 3" xfId="44964" xr:uid="{EEF8BEAF-D87F-4D7C-AF4B-EA4C113D1BCB}"/>
    <cellStyle name="Normal 9 2 3 2 4" xfId="20747" xr:uid="{629035D2-5C0D-484E-B3B0-F590505BE109}"/>
    <cellStyle name="Normal 9 2 3 2 4 2" xfId="20748" xr:uid="{4870ED64-43DB-4589-A437-B2A4A36A3A07}"/>
    <cellStyle name="Normal 9 2 3 2 4 2 2" xfId="44967" xr:uid="{A9242A76-B961-45AD-8CCE-33099B7C0ECF}"/>
    <cellStyle name="Normal 9 2 3 2 4 3" xfId="44966" xr:uid="{9B5EB18D-9A5E-4F8B-B036-FB74B778C1BF}"/>
    <cellStyle name="Normal 9 2 3 2 5" xfId="20749" xr:uid="{00F4807E-7565-4AAE-A051-63D272E43837}"/>
    <cellStyle name="Normal 9 2 3 2 5 2" xfId="44968" xr:uid="{10AA2EFC-9200-4F91-9510-A629246D12C5}"/>
    <cellStyle name="Normal 9 2 3 2 6" xfId="44961" xr:uid="{2BA8865E-F726-4424-9CBE-3C4637A79869}"/>
    <cellStyle name="Normal 9 2 3 3" xfId="20750" xr:uid="{96A0ED72-F6A0-4969-9781-8F90713A8887}"/>
    <cellStyle name="Normal 9 2 3 3 2" xfId="20751" xr:uid="{6E59D9BD-68E4-4A51-9688-7B4168065FFA}"/>
    <cellStyle name="Normal 9 2 3 3 2 2" xfId="44970" xr:uid="{1D49A337-85AA-4040-AAA6-B213DD4DDE8D}"/>
    <cellStyle name="Normal 9 2 3 3 3" xfId="44969" xr:uid="{167F2C92-29B0-4E92-A977-BDF5D4EC04D6}"/>
    <cellStyle name="Normal 9 2 3 4" xfId="20752" xr:uid="{4638FACF-D896-4195-B840-875637A3DF6F}"/>
    <cellStyle name="Normal 9 2 3 4 2" xfId="20753" xr:uid="{9AA92B80-914F-474F-8AFF-93E713A91947}"/>
    <cellStyle name="Normal 9 2 3 4 2 2" xfId="44972" xr:uid="{DF2B65DE-819E-4FD0-84A3-94FC46C6ADE6}"/>
    <cellStyle name="Normal 9 2 3 4 3" xfId="44971" xr:uid="{FA3CC52E-1939-4204-9E04-1133D1410381}"/>
    <cellStyle name="Normal 9 2 3 5" xfId="20754" xr:uid="{701CEF46-FBD6-483A-AA4F-24EBDC9261D6}"/>
    <cellStyle name="Normal 9 2 3 5 2" xfId="20755" xr:uid="{649FF40A-9232-462B-B5DC-C2FC77ACB8BA}"/>
    <cellStyle name="Normal 9 2 3 5 2 2" xfId="44974" xr:uid="{AABF543F-DAB9-494E-ABE3-27BE0FCA1526}"/>
    <cellStyle name="Normal 9 2 3 5 3" xfId="44973" xr:uid="{F5803A03-9530-4000-B1B1-41BD0CAF1C62}"/>
    <cellStyle name="Normal 9 2 3 6" xfId="20756" xr:uid="{FBDE068F-3576-495F-80C2-206542B87008}"/>
    <cellStyle name="Normal 9 2 3 6 2" xfId="20757" xr:uid="{7CB5FC09-6A57-4BDF-9DDA-EC052881C3FF}"/>
    <cellStyle name="Normal 9 2 3 6 2 2" xfId="44976" xr:uid="{F8C1EC68-8136-4D6E-981E-C5C70196870B}"/>
    <cellStyle name="Normal 9 2 3 6 3" xfId="44975" xr:uid="{077F8BA5-23F1-4958-A8B0-769D932D25B3}"/>
    <cellStyle name="Normal 9 2 3 7" xfId="20758" xr:uid="{D00273B0-12EE-40C9-BEE2-F25EBBEDE59A}"/>
    <cellStyle name="Normal 9 2 3 7 2" xfId="44977" xr:uid="{3C87EC66-3D70-41D1-A516-30FF973402B9}"/>
    <cellStyle name="Normal 9 2 3 8" xfId="44960" xr:uid="{854F5D8A-1495-43B4-A14B-2BA06805A53F}"/>
    <cellStyle name="Normal 9 2 4" xfId="20759" xr:uid="{03FFBF0F-AEB3-4337-A56E-AD8A03D70760}"/>
    <cellStyle name="Normal 9 2 4 2" xfId="20760" xr:uid="{DF8B557B-5957-4F28-A148-F6EDFE4FD469}"/>
    <cellStyle name="Normal 9 2 4 2 2" xfId="20761" xr:uid="{80965DD9-1B8D-4545-8E35-2610D201BC99}"/>
    <cellStyle name="Normal 9 2 4 2 2 2" xfId="20762" xr:uid="{2BE5F1D5-6E9B-42EE-B25B-8D71CE0B1954}"/>
    <cellStyle name="Normal 9 2 4 2 2 2 2" xfId="44981" xr:uid="{9558D85E-9381-42F6-8E75-CECEE09DDA0D}"/>
    <cellStyle name="Normal 9 2 4 2 2 3" xfId="44980" xr:uid="{8B76A90D-AA33-4FAA-A4E2-30F94629F474}"/>
    <cellStyle name="Normal 9 2 4 2 3" xfId="20763" xr:uid="{E7FDDA13-EB67-46D0-AFC8-080578C89F66}"/>
    <cellStyle name="Normal 9 2 4 2 3 2" xfId="20764" xr:uid="{3F24422B-D663-4CA8-A03E-2EB92BACA233}"/>
    <cellStyle name="Normal 9 2 4 2 3 2 2" xfId="44983" xr:uid="{AB1883CC-E8CF-4DE6-91CE-3EE6318C09A5}"/>
    <cellStyle name="Normal 9 2 4 2 3 3" xfId="44982" xr:uid="{66B9CDFA-CCD2-4611-9019-540D4DB73D55}"/>
    <cellStyle name="Normal 9 2 4 2 4" xfId="20765" xr:uid="{1CF3EFB1-2C81-498A-8163-5B41F71DED2D}"/>
    <cellStyle name="Normal 9 2 4 2 4 2" xfId="20766" xr:uid="{74FC348E-EC6C-4D6D-836C-2A22A0B23F74}"/>
    <cellStyle name="Normal 9 2 4 2 4 2 2" xfId="44985" xr:uid="{E5AC2A98-07D9-4403-B462-687CDB28CBD0}"/>
    <cellStyle name="Normal 9 2 4 2 4 3" xfId="44984" xr:uid="{F44022E5-C533-49DD-859E-BE0832151DFC}"/>
    <cellStyle name="Normal 9 2 4 2 5" xfId="20767" xr:uid="{5982BC01-DC2D-454D-941B-4E7DCC529C08}"/>
    <cellStyle name="Normal 9 2 4 2 5 2" xfId="44986" xr:uid="{57EB49F6-2224-4379-ABC4-4F7CBB48BF5B}"/>
    <cellStyle name="Normal 9 2 4 2 6" xfId="44979" xr:uid="{A25FC090-3CC5-46E6-9AA3-5B56F730A241}"/>
    <cellStyle name="Normal 9 2 4 3" xfId="20768" xr:uid="{43BECE2B-359A-43E8-A81F-A006D33574AE}"/>
    <cellStyle name="Normal 9 2 4 3 2" xfId="20769" xr:uid="{08506A92-6980-436E-8BDD-464A7B8F9118}"/>
    <cellStyle name="Normal 9 2 4 3 2 2" xfId="44988" xr:uid="{4FABD50F-A932-4D0A-A36B-B9158D2AB52A}"/>
    <cellStyle name="Normal 9 2 4 3 3" xfId="44987" xr:uid="{17C9C1AE-FCE1-4EBA-BD98-8B20B30D8B8B}"/>
    <cellStyle name="Normal 9 2 4 4" xfId="20770" xr:uid="{0E8DDF30-BE54-4172-B022-65B9EA062F92}"/>
    <cellStyle name="Normal 9 2 4 4 2" xfId="20771" xr:uid="{7B6F2E35-A2BE-4758-8EE1-7F597A757CAE}"/>
    <cellStyle name="Normal 9 2 4 4 2 2" xfId="44990" xr:uid="{941C236D-FA4E-4E0B-BA87-776EA49CFD92}"/>
    <cellStyle name="Normal 9 2 4 4 3" xfId="44989" xr:uid="{534C6287-38E5-458B-A047-54D0525D0DFC}"/>
    <cellStyle name="Normal 9 2 4 5" xfId="20772" xr:uid="{0507C28C-8EE0-4371-97BB-AFD2FF694837}"/>
    <cellStyle name="Normal 9 2 4 5 2" xfId="20773" xr:uid="{6B14261D-8B6A-4C4A-BC28-B933D1FD299B}"/>
    <cellStyle name="Normal 9 2 4 5 2 2" xfId="44992" xr:uid="{8A3E04FD-EE78-4C14-85E9-91CF3497D5E0}"/>
    <cellStyle name="Normal 9 2 4 5 3" xfId="44991" xr:uid="{2AA3F1DB-9025-442F-9586-79D03BBC9AFA}"/>
    <cellStyle name="Normal 9 2 4 6" xfId="20774" xr:uid="{0E8F8E0D-8E73-4725-B729-A174E783D210}"/>
    <cellStyle name="Normal 9 2 4 6 2" xfId="44993" xr:uid="{29708B3B-1F13-427D-B4A6-B7EE7D1C1255}"/>
    <cellStyle name="Normal 9 2 4 7" xfId="44978" xr:uid="{62FD4888-9025-4FA2-AD8E-116B0A09542A}"/>
    <cellStyle name="Normal 9 2 5" xfId="20775" xr:uid="{6C0C7752-9252-4F07-9582-3ABD37AEBAD0}"/>
    <cellStyle name="Normal 9 2 5 2" xfId="20776" xr:uid="{93179ACB-1A3D-468D-96D2-82D78031EBF0}"/>
    <cellStyle name="Normal 9 2 5 2 2" xfId="20777" xr:uid="{3663E55F-4FCD-4C36-9B33-B2DDD5136165}"/>
    <cellStyle name="Normal 9 2 5 2 2 2" xfId="44996" xr:uid="{40B55179-A92C-422B-9DE7-631DCB4CB00C}"/>
    <cellStyle name="Normal 9 2 5 2 3" xfId="44995" xr:uid="{A8DDC7AF-D1B0-4FA7-810E-1FFDBC4D5D18}"/>
    <cellStyle name="Normal 9 2 5 3" xfId="20778" xr:uid="{5C6F9AC9-4794-487F-9E6E-088A13872193}"/>
    <cellStyle name="Normal 9 2 5 3 2" xfId="20779" xr:uid="{01F8ED5B-94ED-4D66-B694-AA40867B61AC}"/>
    <cellStyle name="Normal 9 2 5 3 2 2" xfId="44998" xr:uid="{2E2F3DE2-D1BC-4AA4-963E-672FCF6E48EE}"/>
    <cellStyle name="Normal 9 2 5 3 3" xfId="44997" xr:uid="{347E42DB-F2B0-456B-8C07-070DF57B60F5}"/>
    <cellStyle name="Normal 9 2 5 4" xfId="20780" xr:uid="{E8DCECD2-71D7-4C73-BE10-A6B876B909A1}"/>
    <cellStyle name="Normal 9 2 5 4 2" xfId="20781" xr:uid="{87686E49-2E74-4921-AF5C-14F5D81E36E9}"/>
    <cellStyle name="Normal 9 2 5 4 2 2" xfId="45000" xr:uid="{77EEE02A-2E53-4A1A-8714-19B5E7594729}"/>
    <cellStyle name="Normal 9 2 5 4 3" xfId="44999" xr:uid="{B6F0E06A-8812-4077-92CA-E4C1550E932C}"/>
    <cellStyle name="Normal 9 2 5 5" xfId="20782" xr:uid="{133280A6-FBE8-4AAD-8C8C-59AD5E5F68F5}"/>
    <cellStyle name="Normal 9 2 5 5 2" xfId="45001" xr:uid="{0DB47F34-EA52-4C54-8C15-52EDBF313491}"/>
    <cellStyle name="Normal 9 2 5 6" xfId="44994" xr:uid="{1A6EC547-DC22-4258-95FF-580499680199}"/>
    <cellStyle name="Normal 9 2 6" xfId="20783" xr:uid="{A10CE0E0-BEEF-4D38-89F9-EC55A8B5E58F}"/>
    <cellStyle name="Normal 9 2 6 2" xfId="20784" xr:uid="{872EB167-7C10-465D-9BB4-E1BD1D911ABD}"/>
    <cellStyle name="Normal 9 2 6 2 2" xfId="20785" xr:uid="{4E7F9436-C208-4B5A-9B2C-DE81207DA1F7}"/>
    <cellStyle name="Normal 9 2 6 2 2 2" xfId="45004" xr:uid="{034E72CD-1A81-421A-B842-C44B0E60CA95}"/>
    <cellStyle name="Normal 9 2 6 2 3" xfId="45003" xr:uid="{AA37E1F4-407D-40A5-88C5-74A64C2C165F}"/>
    <cellStyle name="Normal 9 2 6 3" xfId="20786" xr:uid="{E57A1297-E919-4068-89FC-44EE19DB6B5D}"/>
    <cellStyle name="Normal 9 2 6 3 2" xfId="20787" xr:uid="{E2162D97-AE08-4F25-804F-7C45EBD6EB28}"/>
    <cellStyle name="Normal 9 2 6 3 2 2" xfId="45006" xr:uid="{F1C24C33-C3D7-4E47-AA01-EF08FE77C48F}"/>
    <cellStyle name="Normal 9 2 6 3 3" xfId="45005" xr:uid="{DE2F33F0-6F3B-4815-848F-1A1BBD7D0231}"/>
    <cellStyle name="Normal 9 2 6 4" xfId="20788" xr:uid="{8B0AE724-1A2C-4B41-9279-11A6AD800C31}"/>
    <cellStyle name="Normal 9 2 6 4 2" xfId="20789" xr:uid="{C8CA2CE4-9A00-4F86-9780-4F9D572D590C}"/>
    <cellStyle name="Normal 9 2 6 4 2 2" xfId="45008" xr:uid="{9AC62B4D-7E3E-4578-91C6-CF10B07321CD}"/>
    <cellStyle name="Normal 9 2 6 4 3" xfId="45007" xr:uid="{824B93D6-10D1-4B8F-A2C5-B2B5D1B5F73F}"/>
    <cellStyle name="Normal 9 2 6 5" xfId="20790" xr:uid="{B9AFDAC1-6F77-4969-A6DA-EF689F8C0ED7}"/>
    <cellStyle name="Normal 9 2 6 5 2" xfId="45009" xr:uid="{4CB7B968-6C9E-4507-A58C-4FEB9871A99B}"/>
    <cellStyle name="Normal 9 2 6 6" xfId="45002" xr:uid="{04CE4A59-A82E-4567-A1DF-42DB43FEB45B}"/>
    <cellStyle name="Normal 9 2 7" xfId="20791" xr:uid="{DE004AE8-53C0-49FC-9B70-42BD617B8AAF}"/>
    <cellStyle name="Normal 9 2 7 2" xfId="20792" xr:uid="{0B79F946-2D85-4AA9-B090-CAA0E92482F2}"/>
    <cellStyle name="Normal 9 2 7 2 2" xfId="45011" xr:uid="{6B9C74EE-5D63-4131-868B-E918C9ADEB34}"/>
    <cellStyle name="Normal 9 2 7 3" xfId="45010" xr:uid="{9035FC1B-4481-4475-964E-14360A121FB5}"/>
    <cellStyle name="Normal 9 2 8" xfId="20793" xr:uid="{F30DFB68-DB48-4299-A99B-31D64CF86D76}"/>
    <cellStyle name="Normal 9 2 8 2" xfId="20794" xr:uid="{7685639E-FC36-427F-9AB0-4D9BA8907C30}"/>
    <cellStyle name="Normal 9 2 8 2 2" xfId="45013" xr:uid="{A582A148-8F5C-4899-9132-59F04CFB9B4D}"/>
    <cellStyle name="Normal 9 2 8 3" xfId="45012" xr:uid="{6EC6C5CA-30FF-4C5F-BD07-168426ADC33C}"/>
    <cellStyle name="Normal 9 2 9" xfId="20795" xr:uid="{6B389935-3079-4CC7-B0CD-4F5AE1A8A0D8}"/>
    <cellStyle name="Normal 9 2 9 2" xfId="20796" xr:uid="{1BE0387A-0CD1-454C-804B-D2323E3E156E}"/>
    <cellStyle name="Normal 9 2 9 2 2" xfId="45015" xr:uid="{E4C73AEB-430A-4A3C-AEB1-1FEEA167ECCA}"/>
    <cellStyle name="Normal 9 2 9 3" xfId="45014" xr:uid="{660F1C5F-B148-44CD-B2EB-7EB013C4A866}"/>
    <cellStyle name="Normal 9 20" xfId="20797" xr:uid="{FA2EBB18-D57A-4455-AF95-B1FFDD8BAF60}"/>
    <cellStyle name="Normal 9 20 2" xfId="20798" xr:uid="{FDABE847-EC15-431D-A057-1FC1188A9E68}"/>
    <cellStyle name="Normal 9 20 2 2" xfId="45017" xr:uid="{3C51CF44-2532-466C-A8EA-92662658E719}"/>
    <cellStyle name="Normal 9 20 3" xfId="45016" xr:uid="{B79CD21B-BD60-465B-B8DC-E92A20C89974}"/>
    <cellStyle name="Normal 9 21" xfId="20799" xr:uid="{0334E76F-F895-4391-A8CB-ECABA8FED5D6}"/>
    <cellStyle name="Normal 9 21 2" xfId="20800" xr:uid="{1B262947-1200-4B20-84DD-5382D1503621}"/>
    <cellStyle name="Normal 9 21 2 2" xfId="45019" xr:uid="{A55818BF-EC8B-4BA6-8E1F-84A8A2304BD7}"/>
    <cellStyle name="Normal 9 21 3" xfId="45018" xr:uid="{1962C570-D58B-445A-80FC-653F1453BF69}"/>
    <cellStyle name="Normal 9 22" xfId="20801" xr:uid="{DF9E74FB-0F2F-4EB2-A2EB-8A973D6D2731}"/>
    <cellStyle name="Normal 9 22 2" xfId="20802" xr:uid="{1729EF50-4FAA-4E25-B021-BA5B40EC26F1}"/>
    <cellStyle name="Normal 9 22 2 2" xfId="45021" xr:uid="{1E113DF1-4DE9-4624-8097-7F38B604C705}"/>
    <cellStyle name="Normal 9 22 3" xfId="45020" xr:uid="{3722FF4F-62A0-4605-AEE5-45985D110169}"/>
    <cellStyle name="Normal 9 23" xfId="20803" xr:uid="{AFFFC65B-052B-4948-99E3-7B0DFEEA7290}"/>
    <cellStyle name="Normal 9 23 2" xfId="20804" xr:uid="{E602C728-B16C-4E11-8C21-832128AF2E6D}"/>
    <cellStyle name="Normal 9 23 2 2" xfId="45023" xr:uid="{0C6882FE-87D3-4E4C-AE7F-C880A7F2EB0B}"/>
    <cellStyle name="Normal 9 23 3" xfId="45022" xr:uid="{B01EDE87-32EA-4589-9AB4-C3601FC9A922}"/>
    <cellStyle name="Normal 9 24" xfId="20805" xr:uid="{A0976169-2221-44B8-B2D1-67050C4CD7DA}"/>
    <cellStyle name="Normal 9 24 2" xfId="20806" xr:uid="{C5EB8DFE-54F2-441A-BBE7-229D79C66046}"/>
    <cellStyle name="Normal 9 24 2 2" xfId="45025" xr:uid="{AA97A113-881A-4191-BEDF-97F8F219B9A6}"/>
    <cellStyle name="Normal 9 24 3" xfId="45024" xr:uid="{BC764631-87CB-4DC2-877D-39FBC19AF8F7}"/>
    <cellStyle name="Normal 9 25" xfId="20807" xr:uid="{F4B4D066-37DA-4E0D-BD5B-9C56E731FB68}"/>
    <cellStyle name="Normal 9 25 2" xfId="20808" xr:uid="{BA602EF2-9593-45D6-B6DE-AB83F0727AD7}"/>
    <cellStyle name="Normal 9 25 2 2" xfId="45027" xr:uid="{5513E533-8F74-4223-9FEC-76A19C0FB83B}"/>
    <cellStyle name="Normal 9 25 3" xfId="45026" xr:uid="{D6D64683-8BED-4A56-91CC-C74170846742}"/>
    <cellStyle name="Normal 9 26" xfId="20809" xr:uid="{7D8AB8F1-0194-4C79-8F72-7CD80AA89245}"/>
    <cellStyle name="Normal 9 26 2" xfId="20810" xr:uid="{8F21E802-7860-47DC-8FFB-F735E201E42A}"/>
    <cellStyle name="Normal 9 26 2 2" xfId="45029" xr:uid="{509F06C8-258E-479E-952F-4DBBAF1F974E}"/>
    <cellStyle name="Normal 9 26 3" xfId="45028" xr:uid="{6D8DBAF7-397E-4577-9D46-474602BE0DA0}"/>
    <cellStyle name="Normal 9 27" xfId="20811" xr:uid="{52354248-CB2F-49FE-AB22-E5D174A3C90F}"/>
    <cellStyle name="Normal 9 27 2" xfId="20812" xr:uid="{86431927-BE57-4653-824F-FFAFA7BFBABF}"/>
    <cellStyle name="Normal 9 27 2 2" xfId="45031" xr:uid="{05E576DD-42F7-4A87-9D2F-BE690EF36116}"/>
    <cellStyle name="Normal 9 27 3" xfId="45030" xr:uid="{3FF12705-53F6-4BA2-A81C-3AB9A40BDC6B}"/>
    <cellStyle name="Normal 9 28" xfId="20813" xr:uid="{FE608F8F-0606-4103-9B2E-71128075DB69}"/>
    <cellStyle name="Normal 9 28 2" xfId="20814" xr:uid="{B05C2A8A-31E7-4867-8CB1-4DC758712CAD}"/>
    <cellStyle name="Normal 9 28 2 2" xfId="45033" xr:uid="{E659FEBA-59B3-4B5C-897A-3E3C66276D74}"/>
    <cellStyle name="Normal 9 28 3" xfId="45032" xr:uid="{B7BA8BD3-A8A7-482E-83CA-AE34184A534B}"/>
    <cellStyle name="Normal 9 29" xfId="20815" xr:uid="{A0CD934C-E13C-48BF-A65C-5AA1954177D5}"/>
    <cellStyle name="Normal 9 29 2" xfId="20816" xr:uid="{5AF450FB-D2C9-4203-BC3C-D03210EB2289}"/>
    <cellStyle name="Normal 9 29 2 2" xfId="45035" xr:uid="{C8E0192E-C228-43A3-9250-558CDA898E96}"/>
    <cellStyle name="Normal 9 29 3" xfId="45034" xr:uid="{F1F3489D-32D7-4338-845D-75C611E6E321}"/>
    <cellStyle name="Normal 9 3" xfId="20817" xr:uid="{C6BA1054-916B-4156-BD68-6F0C12ADBBA5}"/>
    <cellStyle name="Normal 9 3 2" xfId="20818" xr:uid="{2B3CA87B-E673-4B5E-AA35-C49224CA777E}"/>
    <cellStyle name="Normal 9 3 2 2" xfId="20819" xr:uid="{03A2D4FE-B9F6-4222-8462-4FD7036594FD}"/>
    <cellStyle name="Normal 9 3 2 2 2" xfId="20820" xr:uid="{1F2C6A05-A7FE-41BD-AC29-8449AB41C464}"/>
    <cellStyle name="Normal 9 3 2 2 2 2" xfId="45039" xr:uid="{01CA5B16-DEE9-4021-9CCF-6A48B51F726C}"/>
    <cellStyle name="Normal 9 3 2 2 3" xfId="45038" xr:uid="{3BC0B9BD-9A61-4738-B612-2CFD94453BF2}"/>
    <cellStyle name="Normal 9 3 2 3" xfId="20821" xr:uid="{2EE92516-04C2-4C9C-8741-F4D7EC51D9BB}"/>
    <cellStyle name="Normal 9 3 2 3 2" xfId="20822" xr:uid="{707A41F9-E2B9-435A-A3AF-E496E12E07E7}"/>
    <cellStyle name="Normal 9 3 2 3 2 2" xfId="45041" xr:uid="{180F3198-F1D7-43C8-9522-CB5F3F72C728}"/>
    <cellStyle name="Normal 9 3 2 3 3" xfId="45040" xr:uid="{03DC7F51-FAC3-4C5F-8228-BCC7CA9251AE}"/>
    <cellStyle name="Normal 9 3 2 4" xfId="20823" xr:uid="{9603D8E9-65F8-4DB6-8B20-E8E7D1DBCF30}"/>
    <cellStyle name="Normal 9 3 2 4 2" xfId="20824" xr:uid="{225CBA32-E681-462E-A103-2BB97822FF84}"/>
    <cellStyle name="Normal 9 3 2 4 2 2" xfId="45043" xr:uid="{FE44BAAF-99CA-43DB-BD34-45DC2B642E00}"/>
    <cellStyle name="Normal 9 3 2 4 3" xfId="45042" xr:uid="{B39AC096-7DBB-4EF1-A30F-F35879884D14}"/>
    <cellStyle name="Normal 9 3 2 5" xfId="20825" xr:uid="{BAD99F41-0E01-46AE-8D81-A40A2419C145}"/>
    <cellStyle name="Normal 9 3 2 5 2" xfId="45044" xr:uid="{AB999BE9-03D8-4184-922C-5080B84C2A55}"/>
    <cellStyle name="Normal 9 3 2 6" xfId="45037" xr:uid="{01BBBC87-81B5-43A3-9254-5CF96E5EF13D}"/>
    <cellStyle name="Normal 9 3 3" xfId="20826" xr:uid="{26E9C9AF-EBF9-479A-AC70-F20ACA2FD388}"/>
    <cellStyle name="Normal 9 3 3 2" xfId="20827" xr:uid="{B5557C93-6A01-4A8A-866D-F76A8C7AA2A9}"/>
    <cellStyle name="Normal 9 3 3 2 2" xfId="45046" xr:uid="{AD8BED95-DD22-45B5-83BD-3E72F4DD229D}"/>
    <cellStyle name="Normal 9 3 3 3" xfId="45045" xr:uid="{8A69E8EC-017E-44E6-BEDC-7D5F2137B557}"/>
    <cellStyle name="Normal 9 3 4" xfId="20828" xr:uid="{F0F24192-F0E6-4532-BFAF-A1DF3BE1D69E}"/>
    <cellStyle name="Normal 9 3 4 2" xfId="20829" xr:uid="{AFE67752-C153-49A9-8918-DC94327D95DC}"/>
    <cellStyle name="Normal 9 3 4 2 2" xfId="45048" xr:uid="{E19F8134-F07E-4990-8B33-E59BDC165466}"/>
    <cellStyle name="Normal 9 3 4 3" xfId="45047" xr:uid="{9757123D-0E21-4DBF-AFF5-040D55487F0F}"/>
    <cellStyle name="Normal 9 3 5" xfId="20830" xr:uid="{6E96FCEB-9265-4394-B0B9-C902733C9903}"/>
    <cellStyle name="Normal 9 3 5 2" xfId="20831" xr:uid="{91BE9C67-2AB7-4BAD-8C93-7B55EAC753F8}"/>
    <cellStyle name="Normal 9 3 5 2 2" xfId="45050" xr:uid="{442F005F-2168-4F8A-93B2-5458F13F880B}"/>
    <cellStyle name="Normal 9 3 5 3" xfId="45049" xr:uid="{5C584913-AE82-4A01-9681-D58DE84DD356}"/>
    <cellStyle name="Normal 9 3 6" xfId="20832" xr:uid="{E70559E9-0E04-477B-8A8F-2C055EAB636A}"/>
    <cellStyle name="Normal 9 3 6 2" xfId="20833" xr:uid="{F8E0B121-8111-42EB-9C02-5048250E04A5}"/>
    <cellStyle name="Normal 9 3 6 2 2" xfId="45052" xr:uid="{2E4B3B53-2C0A-4ABF-B16C-CAE2AD704CB5}"/>
    <cellStyle name="Normal 9 3 6 3" xfId="45051" xr:uid="{A3CE6BBB-6A21-4BC1-9B67-C6FE19C9B8C4}"/>
    <cellStyle name="Normal 9 3 7" xfId="20834" xr:uid="{222EA5ED-8142-4904-A309-F90FF2AD0BDC}"/>
    <cellStyle name="Normal 9 3 7 2" xfId="45053" xr:uid="{9CA4358C-4A00-4BD5-B292-0FF7D616BDC5}"/>
    <cellStyle name="Normal 9 3 8" xfId="45036" xr:uid="{8355A818-DC1C-464C-8D8D-9A2C88F5F89A}"/>
    <cellStyle name="Normal 9 30" xfId="20835" xr:uid="{741C2A09-C689-47BB-8B02-590EC4EE758B}"/>
    <cellStyle name="Normal 9 30 2" xfId="20836" xr:uid="{EE35E2CC-04EF-4022-98EA-C1028136340C}"/>
    <cellStyle name="Normal 9 30 2 2" xfId="45055" xr:uid="{59A3CB00-D367-49CA-A980-1B47C0FCD05A}"/>
    <cellStyle name="Normal 9 30 3" xfId="45054" xr:uid="{B76EE2BF-035F-44BF-8F04-E9E814B2DF6D}"/>
    <cellStyle name="Normal 9 31" xfId="20837" xr:uid="{5C642924-A9E2-45FD-B455-DC40C3C0702D}"/>
    <cellStyle name="Normal 9 31 2" xfId="20838" xr:uid="{0CC199C0-A50C-4012-95ED-3CE23A96472D}"/>
    <cellStyle name="Normal 9 31 2 2" xfId="45057" xr:uid="{F6C2523C-B22E-4F42-875D-6F684A08E940}"/>
    <cellStyle name="Normal 9 31 3" xfId="45056" xr:uid="{4E5D1493-3999-4BAA-9D02-228A5B0B0BA5}"/>
    <cellStyle name="Normal 9 32" xfId="20839" xr:uid="{A7666F48-135B-4263-8AF1-0D1E30F7CA4E}"/>
    <cellStyle name="Normal 9 32 2" xfId="20840" xr:uid="{736519E0-30AD-4D87-B8E8-BA5EC18FB529}"/>
    <cellStyle name="Normal 9 32 2 2" xfId="45059" xr:uid="{813A0F7F-D004-46AA-943C-F9A4239FA310}"/>
    <cellStyle name="Normal 9 32 3" xfId="45058" xr:uid="{D43DAEC5-6536-4750-B562-82432CAB8D99}"/>
    <cellStyle name="Normal 9 33" xfId="20841" xr:uid="{2E22E16F-45E4-4057-A1B9-7BF816C0F740}"/>
    <cellStyle name="Normal 9 33 2" xfId="20842" xr:uid="{8D3E2ACD-FADD-4CF8-94A6-8F88EEAB0523}"/>
    <cellStyle name="Normal 9 33 2 2" xfId="45061" xr:uid="{D0A85BB1-B09A-41BB-A708-016151D35394}"/>
    <cellStyle name="Normal 9 33 3" xfId="45060" xr:uid="{0D56D38E-E9C7-4D65-A425-2132165F9A75}"/>
    <cellStyle name="Normal 9 34" xfId="20843" xr:uid="{D9F89B17-540A-4C88-A8B9-7A8080A038EF}"/>
    <cellStyle name="Normal 9 34 2" xfId="20844" xr:uid="{1952618C-3F7C-4744-AE2A-FC8CEFBD07C4}"/>
    <cellStyle name="Normal 9 34 2 2" xfId="45063" xr:uid="{F13F4462-45D9-41E2-B2A3-9C6300AED247}"/>
    <cellStyle name="Normal 9 34 3" xfId="45062" xr:uid="{ED318D7E-A2C7-40AE-8B7B-4937E37ACAC2}"/>
    <cellStyle name="Normal 9 35" xfId="20845" xr:uid="{9790579C-FC7B-43FA-90D2-E60B40BC82AA}"/>
    <cellStyle name="Normal 9 35 2" xfId="20846" xr:uid="{1030D5E7-2F20-4057-AB01-55BA906EA9AA}"/>
    <cellStyle name="Normal 9 35 2 2" xfId="45065" xr:uid="{8CBE9745-5D56-4E4A-8CFD-CFB4310B4A48}"/>
    <cellStyle name="Normal 9 35 3" xfId="45064" xr:uid="{9F82B92B-786E-42FB-8D6D-9C65493E1BC8}"/>
    <cellStyle name="Normal 9 36" xfId="20847" xr:uid="{B59DD8D0-D3A0-4030-B75C-92F801F91EDD}"/>
    <cellStyle name="Normal 9 36 2" xfId="20848" xr:uid="{19953CC3-3652-4221-943D-BF20E29D08A1}"/>
    <cellStyle name="Normal 9 36 2 2" xfId="45067" xr:uid="{BEEA8194-FA4B-4150-B2B8-F9993379DF46}"/>
    <cellStyle name="Normal 9 36 3" xfId="45066" xr:uid="{547E4DE8-8755-4B1B-8F71-4DA59344C104}"/>
    <cellStyle name="Normal 9 37" xfId="20849" xr:uid="{9A6B9CB5-A033-4C10-9AAE-9D73AEC76818}"/>
    <cellStyle name="Normal 9 37 2" xfId="20850" xr:uid="{687307B6-48D3-41CB-81D3-B0D9478ADBA8}"/>
    <cellStyle name="Normal 9 37 2 2" xfId="45069" xr:uid="{A692D9EC-40A3-4BAA-AE31-282B2F436372}"/>
    <cellStyle name="Normal 9 37 3" xfId="45068" xr:uid="{8C1BB69B-AA5A-41AA-99E6-62BBB8DF966A}"/>
    <cellStyle name="Normal 9 38" xfId="20851" xr:uid="{08CE0995-53D5-48A3-A446-7BEC7130DCFC}"/>
    <cellStyle name="Normal 9 38 2" xfId="20852" xr:uid="{DC2186AC-D2C8-4622-B26C-50058AFCEAEF}"/>
    <cellStyle name="Normal 9 38 2 2" xfId="45071" xr:uid="{8C856D57-595F-4D77-B828-033E28DCBB29}"/>
    <cellStyle name="Normal 9 38 3" xfId="45070" xr:uid="{7CE6C559-0FDB-4286-9543-728CA24CE220}"/>
    <cellStyle name="Normal 9 39" xfId="20853" xr:uid="{400A6813-174D-4751-A4F1-FAEE78A4F0DD}"/>
    <cellStyle name="Normal 9 39 2" xfId="20854" xr:uid="{E4FE38A4-1121-4C7C-A681-B9940EB224E4}"/>
    <cellStyle name="Normal 9 39 2 2" xfId="45073" xr:uid="{D5AEC5D1-01B6-4528-860D-6C52284DBC77}"/>
    <cellStyle name="Normal 9 39 3" xfId="45072" xr:uid="{3A10F5B2-9B03-43A7-9ABC-30D43F5D1B7D}"/>
    <cellStyle name="Normal 9 4" xfId="20855" xr:uid="{EF850F72-62B7-4B9F-BE1E-98C32FF0BDB3}"/>
    <cellStyle name="Normal 9 4 2" xfId="20856" xr:uid="{9D48FBA9-B49E-4ABF-BB55-0F9D4E0B1857}"/>
    <cellStyle name="Normal 9 4 2 2" xfId="20857" xr:uid="{DBD2693F-9AC7-463E-A7D0-3A03031D9002}"/>
    <cellStyle name="Normal 9 4 2 2 2" xfId="20858" xr:uid="{C7656448-F6EC-4018-8754-536D19EF62BB}"/>
    <cellStyle name="Normal 9 4 2 2 2 2" xfId="45077" xr:uid="{34C60381-02E7-426B-B32E-38C7EE670F73}"/>
    <cellStyle name="Normal 9 4 2 2 3" xfId="45076" xr:uid="{D6BEBCD5-D6A3-4966-85B2-A259705D73DA}"/>
    <cellStyle name="Normal 9 4 2 3" xfId="20859" xr:uid="{05FC4E86-A30C-48AD-8ECB-3A980682E55E}"/>
    <cellStyle name="Normal 9 4 2 3 2" xfId="20860" xr:uid="{312AA9AD-47DF-4D28-B9CF-29A400F7B013}"/>
    <cellStyle name="Normal 9 4 2 3 2 2" xfId="45079" xr:uid="{60E26AC8-4A90-4109-B6D3-5E44A97E9666}"/>
    <cellStyle name="Normal 9 4 2 3 3" xfId="45078" xr:uid="{2A2FA125-377C-4312-ACB3-1F564D22D7D7}"/>
    <cellStyle name="Normal 9 4 2 4" xfId="20861" xr:uid="{7C9D3125-22FE-48BE-B85E-FACBABE8EC2C}"/>
    <cellStyle name="Normal 9 4 2 4 2" xfId="20862" xr:uid="{F9116B33-FD43-48D9-888E-4998FBF3CCA9}"/>
    <cellStyle name="Normal 9 4 2 4 2 2" xfId="45081" xr:uid="{D952A795-ED9F-46CD-B49B-3018AD62DF30}"/>
    <cellStyle name="Normal 9 4 2 4 3" xfId="45080" xr:uid="{A313AE99-02CF-4A7D-A346-32579375B632}"/>
    <cellStyle name="Normal 9 4 2 5" xfId="20863" xr:uid="{FF1465E8-1FE9-45FF-B4E9-AEE6F908A09A}"/>
    <cellStyle name="Normal 9 4 2 5 2" xfId="45082" xr:uid="{FDF103AF-081C-4919-BA89-D27385A8C089}"/>
    <cellStyle name="Normal 9 4 2 6" xfId="45075" xr:uid="{4CD729E3-0E75-45AB-A56C-9477D558B931}"/>
    <cellStyle name="Normal 9 4 3" xfId="20864" xr:uid="{55BAE3D4-634E-4728-AC50-AF80AFCB53D9}"/>
    <cellStyle name="Normal 9 4 3 2" xfId="20865" xr:uid="{869EE6BE-84DA-43C0-B506-5BA85DD3F902}"/>
    <cellStyle name="Normal 9 4 3 2 2" xfId="45084" xr:uid="{6E76B18F-11CD-4C1E-99E5-7042D2FA84C7}"/>
    <cellStyle name="Normal 9 4 3 3" xfId="45083" xr:uid="{A435F060-7537-48FB-AE75-FFE7A67BA449}"/>
    <cellStyle name="Normal 9 4 4" xfId="20866" xr:uid="{897E77C0-F01D-4E31-8A47-7D24023743F2}"/>
    <cellStyle name="Normal 9 4 4 2" xfId="20867" xr:uid="{321698AA-1678-4B98-B977-3DD073C7EE3D}"/>
    <cellStyle name="Normal 9 4 4 2 2" xfId="45086" xr:uid="{75F9AF0D-A937-4433-86B9-96022E538007}"/>
    <cellStyle name="Normal 9 4 4 3" xfId="45085" xr:uid="{7F2AF3B7-0366-4D87-90B5-5F6445B69AAB}"/>
    <cellStyle name="Normal 9 4 5" xfId="20868" xr:uid="{DF3D258A-E7DD-45D7-9A02-08B5A65EDC4B}"/>
    <cellStyle name="Normal 9 4 5 2" xfId="20869" xr:uid="{DDE30B5C-047C-4FD7-8394-76B4DE7FE857}"/>
    <cellStyle name="Normal 9 4 5 2 2" xfId="45088" xr:uid="{67679E74-F205-49AD-8323-EB41A3F45B71}"/>
    <cellStyle name="Normal 9 4 5 3" xfId="45087" xr:uid="{56E1BA30-5059-4974-89AD-067F1CEDA53A}"/>
    <cellStyle name="Normal 9 4 6" xfId="20870" xr:uid="{D069E36D-9F00-43C1-8C78-CF3CF1C11600}"/>
    <cellStyle name="Normal 9 4 6 2" xfId="20871" xr:uid="{7B7E7AD2-3D5F-4E8C-B636-D4E5B491BBF8}"/>
    <cellStyle name="Normal 9 4 6 2 2" xfId="45090" xr:uid="{03550C13-904A-4A7A-AC0E-9B4DD453DD1D}"/>
    <cellStyle name="Normal 9 4 6 3" xfId="45089" xr:uid="{E6C9A5D8-BB6B-414D-84CB-315F9CF6AAE5}"/>
    <cellStyle name="Normal 9 4 7" xfId="20872" xr:uid="{339DBA50-25D4-4433-80B7-8B3117050D55}"/>
    <cellStyle name="Normal 9 4 7 2" xfId="45091" xr:uid="{60D92C85-5A35-4FD1-ADF2-BD96AE0A3F2C}"/>
    <cellStyle name="Normal 9 4 8" xfId="45074" xr:uid="{D6A6A940-405E-46BF-A9D8-B841E0440B30}"/>
    <cellStyle name="Normal 9 40" xfId="20873" xr:uid="{F9B98A89-EE5A-4F88-A799-861307B91342}"/>
    <cellStyle name="Normal 9 40 2" xfId="20874" xr:uid="{7C19CBF5-C8FD-421B-8AC9-C155617A12C1}"/>
    <cellStyle name="Normal 9 40 2 2" xfId="45093" xr:uid="{52D6D7E4-A559-4327-9EB8-36AA84637241}"/>
    <cellStyle name="Normal 9 40 3" xfId="45092" xr:uid="{233DC9CA-B628-42D9-A10E-F508F6574BAF}"/>
    <cellStyle name="Normal 9 41" xfId="20875" xr:uid="{16BCEABB-5F00-4FE3-921B-BB27087D8EEF}"/>
    <cellStyle name="Normal 9 41 2" xfId="45094" xr:uid="{4EB75FF4-1B52-4338-8660-0BA743463762}"/>
    <cellStyle name="Normal 9 42" xfId="20876" xr:uid="{DA05374B-BC6B-49B9-BE85-9C7EC979A70F}"/>
    <cellStyle name="Normal 9 42 2" xfId="45095" xr:uid="{91A1BEB6-6970-47D9-9377-A5E3D450FEFF}"/>
    <cellStyle name="Normal 9 43" xfId="44919" xr:uid="{53DDCFB8-7314-44C2-838B-37F60E8F629C}"/>
    <cellStyle name="Normal 9 44" xfId="53985" xr:uid="{14171A49-5FA7-4175-957B-3FF36FF21B0B}"/>
    <cellStyle name="Normal 9 5" xfId="20877" xr:uid="{804DD1FA-2A12-41DB-B4DB-FD84023D877F}"/>
    <cellStyle name="Normal 9 5 2" xfId="20878" xr:uid="{3A3A1D00-F9AE-4D5D-86CD-EC6FA0F1EC7C}"/>
    <cellStyle name="Normal 9 5 2 2" xfId="20879" xr:uid="{20DD1A48-1AC8-4112-B8F3-97973E77D2BD}"/>
    <cellStyle name="Normal 9 5 2 2 2" xfId="20880" xr:uid="{830AC7EE-244B-4450-B10A-C58C3CAC0B6D}"/>
    <cellStyle name="Normal 9 5 2 2 2 2" xfId="45099" xr:uid="{2A866758-9CE2-4BB4-A7A3-83276DD1806E}"/>
    <cellStyle name="Normal 9 5 2 2 3" xfId="45098" xr:uid="{A2DF42F2-6F4C-46B3-8092-4E06E9F9C1BF}"/>
    <cellStyle name="Normal 9 5 2 3" xfId="20881" xr:uid="{37C1D0B5-79B4-48F9-9C2F-D352A3E64EAB}"/>
    <cellStyle name="Normal 9 5 2 3 2" xfId="20882" xr:uid="{7D62FA38-4E83-420B-90D7-D3BF68DE5229}"/>
    <cellStyle name="Normal 9 5 2 3 2 2" xfId="45101" xr:uid="{B606796B-DD9B-4CE8-A905-5EB2D93EFE0E}"/>
    <cellStyle name="Normal 9 5 2 3 3" xfId="45100" xr:uid="{07B4D551-F404-4F29-AAB6-0FCBFA99B836}"/>
    <cellStyle name="Normal 9 5 2 4" xfId="20883" xr:uid="{3E7EE47C-1945-4C15-8DC5-29AEAE0914B8}"/>
    <cellStyle name="Normal 9 5 2 4 2" xfId="20884" xr:uid="{037B64B3-82C9-4C09-A14D-3062E4222544}"/>
    <cellStyle name="Normal 9 5 2 4 2 2" xfId="45103" xr:uid="{6901C7B3-8D62-4057-8851-539E3E0B60A3}"/>
    <cellStyle name="Normal 9 5 2 4 3" xfId="45102" xr:uid="{85EE6A60-40DC-4E91-9D40-CC2D6B006AB6}"/>
    <cellStyle name="Normal 9 5 2 5" xfId="20885" xr:uid="{FDD3826A-C903-4F1F-BC42-DDE5B493114E}"/>
    <cellStyle name="Normal 9 5 2 5 2" xfId="45104" xr:uid="{35BB1413-49D2-42F3-B4E4-8327EBFA05BB}"/>
    <cellStyle name="Normal 9 5 2 6" xfId="45097" xr:uid="{4648D909-6D9A-4B07-B342-66C274A418AF}"/>
    <cellStyle name="Normal 9 5 3" xfId="20886" xr:uid="{F8297AFB-2DDD-46E3-B7B9-0ECDDD459910}"/>
    <cellStyle name="Normal 9 5 3 2" xfId="20887" xr:uid="{B60070D6-5CF7-4618-8E31-8DC55471EB4F}"/>
    <cellStyle name="Normal 9 5 3 2 2" xfId="45106" xr:uid="{CFE4731D-B518-4252-9BC6-454456FFAC14}"/>
    <cellStyle name="Normal 9 5 3 3" xfId="45105" xr:uid="{55A5CFBD-DA66-4848-93E6-7E25613E9BFF}"/>
    <cellStyle name="Normal 9 5 4" xfId="20888" xr:uid="{D2276F56-34F8-43FE-8ABF-37A894315F42}"/>
    <cellStyle name="Normal 9 5 4 2" xfId="20889" xr:uid="{ADA9D42F-A04E-4212-9709-87646D87E124}"/>
    <cellStyle name="Normal 9 5 4 2 2" xfId="45108" xr:uid="{5456AA76-CBA7-41E9-BF99-56A7A2E42984}"/>
    <cellStyle name="Normal 9 5 4 3" xfId="45107" xr:uid="{7501E3ED-059C-44A2-A655-1DCDFE56AEE1}"/>
    <cellStyle name="Normal 9 5 5" xfId="20890" xr:uid="{A3752985-4940-4E10-92F2-E09A502B72FC}"/>
    <cellStyle name="Normal 9 5 5 2" xfId="20891" xr:uid="{02A67822-C169-42BF-BE69-FE5E3C711E45}"/>
    <cellStyle name="Normal 9 5 5 2 2" xfId="45110" xr:uid="{482C0830-F09F-4300-94F5-B7AB28F7CFDB}"/>
    <cellStyle name="Normal 9 5 5 3" xfId="45109" xr:uid="{549E0617-30B8-4120-AE05-58BBACA5BF39}"/>
    <cellStyle name="Normal 9 5 6" xfId="20892" xr:uid="{C72BECAA-3456-4330-B5E9-E5120CC38F64}"/>
    <cellStyle name="Normal 9 5 6 2" xfId="45111" xr:uid="{C8B61B29-C768-4E20-87EA-075971AEE639}"/>
    <cellStyle name="Normal 9 5 7" xfId="45096" xr:uid="{F2825C8F-6B5F-4F5B-87CE-31BD4B8CAA4E}"/>
    <cellStyle name="Normal 9 6" xfId="20893" xr:uid="{60FF0739-7CC0-4846-856D-E084855543AD}"/>
    <cellStyle name="Normal 9 6 2" xfId="20894" xr:uid="{933C4B20-11B4-4A79-A33F-0EE1441C7E01}"/>
    <cellStyle name="Normal 9 6 2 2" xfId="20895" xr:uid="{7110CFA6-9BEC-4949-A86E-AD8FE9033BE7}"/>
    <cellStyle name="Normal 9 6 2 2 2" xfId="45114" xr:uid="{C7B0E844-6FB7-4828-AB82-8197347B8B4B}"/>
    <cellStyle name="Normal 9 6 2 3" xfId="45113" xr:uid="{102E1692-5360-41E7-8F43-11D98E747293}"/>
    <cellStyle name="Normal 9 6 3" xfId="20896" xr:uid="{BEB51EFD-899C-4F80-B30A-81B191C604CE}"/>
    <cellStyle name="Normal 9 6 3 2" xfId="20897" xr:uid="{9BFD704A-7414-484A-AB6F-9940D8C4E58D}"/>
    <cellStyle name="Normal 9 6 3 2 2" xfId="45116" xr:uid="{96FEF4E1-8853-4244-8530-234B4BD7EDF7}"/>
    <cellStyle name="Normal 9 6 3 3" xfId="45115" xr:uid="{54CFCC8E-818B-4173-981B-40B34FA6E927}"/>
    <cellStyle name="Normal 9 6 4" xfId="20898" xr:uid="{516719BC-0646-4CDC-8975-C8E46142F2EB}"/>
    <cellStyle name="Normal 9 6 4 2" xfId="20899" xr:uid="{9CE5F0F4-29B2-47CB-B620-5AB6230157F2}"/>
    <cellStyle name="Normal 9 6 4 2 2" xfId="45118" xr:uid="{0C2FA3BD-FCCD-47A9-8E25-87BD6D136821}"/>
    <cellStyle name="Normal 9 6 4 3" xfId="45117" xr:uid="{376E0D50-B83F-4522-8F77-CB2F5EBC924F}"/>
    <cellStyle name="Normal 9 6 5" xfId="20900" xr:uid="{113253B2-BBDB-4B7E-A475-99BEF4C8EC11}"/>
    <cellStyle name="Normal 9 6 5 2" xfId="45119" xr:uid="{C70975F7-BA79-459B-A5E3-43F39A5B4AC4}"/>
    <cellStyle name="Normal 9 6 6" xfId="45112" xr:uid="{83F31BFB-3121-4A68-A77A-D2DD87C013EC}"/>
    <cellStyle name="Normal 9 7" xfId="20901" xr:uid="{2A8051A5-79BD-4EA0-B9D2-733553E654A6}"/>
    <cellStyle name="Normal 9 7 2" xfId="20902" xr:uid="{2B63895A-9886-46DA-9027-AF3B2E220BA2}"/>
    <cellStyle name="Normal 9 7 2 2" xfId="20903" xr:uid="{1C5D5236-2B71-4F3B-9902-55DA648CC74F}"/>
    <cellStyle name="Normal 9 7 2 2 2" xfId="45122" xr:uid="{5F67BAE8-8F90-4976-9F57-E0EC713FAFAB}"/>
    <cellStyle name="Normal 9 7 2 3" xfId="45121" xr:uid="{578B2D80-89FB-47F7-9DC8-5AE06FF2B6C2}"/>
    <cellStyle name="Normal 9 7 3" xfId="20904" xr:uid="{244DCB4A-0C7F-499F-B97A-465B11FE5FBF}"/>
    <cellStyle name="Normal 9 7 3 2" xfId="20905" xr:uid="{D47474C7-B512-48DA-91F5-48ED34F4C69A}"/>
    <cellStyle name="Normal 9 7 3 2 2" xfId="45124" xr:uid="{D7BD7E12-1AC9-4297-AE53-53EDAEF48E58}"/>
    <cellStyle name="Normal 9 7 3 3" xfId="45123" xr:uid="{513D88F9-B6CC-4764-B6B4-AF5C6CC7EE33}"/>
    <cellStyle name="Normal 9 7 4" xfId="20906" xr:uid="{4A00D11B-8424-40FD-BCAC-2788134A9D93}"/>
    <cellStyle name="Normal 9 7 4 2" xfId="20907" xr:uid="{C7B6AEEA-E29E-418B-A469-01634C81189D}"/>
    <cellStyle name="Normal 9 7 4 2 2" xfId="45126" xr:uid="{FF31C148-CF30-4F94-A605-175263A272AF}"/>
    <cellStyle name="Normal 9 7 4 3" xfId="45125" xr:uid="{895C79F4-5034-4817-A95C-685C354211C5}"/>
    <cellStyle name="Normal 9 7 5" xfId="20908" xr:uid="{68D25280-BC60-4B29-AA1B-E47D6882F51B}"/>
    <cellStyle name="Normal 9 7 5 2" xfId="45127" xr:uid="{1C4F10DE-AD57-4153-A155-229FE333A651}"/>
    <cellStyle name="Normal 9 7 6" xfId="45120" xr:uid="{4A62FBCC-2674-4832-B415-CF9CAECD1E8E}"/>
    <cellStyle name="Normal 9 8" xfId="20909" xr:uid="{EF6F225A-9DA9-45DE-BADD-8E79D3AF087B}"/>
    <cellStyle name="Normal 9 8 2" xfId="20910" xr:uid="{5BC70C0A-D079-4256-B8DE-097D979366FF}"/>
    <cellStyle name="Normal 9 8 2 2" xfId="20911" xr:uid="{1524343C-F961-4306-A54F-FD7545E4180C}"/>
    <cellStyle name="Normal 9 8 2 2 2" xfId="45130" xr:uid="{492DB97A-F898-4446-9CCB-C6BF97477444}"/>
    <cellStyle name="Normal 9 8 2 3" xfId="45129" xr:uid="{4E07BF03-23D3-4BC0-A448-67F3B96D045F}"/>
    <cellStyle name="Normal 9 8 3" xfId="20912" xr:uid="{D6FFA619-9189-4CFA-A73F-ACBFD0765B9F}"/>
    <cellStyle name="Normal 9 8 3 2" xfId="45131" xr:uid="{057DEFAC-BAC9-4F13-9AD9-4F5BEAAE7EB7}"/>
    <cellStyle name="Normal 9 8 4" xfId="45128" xr:uid="{97087C21-06DF-4A43-88F5-398B95D2C020}"/>
    <cellStyle name="Normal 9 9" xfId="20913" xr:uid="{AC33009E-F028-4E05-914F-7EB5E37D8228}"/>
    <cellStyle name="Normal 9 9 2" xfId="20914" xr:uid="{C480B068-BF01-4AB3-8081-DC876F619486}"/>
    <cellStyle name="Normal 9 9 2 2" xfId="20915" xr:uid="{CEC47368-35D9-42BB-A3AB-85DB2AA93711}"/>
    <cellStyle name="Normal 9 9 2 2 2" xfId="45134" xr:uid="{9067297B-71BB-412C-8A6F-2E6347915365}"/>
    <cellStyle name="Normal 9 9 2 3" xfId="45133" xr:uid="{4FF48B02-CA16-4975-81D7-635A2F6909F4}"/>
    <cellStyle name="Normal 9 9 3" xfId="20916" xr:uid="{20A77E2F-9195-40D8-A3D7-E0A30A1DECDE}"/>
    <cellStyle name="Normal 9 9 3 2" xfId="45135" xr:uid="{0833F2D3-4281-40F8-8D98-66A88DABA848}"/>
    <cellStyle name="Normal 9 9 4" xfId="45132" xr:uid="{40A85ED2-BC7C-4A5B-9D44-7B4D850B20DF}"/>
    <cellStyle name="Normal 90" xfId="20917" xr:uid="{07F1AEF5-9D1E-48A3-87C5-1C3E76243338}"/>
    <cellStyle name="Normal 90 2" xfId="45136" xr:uid="{843CBCDC-D059-4FDD-88B9-191AE753AD92}"/>
    <cellStyle name="Normal 91" xfId="20918" xr:uid="{EC160CC8-7870-44B5-92DE-B5DCD55A8B8C}"/>
    <cellStyle name="Normal 92" xfId="53656" xr:uid="{3EA57992-4302-475C-8D2A-611410D7CF5D}"/>
    <cellStyle name="Normal GHG Numbers (0.00)" xfId="20919" xr:uid="{C8E139D9-5002-4BFD-8A73-3AC929865C7A}"/>
    <cellStyle name="Normal GHG Numbers (0.00) 2" xfId="20920" xr:uid="{4E46FD76-178E-4362-A267-4727EEF7C2B5}"/>
    <cellStyle name="Normal GHG Numbers (0.00) 2 2" xfId="45138" xr:uid="{1D0B6582-E5AC-4C8B-9040-13B2F9262BB8}"/>
    <cellStyle name="Normal GHG Numbers (0.00) 3" xfId="45137" xr:uid="{14892A65-0124-415E-ABC9-2FC17973FACF}"/>
    <cellStyle name="Normal GHG Numbers (0.00) 4" xfId="53986" xr:uid="{D5F3D35F-3D03-46B8-B054-8152A50D59CA}"/>
    <cellStyle name="Normal GHG Textfiels Bold" xfId="764" xr:uid="{00000000-0005-0000-0000-000002030000}"/>
    <cellStyle name="Normal GHG Textfiels Bold 10" xfId="20921" xr:uid="{D84B7BFD-AAA9-46AA-9BFD-30B1A124B27E}"/>
    <cellStyle name="Normal GHG Textfiels Bold 2" xfId="20922" xr:uid="{5EF18984-E9F1-437A-85DA-98CC977744F1}"/>
    <cellStyle name="Normal GHG Textfiels Bold 2 2" xfId="20923" xr:uid="{770FA8E2-1492-4C33-828C-34C20380297F}"/>
    <cellStyle name="Normal GHG Textfiels Bold 2 2 2" xfId="45141" xr:uid="{A79B46F2-B451-4CC6-911B-4E3F86F1C6C4}"/>
    <cellStyle name="Normal GHG Textfiels Bold 2 3" xfId="20924" xr:uid="{1204FE33-9095-411D-A0B3-0F15BB446B97}"/>
    <cellStyle name="Normal GHG Textfiels Bold 2 3 2" xfId="45142" xr:uid="{31CD9B3D-14C8-467D-8D76-6C54FE964B68}"/>
    <cellStyle name="Normal GHG Textfiels Bold 2 4" xfId="45140" xr:uid="{E2962320-2066-4D4D-9D77-D6283E1E53BD}"/>
    <cellStyle name="Normal GHG Textfiels Bold 3" xfId="20925" xr:uid="{1887D591-58B0-4D13-9E53-E8CF8F6BF92E}"/>
    <cellStyle name="Normal GHG Textfiels Bold 3 2" xfId="20926" xr:uid="{67F39032-45E9-4FE9-8507-B80F99365BC7}"/>
    <cellStyle name="Normal GHG Textfiels Bold 3 2 2" xfId="45144" xr:uid="{67D9BC2A-C5D9-49D5-8266-575C03E54E42}"/>
    <cellStyle name="Normal GHG Textfiels Bold 3 3" xfId="45143" xr:uid="{205ADC3D-4B9A-420A-8360-15F96FAD419C}"/>
    <cellStyle name="Normal GHG Textfiels Bold 4" xfId="20927" xr:uid="{C31F7B06-839B-4280-9606-24E561EAF243}"/>
    <cellStyle name="Normal GHG Textfiels Bold 4 2" xfId="20928" xr:uid="{DF6C912A-7AEC-47E0-9F3A-4E81CD16C871}"/>
    <cellStyle name="Normal GHG Textfiels Bold 4 2 2" xfId="45146" xr:uid="{8A80DC85-4300-4D53-AFFD-1A3753D43E4D}"/>
    <cellStyle name="Normal GHG Textfiels Bold 4 3" xfId="45145" xr:uid="{48C807DC-C4BF-4B7A-BA31-75A03E10D037}"/>
    <cellStyle name="Normal GHG Textfiels Bold 5" xfId="20929" xr:uid="{9B935C3F-195E-4B12-B8A9-3116E5B11EED}"/>
    <cellStyle name="Normal GHG Textfiels Bold 5 2" xfId="45147" xr:uid="{44E3E168-6C25-4C8C-AB1D-7F54C1FE3871}"/>
    <cellStyle name="Normal GHG Textfiels Bold 6" xfId="20930" xr:uid="{2A179331-0954-4304-8D96-822643040C25}"/>
    <cellStyle name="Normal GHG Textfiels Bold 6 2" xfId="45148" xr:uid="{0A1990B9-79CC-4648-8E58-70332F0E35D1}"/>
    <cellStyle name="Normal GHG Textfiels Bold 7" xfId="20931" xr:uid="{D9EAD3AB-E020-4C7B-BA75-2BD05339AAEC}"/>
    <cellStyle name="Normal GHG Textfiels Bold 7 2" xfId="45149" xr:uid="{054F4422-AF18-454E-81E7-26938B509D67}"/>
    <cellStyle name="Normal GHG Textfiels Bold 8" xfId="45139" xr:uid="{4CA03CAF-5D28-4988-85E2-A38E14747AAB}"/>
    <cellStyle name="Normal GHG Textfiels Bold 9" xfId="53662" xr:uid="{09D46105-2C3B-48E3-923D-C146288C72FF}"/>
    <cellStyle name="Normal GHG whole table" xfId="20932" xr:uid="{89E6BC2E-0BFE-4A01-BAD9-A2A446F42363}"/>
    <cellStyle name="Normal GHG whole table 2" xfId="20933" xr:uid="{60868613-FFD2-4F24-B9E6-C59D76AA1D90}"/>
    <cellStyle name="Normal GHG whole table 2 2" xfId="45151" xr:uid="{23B7AEE0-42F8-4E97-A0C6-AB28BBB561B2}"/>
    <cellStyle name="Normal GHG whole table 3" xfId="45150" xr:uid="{7F68FEA0-1946-4B90-B1E8-A4FF89364AFC}"/>
    <cellStyle name="Normal GHG whole table 4" xfId="53987" xr:uid="{4F92DEAC-44A6-4368-8D58-46BFB3555387}"/>
    <cellStyle name="Normal GHG-Shade" xfId="765" xr:uid="{00000000-0005-0000-0000-000003030000}"/>
    <cellStyle name="Normal GHG-Shade 10" xfId="20935" xr:uid="{994F80FF-BA77-46AF-976D-C30FF259C664}"/>
    <cellStyle name="Normal GHG-Shade 10 2" xfId="45153" xr:uid="{109AAE20-D93F-4B6A-8B60-77D28A2D0064}"/>
    <cellStyle name="Normal GHG-Shade 11" xfId="20936" xr:uid="{6DD921F1-D5E0-42ED-AD34-6C861D086664}"/>
    <cellStyle name="Normal GHG-Shade 11 2" xfId="45154" xr:uid="{B419B3C7-BD3E-490C-A9CA-291B2ED8672C}"/>
    <cellStyle name="Normal GHG-Shade 12" xfId="45152" xr:uid="{C313F7E3-5661-4084-BED3-360627EE7D1C}"/>
    <cellStyle name="Normal GHG-Shade 13" xfId="53663" xr:uid="{2D4FFDAC-072D-41B3-B4AE-1EAFFBDB84B7}"/>
    <cellStyle name="Normal GHG-Shade 14" xfId="20934" xr:uid="{0DB57EC2-6F9E-48A7-8E0B-C582171ACB1F}"/>
    <cellStyle name="Normal GHG-Shade 2" xfId="766" xr:uid="{00000000-0005-0000-0000-000004030000}"/>
    <cellStyle name="Normal GHG-Shade 2 2" xfId="20938" xr:uid="{45AC125B-87A4-4891-8A96-92AEB4DC43A3}"/>
    <cellStyle name="Normal GHG-Shade 2 2 2" xfId="20939" xr:uid="{B62632DE-E0BD-466B-B94E-6CE560402894}"/>
    <cellStyle name="Normal GHG-Shade 2 2 2 2" xfId="45157" xr:uid="{2A99F461-BA5C-42DE-8820-986AFE8D8CCD}"/>
    <cellStyle name="Normal GHG-Shade 2 2 3" xfId="20940" xr:uid="{A4E0720B-D96B-49DC-AE84-30B071DB4ADC}"/>
    <cellStyle name="Normal GHG-Shade 2 2 3 2" xfId="45158" xr:uid="{2C7E833E-AE81-4AF7-ADAF-4F5F08C6D9BA}"/>
    <cellStyle name="Normal GHG-Shade 2 2 4" xfId="45156" xr:uid="{FD9B7765-B446-444B-8939-D6AF06A3AF78}"/>
    <cellStyle name="Normal GHG-Shade 2 3" xfId="20941" xr:uid="{9513E875-D370-48D6-A386-5F473E0660DE}"/>
    <cellStyle name="Normal GHG-Shade 2 3 2" xfId="20942" xr:uid="{3BC5D7BC-CDA2-428A-8880-8E0C75BED0A5}"/>
    <cellStyle name="Normal GHG-Shade 2 3 2 2" xfId="45160" xr:uid="{6C6223B4-EA9C-44AB-855D-A5FE497347A4}"/>
    <cellStyle name="Normal GHG-Shade 2 3 3" xfId="45159" xr:uid="{43AF5CBA-E9B4-4FBD-8131-67FE69C7A309}"/>
    <cellStyle name="Normal GHG-Shade 2 4" xfId="20943" xr:uid="{F4B0F9A1-239B-4259-8565-A321DAC4369A}"/>
    <cellStyle name="Normal GHG-Shade 2 4 2" xfId="45161" xr:uid="{62FF4DDB-36D8-4DB2-BE70-AA2081FE6DAA}"/>
    <cellStyle name="Normal GHG-Shade 2 5" xfId="20944" xr:uid="{468C0CB9-083E-4EA1-9504-F2C6A6970CDC}"/>
    <cellStyle name="Normal GHG-Shade 2 5 2" xfId="45162" xr:uid="{05CEC9C3-BF37-4227-9ACC-3FD9EADA047E}"/>
    <cellStyle name="Normal GHG-Shade 2 6" xfId="20945" xr:uid="{FE8B959E-7A6C-4697-BEC3-3CD1599701F2}"/>
    <cellStyle name="Normal GHG-Shade 2 6 2" xfId="45163" xr:uid="{B3A41332-B49E-49E4-9DA4-31F211DA0D41}"/>
    <cellStyle name="Normal GHG-Shade 2 7" xfId="45155" xr:uid="{E0BA0B16-9A2C-4C47-B069-F7392D2BBCD9}"/>
    <cellStyle name="Normal GHG-Shade 2 8" xfId="53664" xr:uid="{13D61F2B-D0FF-40DB-837E-38300F58276B}"/>
    <cellStyle name="Normal GHG-Shade 2 9" xfId="20937" xr:uid="{019FF954-4BBA-4064-A514-4AF2B84781B3}"/>
    <cellStyle name="Normal GHG-Shade 3" xfId="20946" xr:uid="{C42CA238-67D2-4213-A8BB-12A0107A99B7}"/>
    <cellStyle name="Normal GHG-Shade 3 2" xfId="20947" xr:uid="{F81E30A2-F2B1-4C38-B28A-A647E71F7B59}"/>
    <cellStyle name="Normal GHG-Shade 3 2 2" xfId="45165" xr:uid="{566E7CEB-DCBE-485B-9D6E-2B3EADEE4470}"/>
    <cellStyle name="Normal GHG-Shade 3 3" xfId="20948" xr:uid="{74F16D54-954F-4B9B-B944-413F173B597E}"/>
    <cellStyle name="Normal GHG-Shade 3 3 2" xfId="45166" xr:uid="{B5810735-FB6E-4286-A257-3E5310E3C778}"/>
    <cellStyle name="Normal GHG-Shade 3 4" xfId="45164" xr:uid="{8C4A8E62-2AB0-40B6-8734-68ABD22982CC}"/>
    <cellStyle name="Normal GHG-Shade 4" xfId="20949" xr:uid="{75205707-7970-4557-A78C-5933DC384D2E}"/>
    <cellStyle name="Normal GHG-Shade 4 2" xfId="20950" xr:uid="{F3EAE64D-5913-43A2-9EA9-748C6B3C837A}"/>
    <cellStyle name="Normal GHG-Shade 4 2 2" xfId="45168" xr:uid="{C194DA83-D610-421E-BB72-4FDC681D99A1}"/>
    <cellStyle name="Normal GHG-Shade 4 3" xfId="45167" xr:uid="{DBC8EE4C-6321-47B0-93E0-FEAA7E60B5FA}"/>
    <cellStyle name="Normal GHG-Shade 5" xfId="20951" xr:uid="{6EE80997-39C8-486A-8D48-BDAB5B33DD63}"/>
    <cellStyle name="Normal GHG-Shade 5 2" xfId="20952" xr:uid="{983C042D-ADFA-40B3-B8AA-E18AA64BB420}"/>
    <cellStyle name="Normal GHG-Shade 5 2 2" xfId="45170" xr:uid="{807B78E3-A11C-4FD1-8342-C11437089EF2}"/>
    <cellStyle name="Normal GHG-Shade 5 3" xfId="45169" xr:uid="{6F2D26E6-7A31-46F3-AEA9-08371752CBF3}"/>
    <cellStyle name="Normal GHG-Shade 6" xfId="20953" xr:uid="{0204CC7D-F778-4F2D-B16A-2F34E11F3458}"/>
    <cellStyle name="Normal GHG-Shade 6 2" xfId="20954" xr:uid="{D6A1A55D-8A7F-4D8B-9A25-4434CCA366F0}"/>
    <cellStyle name="Normal GHG-Shade 6 2 2" xfId="45172" xr:uid="{EC5F637E-56D9-48EA-872B-823337347A8B}"/>
    <cellStyle name="Normal GHG-Shade 6 3" xfId="45171" xr:uid="{708E68FE-59F1-443D-91A4-19A1244E9E5F}"/>
    <cellStyle name="Normal GHG-Shade 7" xfId="20955" xr:uid="{8F042D43-2AF6-4FD4-A352-52E58D12E04C}"/>
    <cellStyle name="Normal GHG-Shade 7 2" xfId="20956" xr:uid="{E00F3BE5-7AC7-43CB-8FB9-419412FE5A7C}"/>
    <cellStyle name="Normal GHG-Shade 7 2 2" xfId="45174" xr:uid="{7E3BDC29-B249-4115-BEB9-2AD540D985DE}"/>
    <cellStyle name="Normal GHG-Shade 7 3" xfId="45173" xr:uid="{BA147443-02E0-4FAC-91D0-11BB20106883}"/>
    <cellStyle name="Normal GHG-Shade 8" xfId="20957" xr:uid="{F6E4847A-DCCA-439C-BFB0-5C0628813A13}"/>
    <cellStyle name="Normal GHG-Shade 8 2" xfId="20958" xr:uid="{352905E6-61BF-4429-9365-F0CF39FAB637}"/>
    <cellStyle name="Normal GHG-Shade 8 2 2" xfId="45176" xr:uid="{35265887-2B77-4D0B-B972-E4A024B9094D}"/>
    <cellStyle name="Normal GHG-Shade 8 3" xfId="45175" xr:uid="{6080635F-F12C-4A90-AD84-F5A1F937B9CF}"/>
    <cellStyle name="Normal GHG-Shade 9" xfId="20959" xr:uid="{C04D3EF2-24D1-40BB-BA52-F8B1FB9E1D54}"/>
    <cellStyle name="Normal GHG-Shade 9 2" xfId="45177" xr:uid="{7707A8F8-D0C9-410D-B389-217602FB014B}"/>
    <cellStyle name="Normal_cooking" xfId="767" xr:uid="{00000000-0005-0000-0000-000005030000}"/>
    <cellStyle name="Normale_B2020" xfId="768" xr:uid="{00000000-0005-0000-0000-000007030000}"/>
    <cellStyle name="Normalny 10" xfId="769" xr:uid="{00000000-0005-0000-0000-000008030000}"/>
    <cellStyle name="Normalny 10 10" xfId="53988" xr:uid="{2BA11C70-0B5B-4346-8207-F0840361150A}"/>
    <cellStyle name="Normalny 10 10 2" xfId="54498" xr:uid="{F1BD2506-A71B-4717-A5F5-0568CB00EB5A}"/>
    <cellStyle name="Normalny 10 11" xfId="53989" xr:uid="{27F67F0C-F5BA-4A50-93FE-84C574A01F97}"/>
    <cellStyle name="Normalny 10 2" xfId="770" xr:uid="{00000000-0005-0000-0000-000009030000}"/>
    <cellStyle name="Normalny 10 2 10" xfId="53990" xr:uid="{64BF9A95-FDBE-42D1-889C-E2F10461017D}"/>
    <cellStyle name="Normalny 10 2 11" xfId="53991" xr:uid="{1E5FDAB3-09F6-45D1-BDDB-71B30BF7BFEF}"/>
    <cellStyle name="Normalny 10 2 2" xfId="771" xr:uid="{00000000-0005-0000-0000-00000A030000}"/>
    <cellStyle name="Normalny 10 2 2 2" xfId="20961" xr:uid="{CB25FD7D-CF7F-4F86-95CB-4E95556A3500}"/>
    <cellStyle name="Normalny 10 2 2 2 2" xfId="20962" xr:uid="{AB6041C9-83CE-42F5-B420-D82B71D7427E}"/>
    <cellStyle name="Normalny 10 2 2 2 2 2" xfId="45182" xr:uid="{05BA9E70-B647-4D81-B738-DC52F16E3FEE}"/>
    <cellStyle name="Normalny 10 2 2 2 3" xfId="20963" xr:uid="{B21F9540-1F98-4EB8-989A-84847F8D55E5}"/>
    <cellStyle name="Normalny 10 2 2 2 3 2" xfId="45183" xr:uid="{D63DE729-CD53-4BC0-9030-C1D9E29F24DF}"/>
    <cellStyle name="Normalny 10 2 2 2 4" xfId="20964" xr:uid="{CE9AE596-53D1-4705-BE0D-0FF3C5E489E8}"/>
    <cellStyle name="Normalny 10 2 2 2 4 2" xfId="45184" xr:uid="{AACF053A-4400-463D-B1F0-93128744F467}"/>
    <cellStyle name="Normalny 10 2 2 2 5" xfId="45181" xr:uid="{E4FDBD94-B1AD-47AF-B0FE-D8AC73F81C65}"/>
    <cellStyle name="Normalny 10 2 2 3" xfId="20965" xr:uid="{60B9F55C-6DEA-470F-8FA9-63F71626C256}"/>
    <cellStyle name="Normalny 10 2 2 3 2" xfId="45185" xr:uid="{98CEAA79-8CDD-4375-B405-FBEE12AB1897}"/>
    <cellStyle name="Normalny 10 2 2 4" xfId="20966" xr:uid="{C2F4A722-5C6D-4A8A-90E4-4C8890B3C798}"/>
    <cellStyle name="Normalny 10 2 2 4 2" xfId="45186" xr:uid="{0D593DCB-06EC-4A02-9695-DEC60D40486A}"/>
    <cellStyle name="Normalny 10 2 2 5" xfId="20967" xr:uid="{716340B3-6153-4F30-8D1C-9451F08F8B9C}"/>
    <cellStyle name="Normalny 10 2 2 5 2" xfId="45187" xr:uid="{BCF96F8A-12F2-4559-B617-4AF05D6DD0EE}"/>
    <cellStyle name="Normalny 10 2 2 6" xfId="45180" xr:uid="{34C47F53-51B2-45FE-9D86-65E58135D2D9}"/>
    <cellStyle name="Normalny 10 2 2 7" xfId="53992" xr:uid="{4702F5E6-F3CF-41B5-AB99-8CF1EB493B6C}"/>
    <cellStyle name="Normalny 10 2 2 8" xfId="20960" xr:uid="{E546ECE6-5543-4017-9AA8-1DC32587639C}"/>
    <cellStyle name="Normalny 10 2 3" xfId="772" xr:uid="{00000000-0005-0000-0000-00000B030000}"/>
    <cellStyle name="Normalny 10 2 3 2" xfId="20968" xr:uid="{362727A0-2D4F-4241-A1F0-E27D31DE5B8F}"/>
    <cellStyle name="Normalny 10 2 3 2 2" xfId="20969" xr:uid="{6182C478-0305-4D7E-B84E-84CB1863007D}"/>
    <cellStyle name="Normalny 10 2 3 2 2 2" xfId="45190" xr:uid="{4EDBDB5B-9F88-4609-8D84-99266E54A7D9}"/>
    <cellStyle name="Normalny 10 2 3 2 2 2 2" xfId="54504" xr:uid="{1DE07B46-49D8-4CED-902F-196A9685E87B}"/>
    <cellStyle name="Normalny 10 2 3 2 3" xfId="20970" xr:uid="{B411F56E-3981-4681-A5D0-FEA5F6401573}"/>
    <cellStyle name="Normalny 10 2 3 2 3 2" xfId="45191" xr:uid="{CBC05AD9-FF59-4D86-B5DF-C7F533A1B83C}"/>
    <cellStyle name="Normalny 10 2 3 2 4" xfId="45189" xr:uid="{35175175-82C1-4AF1-AC59-2A23D439DEA9}"/>
    <cellStyle name="Normalny 10 2 3 3" xfId="20971" xr:uid="{91C74B64-BA29-48E6-8372-3B2D8A23D5DA}"/>
    <cellStyle name="Normalny 10 2 3 3 2" xfId="45192" xr:uid="{424C7BEC-B36E-4BB7-8A0D-28B8A8900648}"/>
    <cellStyle name="Normalny 10 2 3 4" xfId="20972" xr:uid="{C4CD23F7-27B8-431B-A599-EA14006B81CA}"/>
    <cellStyle name="Normalny 10 2 3 4 2" xfId="45193" xr:uid="{F00C446F-55B3-4854-B7D6-E09A233E5FE8}"/>
    <cellStyle name="Normalny 10 2 3 5" xfId="45188" xr:uid="{8C4A0A0E-9C5E-4EFB-9805-483CA2A39FB0}"/>
    <cellStyle name="Normalny 10 2 3 6" xfId="54496" xr:uid="{42A2DE71-D567-49B5-A5D6-8A12E0152287}"/>
    <cellStyle name="Normalny 10 2 4" xfId="773" xr:uid="{00000000-0005-0000-0000-00000C030000}"/>
    <cellStyle name="Normalny 10 2 4 2" xfId="20973" xr:uid="{A006BE67-3A05-4B78-9C12-197227A6EFB4}"/>
    <cellStyle name="Normalny 10 2 4 2 2" xfId="20974" xr:uid="{CFA09E07-5470-425E-9233-2069F33FD289}"/>
    <cellStyle name="Normalny 10 2 4 2 2 2" xfId="45196" xr:uid="{25543CDF-64F2-4BD9-8ADA-3A73ED3DE2BA}"/>
    <cellStyle name="Normalny 10 2 4 2 3" xfId="20975" xr:uid="{9E31356B-E6BB-478D-9E78-09A41CF70EF0}"/>
    <cellStyle name="Normalny 10 2 4 2 3 2" xfId="45197" xr:uid="{6D4F99C2-ECE6-4A21-AF94-3CFDACC39BFD}"/>
    <cellStyle name="Normalny 10 2 4 2 4" xfId="45195" xr:uid="{7625B350-5F35-4602-ABB7-50B863C5C9E4}"/>
    <cellStyle name="Normalny 10 2 4 3" xfId="20976" xr:uid="{BD2D2E4E-FCB2-4710-8C0E-90F2C68C1EBF}"/>
    <cellStyle name="Normalny 10 2 4 3 2" xfId="45198" xr:uid="{EADAABF0-FA47-4CEC-9362-31E40180C87D}"/>
    <cellStyle name="Normalny 10 2 4 4" xfId="20977" xr:uid="{513AEDC8-1837-4D5E-A277-6C1B29F8FB4F}"/>
    <cellStyle name="Normalny 10 2 4 4 2" xfId="45199" xr:uid="{23E16FE3-0847-4DFB-9E2F-9F0A20A47258}"/>
    <cellStyle name="Normalny 10 2 4 5" xfId="45194" xr:uid="{46BC05F2-D462-4FB1-9475-FC5466EA9052}"/>
    <cellStyle name="Normalny 10 2 5" xfId="20978" xr:uid="{C795B4A0-6AAE-4A73-B090-47165733B717}"/>
    <cellStyle name="Normalny 10 2 5 2" xfId="20979" xr:uid="{5FFC852D-A232-4E1B-BB2F-40F00DBD7AE0}"/>
    <cellStyle name="Normalny 10 2 5 2 2" xfId="20980" xr:uid="{109A9542-8A37-448C-89ED-58E28E788A6F}"/>
    <cellStyle name="Normalny 10 2 5 2 2 2" xfId="45202" xr:uid="{EAD7E3C2-39DA-4B3E-8944-B4534062A325}"/>
    <cellStyle name="Normalny 10 2 5 2 3" xfId="45201" xr:uid="{C7F1F42A-24F7-4087-8F9B-DAD9FB5D8C21}"/>
    <cellStyle name="Normalny 10 2 5 3" xfId="20981" xr:uid="{E2E4DF8B-486B-44C5-9AEB-EC216072BCEE}"/>
    <cellStyle name="Normalny 10 2 5 3 2" xfId="45203" xr:uid="{50F422B3-BCB1-44EB-921A-33CB5CE3492D}"/>
    <cellStyle name="Normalny 10 2 5 4" xfId="45200" xr:uid="{86EF18F5-6FE2-4BDB-A124-E46187F5B981}"/>
    <cellStyle name="Normalny 10 2 6" xfId="20982" xr:uid="{BCB2F9DD-97D4-4065-8CF8-8E1CE14537CB}"/>
    <cellStyle name="Normalny 10 2 6 2" xfId="20983" xr:uid="{9F37C8D2-7C2C-42F7-8E5E-5DA463C60879}"/>
    <cellStyle name="Normalny 10 2 6 2 2" xfId="45205" xr:uid="{655B4767-C4BB-46E8-9728-3BEC303E64F9}"/>
    <cellStyle name="Normalny 10 2 6 3" xfId="45204" xr:uid="{8DAC637D-DDBA-4B23-883C-960B8027A8B6}"/>
    <cellStyle name="Normalny 10 2 7" xfId="20984" xr:uid="{C430D54A-DBD5-4D95-AD43-1446073299E0}"/>
    <cellStyle name="Normalny 10 2 7 2" xfId="20985" xr:uid="{78F9C619-C82E-4DF7-9B6D-0143F0A38827}"/>
    <cellStyle name="Normalny 10 2 7 2 2" xfId="45207" xr:uid="{E0D166FB-6667-45FE-816D-9C30993A2A9D}"/>
    <cellStyle name="Normalny 10 2 7 3" xfId="45206" xr:uid="{AF7E8710-BFDC-4E88-BD61-427E1C7E385F}"/>
    <cellStyle name="Normalny 10 2 8" xfId="20986" xr:uid="{C0626733-D13D-4C97-A3F7-87091BC1AE27}"/>
    <cellStyle name="Normalny 10 2 8 2" xfId="45208" xr:uid="{E0DC83F5-FFC3-4D65-A196-B98887DF5156}"/>
    <cellStyle name="Normalny 10 2 9" xfId="45179" xr:uid="{C9512936-C279-4032-B280-1943886ECADC}"/>
    <cellStyle name="Normalny 10 2_CHP" xfId="20987" xr:uid="{A6820A95-2A14-47B5-9732-2F97DAE69481}"/>
    <cellStyle name="Normalny 10 3" xfId="774" xr:uid="{00000000-0005-0000-0000-00000D030000}"/>
    <cellStyle name="Normalny 10 3 10" xfId="53993" xr:uid="{A5CD864B-F1B1-4A32-802A-A8D9A6F71565}"/>
    <cellStyle name="Normalny 10 3 11" xfId="20988" xr:uid="{A76B9EFD-69A5-4FFB-8626-72457F4A1CC3}"/>
    <cellStyle name="Normalny 10 3 2" xfId="775" xr:uid="{00000000-0005-0000-0000-00000E030000}"/>
    <cellStyle name="Normalny 10 3 2 2" xfId="20990" xr:uid="{46029800-383D-48B9-8F1E-C60D3056C5D8}"/>
    <cellStyle name="Normalny 10 3 2 2 2" xfId="20991" xr:uid="{04EFF92F-955A-4476-ADD3-97E31BF3AC26}"/>
    <cellStyle name="Normalny 10 3 2 2 2 2" xfId="45212" xr:uid="{81D94D05-514A-4D8F-8D04-B93CBAF819EE}"/>
    <cellStyle name="Normalny 10 3 2 2 3" xfId="20992" xr:uid="{2E19D884-B57D-46FC-8A82-3A7D3CE224FD}"/>
    <cellStyle name="Normalny 10 3 2 2 3 2" xfId="45213" xr:uid="{91B650E8-5B1B-464C-9E3C-230ADE4BE5B8}"/>
    <cellStyle name="Normalny 10 3 2 2 4" xfId="20993" xr:uid="{6203C691-6CE5-4965-B5B2-3F7F8DCBAD93}"/>
    <cellStyle name="Normalny 10 3 2 2 4 2" xfId="45214" xr:uid="{91F9AFF0-8520-413E-817F-DA49082493BA}"/>
    <cellStyle name="Normalny 10 3 2 2 5" xfId="45211" xr:uid="{790E4809-395C-4E57-B23B-17C48E482AD4}"/>
    <cellStyle name="Normalny 10 3 2 3" xfId="20994" xr:uid="{D8B9372C-955C-4A3D-8112-4DCFC47EB532}"/>
    <cellStyle name="Normalny 10 3 2 3 2" xfId="45215" xr:uid="{8F4FA435-603D-40AD-B357-E5658ADA06A2}"/>
    <cellStyle name="Normalny 10 3 2 4" xfId="20995" xr:uid="{CCE70E27-B7FB-4083-A4C2-87FE150F5052}"/>
    <cellStyle name="Normalny 10 3 2 4 2" xfId="45216" xr:uid="{C74A7841-BC38-4CA1-8480-AA1FE0780E6F}"/>
    <cellStyle name="Normalny 10 3 2 5" xfId="20996" xr:uid="{71D7815A-2598-49AD-8667-A3CCE9CD5A59}"/>
    <cellStyle name="Normalny 10 3 2 5 2" xfId="45217" xr:uid="{57190E10-717A-4C4B-B44E-6B876E1FA66B}"/>
    <cellStyle name="Normalny 10 3 2 6" xfId="45210" xr:uid="{4FB22A25-CABB-46E0-B647-5045C18AEF44}"/>
    <cellStyle name="Normalny 10 3 2 7" xfId="53994" xr:uid="{75582312-F804-4A5F-9A0F-3BBAA3CFE2E2}"/>
    <cellStyle name="Normalny 10 3 2 8" xfId="20989" xr:uid="{C39D8BD7-5B55-402D-A8DA-44E0A387D4C6}"/>
    <cellStyle name="Normalny 10 3 3" xfId="776" xr:uid="{00000000-0005-0000-0000-00000F030000}"/>
    <cellStyle name="Normalny 10 3 3 2" xfId="20998" xr:uid="{ACC988F1-5E5E-4E33-AE4C-94F429C51FCD}"/>
    <cellStyle name="Normalny 10 3 3 2 2" xfId="20999" xr:uid="{A47CEB89-A759-41A8-9F58-35590FAF45BF}"/>
    <cellStyle name="Normalny 10 3 3 2 2 2" xfId="45220" xr:uid="{061DAFB1-039E-4AA2-9A76-C33A1DE8CE6E}"/>
    <cellStyle name="Normalny 10 3 3 2 3" xfId="45219" xr:uid="{6F60BD8B-EE4B-4A38-9371-D86455491441}"/>
    <cellStyle name="Normalny 10 3 3 3" xfId="21000" xr:uid="{428222C5-8723-49D0-99FC-4677022ABD5C}"/>
    <cellStyle name="Normalny 10 3 3 3 2" xfId="45221" xr:uid="{3E7CB4F4-37C7-4263-8796-64E6C90DFFB4}"/>
    <cellStyle name="Normalny 10 3 3 4" xfId="21001" xr:uid="{0C5DDD60-2BCD-45DE-8A66-8859E4D3C87B}"/>
    <cellStyle name="Normalny 10 3 3 4 2" xfId="45222" xr:uid="{CEDAE5DA-5196-41CB-9196-C13B83E2FB09}"/>
    <cellStyle name="Normalny 10 3 3 5" xfId="21002" xr:uid="{34DC9251-9746-42F8-8BD0-9279C3FBEAF3}"/>
    <cellStyle name="Normalny 10 3 3 5 2" xfId="45223" xr:uid="{4144AF57-BCA6-4C76-9A54-2A78282B7AF2}"/>
    <cellStyle name="Normalny 10 3 3 6" xfId="45218" xr:uid="{7FAE31A2-3D62-49CE-BF32-05EFC18DA88E}"/>
    <cellStyle name="Normalny 10 3 3 7" xfId="53995" xr:uid="{8957E805-4E5B-44AD-89FB-DB72566383A3}"/>
    <cellStyle name="Normalny 10 3 3 8" xfId="20997" xr:uid="{26E71E8A-217F-420F-AD1F-3B5B4BDBEB58}"/>
    <cellStyle name="Normalny 10 3 4" xfId="21003" xr:uid="{041181C1-FFAB-4E0E-BA0C-223D7E4F4BA7}"/>
    <cellStyle name="Normalny 10 3 4 2" xfId="21004" xr:uid="{A1D78B90-D779-49A0-9991-787A7577A5E3}"/>
    <cellStyle name="Normalny 10 3 4 2 2" xfId="21005" xr:uid="{8A123390-662A-4A95-88FD-BFD2E65A683C}"/>
    <cellStyle name="Normalny 10 3 4 2 2 2" xfId="45226" xr:uid="{9AB6A6B8-C807-43EF-97EF-7792AD0536C7}"/>
    <cellStyle name="Normalny 10 3 4 2 3" xfId="21006" xr:uid="{3D9B652D-4F43-4D43-A2E4-8A0E178B47C9}"/>
    <cellStyle name="Normalny 10 3 4 2 3 2" xfId="45227" xr:uid="{D7715B8A-8002-4643-A2F5-153ACCEA67EE}"/>
    <cellStyle name="Normalny 10 3 4 2 4" xfId="45225" xr:uid="{AFB02DD4-BB55-485E-84F3-14767F833810}"/>
    <cellStyle name="Normalny 10 3 4 3" xfId="21007" xr:uid="{369FD08D-750B-4C46-9006-822ED064BAA5}"/>
    <cellStyle name="Normalny 10 3 4 3 2" xfId="45228" xr:uid="{CA346583-22D7-4D38-8B2C-E87E3873E780}"/>
    <cellStyle name="Normalny 10 3 4 4" xfId="21008" xr:uid="{474CE985-C7D1-4B44-8806-5F3F309F0C77}"/>
    <cellStyle name="Normalny 10 3 4 4 2" xfId="45229" xr:uid="{3441C0E6-A778-40A4-B707-C6862322B43F}"/>
    <cellStyle name="Normalny 10 3 4 5" xfId="45224" xr:uid="{0F28C3E6-66C7-43FC-A7F1-DC1064307960}"/>
    <cellStyle name="Normalny 10 3 5" xfId="21009" xr:uid="{9207D058-902E-4FE2-B150-928BA121251B}"/>
    <cellStyle name="Normalny 10 3 5 2" xfId="45230" xr:uid="{E63399ED-85F5-440D-8019-35695870E99B}"/>
    <cellStyle name="Normalny 10 3 6" xfId="21010" xr:uid="{53B0806E-5F61-4D40-B401-D0AB27E87C12}"/>
    <cellStyle name="Normalny 10 3 6 2" xfId="45231" xr:uid="{27C0FC0F-6063-4254-BAF4-A1517C5E8E40}"/>
    <cellStyle name="Normalny 10 3 7" xfId="21011" xr:uid="{0D37D331-52BB-4D27-AAF3-0E5DA4A0E2FC}"/>
    <cellStyle name="Normalny 10 3 7 2" xfId="45232" xr:uid="{EE949FA9-7A63-45BF-A069-5A5DEE2062B2}"/>
    <cellStyle name="Normalny 10 3 8" xfId="45209" xr:uid="{E95225EF-914E-4F56-A326-21F95BE7930A}"/>
    <cellStyle name="Normalny 10 3 9" xfId="53996" xr:uid="{C34ECB0A-CB83-4C9A-9B99-88C8A5CEC592}"/>
    <cellStyle name="Normalny 10 3_CHP" xfId="21012" xr:uid="{3FF64434-E89C-45D2-9531-14C613A8CB3F}"/>
    <cellStyle name="Normalny 10 4" xfId="777" xr:uid="{00000000-0005-0000-0000-000010030000}"/>
    <cellStyle name="Normalny 10 4 2" xfId="21014" xr:uid="{F30CD555-0655-44F1-9DC0-9E9964CEE5D4}"/>
    <cellStyle name="Normalny 10 4 2 2" xfId="21015" xr:uid="{8FAFE035-B0EA-4EA4-9FF7-A749B231E0B5}"/>
    <cellStyle name="Normalny 10 4 2 2 2" xfId="45235" xr:uid="{96D4901B-6522-4448-BF30-DC047513EE54}"/>
    <cellStyle name="Normalny 10 4 2 3" xfId="45234" xr:uid="{80607314-144D-457C-A22B-9BAF86472B32}"/>
    <cellStyle name="Normalny 10 4 3" xfId="21016" xr:uid="{6E1DC2DF-1769-4677-9A40-A2E712B05BE4}"/>
    <cellStyle name="Normalny 10 4 3 2" xfId="45236" xr:uid="{D1D216FA-8A23-43A9-97B7-4A60F54CA958}"/>
    <cellStyle name="Normalny 10 4 4" xfId="21017" xr:uid="{3C9AF8A4-E84C-4F3C-95C5-D6A37B30E722}"/>
    <cellStyle name="Normalny 10 4 4 2" xfId="45237" xr:uid="{022C0E73-F8DC-4B1F-AB35-6EF2883CECA9}"/>
    <cellStyle name="Normalny 10 4 5" xfId="21018" xr:uid="{27E3E73D-5E92-44F2-B0C1-B9B18D51BF06}"/>
    <cellStyle name="Normalny 10 4 5 2" xfId="45238" xr:uid="{A9F5716D-C46F-48C9-B6D1-3B2856B75C20}"/>
    <cellStyle name="Normalny 10 4 6" xfId="45233" xr:uid="{18E13298-A043-4D17-8D3C-51E8B31B14AF}"/>
    <cellStyle name="Normalny 10 4 7" xfId="53997" xr:uid="{D415D211-5235-49A0-918D-97284D722F50}"/>
    <cellStyle name="Normalny 10 4 8" xfId="21013" xr:uid="{3FFAD1E5-7EA5-4F4E-B5ED-B3EC2F4F8953}"/>
    <cellStyle name="Normalny 10 5" xfId="21019" xr:uid="{367EA302-8CE1-454F-A952-AECCA9BF2D53}"/>
    <cellStyle name="Normalny 10 5 2" xfId="21020" xr:uid="{2A045D8B-B1AC-4DC0-B388-2162376C9EE1}"/>
    <cellStyle name="Normalny 10 5 2 2" xfId="45240" xr:uid="{3F782283-B10E-4C44-9147-ED971169A319}"/>
    <cellStyle name="Normalny 10 5 3" xfId="21021" xr:uid="{10562615-DCC8-490A-A667-0EE7BA296C70}"/>
    <cellStyle name="Normalny 10 5 3 2" xfId="45241" xr:uid="{F196865F-F165-48C0-A36D-DA3A7B0DBD83}"/>
    <cellStyle name="Normalny 10 5 4" xfId="45239" xr:uid="{71561045-258B-4C85-9E5A-C806E7B3C448}"/>
    <cellStyle name="Normalny 10 6" xfId="21022" xr:uid="{2E531023-5E2D-4DAE-83A1-3056EFAB71C2}"/>
    <cellStyle name="Normalny 10 6 2" xfId="45242" xr:uid="{F399E593-5538-40B0-AC83-E5149759AC5A}"/>
    <cellStyle name="Normalny 10 7" xfId="21023" xr:uid="{4F845124-6DBF-4B41-A11D-28C97F96DB5D}"/>
    <cellStyle name="Normalny 10 7 2" xfId="45243" xr:uid="{9243C0A3-0BC9-45E9-862A-66C822A1AB8A}"/>
    <cellStyle name="Normalny 10 8" xfId="21024" xr:uid="{A3F82E90-9AA0-42A9-8B6D-354EA74FBB91}"/>
    <cellStyle name="Normalny 10 8 2" xfId="45244" xr:uid="{C3B0F8E3-F358-402C-9766-6CF050442179}"/>
    <cellStyle name="Normalny 10 9" xfId="45178" xr:uid="{9D74CC7E-8F2A-40A3-A741-D5A3D43C9DB4}"/>
    <cellStyle name="Normalny 11" xfId="778" xr:uid="{00000000-0005-0000-0000-000011030000}"/>
    <cellStyle name="Normalny 11 10" xfId="21025" xr:uid="{E9227929-C2CB-452D-903F-AA9B03FB352C}"/>
    <cellStyle name="Normalny 11 10 2" xfId="21026" xr:uid="{E68E3AFA-75AF-4E1C-B5B1-00A7E2B254A7}"/>
    <cellStyle name="Normalny 11 10 2 2" xfId="45247" xr:uid="{88C4D62A-6309-484A-A6FF-12D31B6468C5}"/>
    <cellStyle name="Normalny 11 10 3" xfId="45246" xr:uid="{F66A207B-4BC2-4B64-A08D-E99BC6402CD2}"/>
    <cellStyle name="Normalny 11 11" xfId="21027" xr:uid="{CBCB022F-F34D-42EE-B2E2-472DC078D1AC}"/>
    <cellStyle name="Normalny 11 11 2" xfId="45248" xr:uid="{5E9380A7-96DF-4145-8E8D-66C0EE927031}"/>
    <cellStyle name="Normalny 11 12" xfId="45245" xr:uid="{8FA39112-83BC-401E-9F71-85351022B39E}"/>
    <cellStyle name="Normalny 11 13" xfId="53998" xr:uid="{27956FA6-1681-4A94-9631-A76A98634507}"/>
    <cellStyle name="Normalny 11 14" xfId="53999" xr:uid="{D1B98628-174B-4D14-9EFF-4DE9D7E087DC}"/>
    <cellStyle name="Normalny 11 2" xfId="779" xr:uid="{00000000-0005-0000-0000-000012030000}"/>
    <cellStyle name="Normalny 11 2 10" xfId="54000" xr:uid="{A661BC5E-5FCE-4E61-8C50-D994BE58E082}"/>
    <cellStyle name="Normalny 11 2 2" xfId="780" xr:uid="{00000000-0005-0000-0000-000013030000}"/>
    <cellStyle name="Normalny 11 2 2 2" xfId="21028" xr:uid="{BE9A7768-1463-467E-91A5-844A8818E8BD}"/>
    <cellStyle name="Normalny 11 2 2 2 2" xfId="21029" xr:uid="{CA8D4EF2-8CC3-45AE-AC55-1DBF4A5A0BCC}"/>
    <cellStyle name="Normalny 11 2 2 2 2 2" xfId="45252" xr:uid="{64B00F8F-B321-4DC8-9B31-5A9C1B09B9CC}"/>
    <cellStyle name="Normalny 11 2 2 2 3" xfId="21030" xr:uid="{34104F52-9420-4DAC-BEE0-DD5CA1E97853}"/>
    <cellStyle name="Normalny 11 2 2 2 3 2" xfId="45253" xr:uid="{75D64F81-3F06-4598-AD15-7F5E502A0681}"/>
    <cellStyle name="Normalny 11 2 2 2 4" xfId="45251" xr:uid="{F6991C0C-0E47-4E4B-A4D7-3C25EA621C11}"/>
    <cellStyle name="Normalny 11 2 2 3" xfId="21031" xr:uid="{34530D50-4630-43A6-A7EA-9C23F225F353}"/>
    <cellStyle name="Normalny 11 2 2 3 2" xfId="45254" xr:uid="{CD35221A-293E-48ED-A00A-64E4C8866127}"/>
    <cellStyle name="Normalny 11 2 2 4" xfId="21032" xr:uid="{CE144496-61A3-4515-896B-67974AFE21CE}"/>
    <cellStyle name="Normalny 11 2 2 4 2" xfId="45255" xr:uid="{8DE6BF0B-BEC7-4911-B48D-DF15B4F4D1E0}"/>
    <cellStyle name="Normalny 11 2 2 5" xfId="45250" xr:uid="{FC0007B8-1C75-4E82-AB88-39C5CF225FE3}"/>
    <cellStyle name="Normalny 11 2 3" xfId="781" xr:uid="{00000000-0005-0000-0000-000014030000}"/>
    <cellStyle name="Normalny 11 2 3 2" xfId="21033" xr:uid="{33A05344-0B70-4D34-9463-A8AC8736DE3E}"/>
    <cellStyle name="Normalny 11 2 3 2 2" xfId="21034" xr:uid="{783F2173-9C4C-473F-9B0A-6CE4F60951F6}"/>
    <cellStyle name="Normalny 11 2 3 2 2 2" xfId="45258" xr:uid="{CCB262A5-6E40-4765-BFFF-6C1091993EFC}"/>
    <cellStyle name="Normalny 11 2 3 2 3" xfId="21035" xr:uid="{392CD9B0-F6AD-4D70-A80F-8B72E34B98E2}"/>
    <cellStyle name="Normalny 11 2 3 2 3 2" xfId="45259" xr:uid="{40CFDE4D-0807-4758-A92C-F9D61324C676}"/>
    <cellStyle name="Normalny 11 2 3 2 4" xfId="45257" xr:uid="{A6DEAF9F-39F2-4870-938D-AF73B16DCE9A}"/>
    <cellStyle name="Normalny 11 2 3 3" xfId="21036" xr:uid="{64CBEF09-5FFD-4B10-A6A4-00E9306DDFD8}"/>
    <cellStyle name="Normalny 11 2 3 3 2" xfId="45260" xr:uid="{C89C5FF9-E47A-4571-87A0-99A4FE8637B9}"/>
    <cellStyle name="Normalny 11 2 3 4" xfId="21037" xr:uid="{6086BFDB-2389-4765-BA8C-B7BF6F8AABC4}"/>
    <cellStyle name="Normalny 11 2 3 4 2" xfId="45261" xr:uid="{4176E7A6-81E8-45C2-8844-FFBF72EAE5EB}"/>
    <cellStyle name="Normalny 11 2 3 5" xfId="45256" xr:uid="{B8ED4210-0650-4220-B05F-988CE735DE40}"/>
    <cellStyle name="Normalny 11 2 4" xfId="21038" xr:uid="{CFF36B47-6E36-429E-811A-F797B5751913}"/>
    <cellStyle name="Normalny 11 2 4 2" xfId="21039" xr:uid="{ACC8D3FC-B7D0-4524-952C-34C37325BC0D}"/>
    <cellStyle name="Normalny 11 2 4 2 2" xfId="45263" xr:uid="{79169E60-5AE7-48C2-9F86-50DBA5FAE6CA}"/>
    <cellStyle name="Normalny 11 2 4 3" xfId="21040" xr:uid="{7110B864-9B6B-43B0-AD1F-1C359DF3BC7F}"/>
    <cellStyle name="Normalny 11 2 4 3 2" xfId="45264" xr:uid="{BFCB05B3-7645-48A0-B9ED-E397FDA49883}"/>
    <cellStyle name="Normalny 11 2 4 4" xfId="45262" xr:uid="{B500E26A-E1EF-4C2B-BE5B-E3C8ADF2FBF1}"/>
    <cellStyle name="Normalny 11 2 5" xfId="21041" xr:uid="{B62F4A43-92DE-499C-A2B9-6C66137A311A}"/>
    <cellStyle name="Normalny 11 2 5 2" xfId="21042" xr:uid="{62EA5161-2365-4762-9BED-BB22600DC81C}"/>
    <cellStyle name="Normalny 11 2 5 2 2" xfId="45266" xr:uid="{22CF7AB8-FD92-4291-A526-2001BD69C4AE}"/>
    <cellStyle name="Normalny 11 2 5 3" xfId="45265" xr:uid="{475DE648-3469-4A8B-8CC7-9C08B0472229}"/>
    <cellStyle name="Normalny 11 2 6" xfId="21043" xr:uid="{DBF291C9-E302-4914-93CF-02F21A4DCE04}"/>
    <cellStyle name="Normalny 11 2 6 2" xfId="45267" xr:uid="{D60F5F48-D0D3-4873-B930-BAFFA1DDE3A9}"/>
    <cellStyle name="Normalny 11 2 7" xfId="45249" xr:uid="{41595230-4D5A-4955-9A68-2C4E882B0B6F}"/>
    <cellStyle name="Normalny 11 2 8" xfId="54001" xr:uid="{6D995629-D916-4818-B35E-51394284552F}"/>
    <cellStyle name="Normalny 11 2 9" xfId="54002" xr:uid="{9777F80F-5A35-4CFF-82BB-93638AA2ADD0}"/>
    <cellStyle name="Normalny 11 2_COM_BND" xfId="21044" xr:uid="{3950981B-7777-4164-A15A-0F794ADADEE0}"/>
    <cellStyle name="Normalny 11 3" xfId="782" xr:uid="{00000000-0005-0000-0000-000015030000}"/>
    <cellStyle name="Normalny 11 3 10" xfId="54003" xr:uid="{98CC1679-25FD-4132-ABB5-CEB6D2984507}"/>
    <cellStyle name="Normalny 11 3 2" xfId="783" xr:uid="{00000000-0005-0000-0000-000016030000}"/>
    <cellStyle name="Normalny 11 3 2 2" xfId="784" xr:uid="{00000000-0005-0000-0000-000017030000}"/>
    <cellStyle name="Normalny 11 3 2 2 2" xfId="21045" xr:uid="{336D520B-7096-40FA-B80A-9A1390593EA4}"/>
    <cellStyle name="Normalny 11 3 2 2 2 2" xfId="21046" xr:uid="{27543A53-9343-4908-92D2-60A6019798DF}"/>
    <cellStyle name="Normalny 11 3 2 2 2 2 2" xfId="45272" xr:uid="{7D0C38DF-EF87-432D-82F7-604A7F63F758}"/>
    <cellStyle name="Normalny 11 3 2 2 2 3" xfId="21047" xr:uid="{3248D17A-0D93-4876-A40F-5876BA9BAE0A}"/>
    <cellStyle name="Normalny 11 3 2 2 2 3 2" xfId="45273" xr:uid="{784EED53-6830-4281-9872-7C1A922B7BE2}"/>
    <cellStyle name="Normalny 11 3 2 2 2 4" xfId="45271" xr:uid="{19EA92D4-394B-44F2-9076-679283E98C2D}"/>
    <cellStyle name="Normalny 11 3 2 2 3" xfId="21048" xr:uid="{02E13F75-9D6F-48A8-986B-16038FCA6BC3}"/>
    <cellStyle name="Normalny 11 3 2 2 3 2" xfId="45274" xr:uid="{086E2713-9941-48BC-8DE3-23F324510E06}"/>
    <cellStyle name="Normalny 11 3 2 2 4" xfId="21049" xr:uid="{6081DDA7-A8FB-44E1-B8D5-9334BE0BF75E}"/>
    <cellStyle name="Normalny 11 3 2 2 4 2" xfId="45275" xr:uid="{426E80FB-1B8A-4027-995F-717831604EBD}"/>
    <cellStyle name="Normalny 11 3 2 2 5" xfId="45270" xr:uid="{E13DC6B1-4C3E-4D7C-A337-2BB85C3AED84}"/>
    <cellStyle name="Normalny 11 3 2 3" xfId="785" xr:uid="{00000000-0005-0000-0000-000018030000}"/>
    <cellStyle name="Normalny 11 3 2 3 2" xfId="21050" xr:uid="{10214FE7-8E64-4178-AA20-9600ABD47ECC}"/>
    <cellStyle name="Normalny 11 3 2 3 2 2" xfId="21051" xr:uid="{A391B78F-1069-44D3-9376-3A05853B8A06}"/>
    <cellStyle name="Normalny 11 3 2 3 2 2 2" xfId="45278" xr:uid="{E0B29949-B798-42C3-8DBB-6C8EA464FDA9}"/>
    <cellStyle name="Normalny 11 3 2 3 2 3" xfId="21052" xr:uid="{CE570D8F-966C-4758-AC87-95CD77413CB8}"/>
    <cellStyle name="Normalny 11 3 2 3 2 3 2" xfId="45279" xr:uid="{03CA6173-F7DA-4F4E-9D6E-616BED4597A2}"/>
    <cellStyle name="Normalny 11 3 2 3 2 4" xfId="45277" xr:uid="{93EF1275-54B3-4DFA-A8D1-5CAF31FF9CCD}"/>
    <cellStyle name="Normalny 11 3 2 3 3" xfId="21053" xr:uid="{36B08D8D-52E5-4BC3-B5BE-67064C9B17A4}"/>
    <cellStyle name="Normalny 11 3 2 3 3 2" xfId="45280" xr:uid="{3D86493F-6DED-4A9A-B952-EACCB49CB6EB}"/>
    <cellStyle name="Normalny 11 3 2 3 4" xfId="21054" xr:uid="{57D4814D-D543-488D-8605-8C2B75E4C6FB}"/>
    <cellStyle name="Normalny 11 3 2 3 4 2" xfId="45281" xr:uid="{5BA375A5-50C1-4DA3-B389-65C04C1EF215}"/>
    <cellStyle name="Normalny 11 3 2 3 5" xfId="45276" xr:uid="{9E7C54B8-A1E0-48B6-87BB-A3410DDC01B0}"/>
    <cellStyle name="Normalny 11 3 2 4" xfId="21055" xr:uid="{F76CC1C5-7137-4625-BF9C-F0F7B817B31E}"/>
    <cellStyle name="Normalny 11 3 2 4 2" xfId="21056" xr:uid="{8F42D74C-AD66-41A3-BAA4-6A75E13D63C0}"/>
    <cellStyle name="Normalny 11 3 2 4 2 2" xfId="21057" xr:uid="{C0686B4A-5F3D-4DB6-BC6E-A82A3BD0DEF3}"/>
    <cellStyle name="Normalny 11 3 2 4 2 2 2" xfId="45284" xr:uid="{E8368741-E63A-4B5F-8247-55654112D563}"/>
    <cellStyle name="Normalny 11 3 2 4 2 3" xfId="45283" xr:uid="{4EE06E4A-A8BC-433B-BA26-9AECEE706C0B}"/>
    <cellStyle name="Normalny 11 3 2 4 3" xfId="21058" xr:uid="{E5D1BD84-61C0-4F9E-B930-D1A9EB6EC307}"/>
    <cellStyle name="Normalny 11 3 2 4 3 2" xfId="45285" xr:uid="{E109A55C-4060-46DE-AF9E-1785AC543F3A}"/>
    <cellStyle name="Normalny 11 3 2 4 4" xfId="45282" xr:uid="{24FEB8DF-6998-4D4B-A4B5-DB9197238424}"/>
    <cellStyle name="Normalny 11 3 2 5" xfId="21059" xr:uid="{F794A12C-BDE0-4A7D-8E6F-D97C80B43F83}"/>
    <cellStyle name="Normalny 11 3 2 5 2" xfId="21060" xr:uid="{27C1DE38-BE2D-46D4-80F5-ED26EEBDC63E}"/>
    <cellStyle name="Normalny 11 3 2 5 2 2" xfId="45287" xr:uid="{82E0B7B2-B4F9-449D-BD97-790259BF6ED0}"/>
    <cellStyle name="Normalny 11 3 2 5 3" xfId="45286" xr:uid="{3B6FDF37-3E91-488D-A21F-D9A51BF16F7A}"/>
    <cellStyle name="Normalny 11 3 2 6" xfId="21061" xr:uid="{D8892303-A070-4216-9366-B6D270CAB24C}"/>
    <cellStyle name="Normalny 11 3 2 6 2" xfId="45288" xr:uid="{635EFC31-BDA2-4816-B621-0D5F7F7F16E4}"/>
    <cellStyle name="Normalny 11 3 2 7" xfId="45269" xr:uid="{84305C86-0E6E-4673-B5AD-898ADDE877B4}"/>
    <cellStyle name="Normalny 11 3 2_CHP" xfId="21062" xr:uid="{384D026D-FC0C-46B2-A6D0-6866D2C43796}"/>
    <cellStyle name="Normalny 11 3 3" xfId="786" xr:uid="{00000000-0005-0000-0000-000019030000}"/>
    <cellStyle name="Normalny 11 3 3 2" xfId="21063" xr:uid="{33EBEA54-9ABE-47C3-9E8E-FEE4CC7C29BC}"/>
    <cellStyle name="Normalny 11 3 3 2 2" xfId="21064" xr:uid="{5418F660-3C89-46B1-BE3E-8E41AF04D6C3}"/>
    <cellStyle name="Normalny 11 3 3 2 2 2" xfId="45291" xr:uid="{FEE06B10-8426-47A6-BB02-CA52CCABDD0B}"/>
    <cellStyle name="Normalny 11 3 3 2 3" xfId="21065" xr:uid="{3499FAC6-9A51-47CE-8807-65FEF06CAFD5}"/>
    <cellStyle name="Normalny 11 3 3 2 3 2" xfId="45292" xr:uid="{CF81944C-4524-490A-A494-6D8FDA33F6FD}"/>
    <cellStyle name="Normalny 11 3 3 2 4" xfId="45290" xr:uid="{E805848E-1EC3-4128-880C-6F2ADA35B102}"/>
    <cellStyle name="Normalny 11 3 3 3" xfId="21066" xr:uid="{32497B08-B4B6-4BD2-A23F-9F663D9D08BA}"/>
    <cellStyle name="Normalny 11 3 3 3 2" xfId="45293" xr:uid="{196BB3EB-13E8-4518-8F05-6062915FD1E4}"/>
    <cellStyle name="Normalny 11 3 3 4" xfId="21067" xr:uid="{5B491CC1-0318-439B-9C9C-5FAC88DD89E8}"/>
    <cellStyle name="Normalny 11 3 3 4 2" xfId="45294" xr:uid="{80A99549-ADEB-410A-BBA4-DCDDE72FAA1C}"/>
    <cellStyle name="Normalny 11 3 3 5" xfId="45289" xr:uid="{95E1DEB7-A989-4B2F-B6A3-3B469FC7ED0D}"/>
    <cellStyle name="Normalny 11 3 4" xfId="21068" xr:uid="{AED8C8EA-3090-4F13-B631-2EE01F29FED3}"/>
    <cellStyle name="Normalny 11 3 4 2" xfId="21069" xr:uid="{CBB53B58-492E-4653-AD58-4CEB82C19651}"/>
    <cellStyle name="Normalny 11 3 4 2 2" xfId="45296" xr:uid="{1B8BB110-84EC-4BE4-9940-E0582D122BA4}"/>
    <cellStyle name="Normalny 11 3 4 3" xfId="21070" xr:uid="{25F79DC5-15E7-4C5F-A103-2D0AA0CC145A}"/>
    <cellStyle name="Normalny 11 3 4 3 2" xfId="45297" xr:uid="{664FAE0F-754C-4555-90FF-852596BA69F5}"/>
    <cellStyle name="Normalny 11 3 4 4" xfId="45295" xr:uid="{5E5A9A90-8F44-458B-9EC7-CFA8710E1C18}"/>
    <cellStyle name="Normalny 11 3 5" xfId="21071" xr:uid="{E6703DE7-AE16-456C-A16B-BC1C25E882F1}"/>
    <cellStyle name="Normalny 11 3 5 2" xfId="21072" xr:uid="{21978AB5-440C-40B9-8479-311AC7BBB7AC}"/>
    <cellStyle name="Normalny 11 3 5 2 2" xfId="45299" xr:uid="{50E9DF12-A7AD-4F30-B218-94B8CC8D66AC}"/>
    <cellStyle name="Normalny 11 3 5 3" xfId="45298" xr:uid="{3FBD78D1-14CA-49BE-89A9-80A9555AC5CC}"/>
    <cellStyle name="Normalny 11 3 6" xfId="21073" xr:uid="{614B5589-0187-4E03-A83A-A4EEF16F6C2F}"/>
    <cellStyle name="Normalny 11 3 6 2" xfId="45300" xr:uid="{0B11F2FB-1C57-4A2D-8851-BDDC1A630EA2}"/>
    <cellStyle name="Normalny 11 3 7" xfId="45268" xr:uid="{5596F455-B9E5-42FE-8EF2-B6803A3D02B3}"/>
    <cellStyle name="Normalny 11 3 8" xfId="54004" xr:uid="{FDE976B7-5B67-4F99-B42D-3E1F4EEB3DFC}"/>
    <cellStyle name="Normalny 11 3 9" xfId="54005" xr:uid="{80B76471-1C4A-451B-9BBB-FEE716A7F6B8}"/>
    <cellStyle name="Normalny 11 3_COM_BND" xfId="21074" xr:uid="{456262E9-81B1-4FC7-A477-E9C522785E60}"/>
    <cellStyle name="Normalny 11 4" xfId="787" xr:uid="{00000000-0005-0000-0000-00001A030000}"/>
    <cellStyle name="Normalny 11 4 2" xfId="788" xr:uid="{00000000-0005-0000-0000-00001B030000}"/>
    <cellStyle name="Normalny 11 4 2 2" xfId="21075" xr:uid="{5D6EA72C-28AE-4028-B3C9-2E3D1711DC86}"/>
    <cellStyle name="Normalny 11 4 2 2 2" xfId="21076" xr:uid="{302FBB68-CE2D-4201-8635-59F8FC16E330}"/>
    <cellStyle name="Normalny 11 4 2 2 2 2" xfId="45304" xr:uid="{0B5EB327-56D7-4CB2-B17F-859C3D822B20}"/>
    <cellStyle name="Normalny 11 4 2 2 3" xfId="21077" xr:uid="{D264A934-7D59-410E-9E68-598FA9533312}"/>
    <cellStyle name="Normalny 11 4 2 2 3 2" xfId="45305" xr:uid="{CFED2C73-C974-4E95-9FEE-34EE0C6EB514}"/>
    <cellStyle name="Normalny 11 4 2 2 4" xfId="45303" xr:uid="{45CBAB8B-7C10-4BC5-84F2-D4B50E12F458}"/>
    <cellStyle name="Normalny 11 4 2 3" xfId="21078" xr:uid="{6E37BF9F-EC46-4B63-8F1E-3D3A251ADC68}"/>
    <cellStyle name="Normalny 11 4 2 3 2" xfId="45306" xr:uid="{991C25D1-26BC-4CDF-AF6E-EED1F1BEB659}"/>
    <cellStyle name="Normalny 11 4 2 4" xfId="21079" xr:uid="{CB0A7120-50A2-4BDA-9636-70DA74907082}"/>
    <cellStyle name="Normalny 11 4 2 4 2" xfId="45307" xr:uid="{1C2F9CD9-341F-4670-8610-BD4ECA511120}"/>
    <cellStyle name="Normalny 11 4 2 5" xfId="45302" xr:uid="{193BDFC4-ABB5-4C65-BE6D-57D1B5DE56A7}"/>
    <cellStyle name="Normalny 11 4 3" xfId="789" xr:uid="{00000000-0005-0000-0000-00001C030000}"/>
    <cellStyle name="Normalny 11 4 3 2" xfId="21080" xr:uid="{6AE66854-157D-4A76-85B6-DB993AE9F61F}"/>
    <cellStyle name="Normalny 11 4 3 2 2" xfId="21081" xr:uid="{A166E2E3-4EAB-4A91-A711-31054F94602B}"/>
    <cellStyle name="Normalny 11 4 3 2 2 2" xfId="45310" xr:uid="{3BC73540-ADAC-4393-BE4A-2B6F0DD26549}"/>
    <cellStyle name="Normalny 11 4 3 2 3" xfId="21082" xr:uid="{214900E1-780A-4D22-92F7-560DB784F363}"/>
    <cellStyle name="Normalny 11 4 3 2 3 2" xfId="45311" xr:uid="{E291B83E-11F1-45BE-8337-5CF621BBFD0D}"/>
    <cellStyle name="Normalny 11 4 3 2 4" xfId="45309" xr:uid="{E5BD38EA-F5D6-4B25-87A0-E99061B37CDD}"/>
    <cellStyle name="Normalny 11 4 3 3" xfId="21083" xr:uid="{13CF369E-C47C-496C-BDA2-97DF8D1D9B6D}"/>
    <cellStyle name="Normalny 11 4 3 3 2" xfId="45312" xr:uid="{66FE6A23-4CC8-4C84-B47B-BCBBCB335C2C}"/>
    <cellStyle name="Normalny 11 4 3 4" xfId="21084" xr:uid="{0E7984DD-E94F-4131-9F02-7AE3B14C119C}"/>
    <cellStyle name="Normalny 11 4 3 4 2" xfId="45313" xr:uid="{559CF755-05DC-49F0-93AC-8FDCE71E9F1C}"/>
    <cellStyle name="Normalny 11 4 3 5" xfId="45308" xr:uid="{1F327753-DCFD-4ABF-9A63-26552F89D3D6}"/>
    <cellStyle name="Normalny 11 4 4" xfId="21085" xr:uid="{F176153E-1938-48E0-BB08-F9A79C2C8F41}"/>
    <cellStyle name="Normalny 11 4 4 2" xfId="21086" xr:uid="{D9C9BA61-9519-48BE-BEB7-4FB765DDB78F}"/>
    <cellStyle name="Normalny 11 4 4 2 2" xfId="21087" xr:uid="{221E9CEC-B584-4583-9FB9-3902124FF913}"/>
    <cellStyle name="Normalny 11 4 4 2 2 2" xfId="45316" xr:uid="{55269CBA-9C46-48D0-9713-21CA2F1F2AA8}"/>
    <cellStyle name="Normalny 11 4 4 2 3" xfId="45315" xr:uid="{97C2A30D-B80C-40F3-BBD9-FD16B0AF1699}"/>
    <cellStyle name="Normalny 11 4 4 3" xfId="21088" xr:uid="{44F2F306-0221-4DE8-8258-C5B8DF792752}"/>
    <cellStyle name="Normalny 11 4 4 3 2" xfId="45317" xr:uid="{98FBE0B0-C914-4A9B-B424-E8D416E708C4}"/>
    <cellStyle name="Normalny 11 4 4 4" xfId="45314" xr:uid="{C9050E3D-6E50-431E-8CFA-54FF196F65FB}"/>
    <cellStyle name="Normalny 11 4 5" xfId="21089" xr:uid="{7B0718D6-B9A3-4A71-BA01-B4FABDE6C978}"/>
    <cellStyle name="Normalny 11 4 5 2" xfId="21090" xr:uid="{3B1AADF2-22E6-4221-B7DE-C8B6B6BBB3BF}"/>
    <cellStyle name="Normalny 11 4 5 2 2" xfId="45319" xr:uid="{97F22B77-BFD4-43CE-853B-35A0509A4E48}"/>
    <cellStyle name="Normalny 11 4 5 3" xfId="45318" xr:uid="{2A209C5A-1D30-4AD3-BF01-DB51AD7464E1}"/>
    <cellStyle name="Normalny 11 4 6" xfId="21091" xr:uid="{2DEA2DDC-0528-4D31-AC2F-4CA202D83224}"/>
    <cellStyle name="Normalny 11 4 6 2" xfId="45320" xr:uid="{ADBFF767-2F88-4E8A-8C7B-D6EA3E9E4CAA}"/>
    <cellStyle name="Normalny 11 4 7" xfId="45301" xr:uid="{402EA97C-7142-496B-A1CF-021951011205}"/>
    <cellStyle name="Normalny 11 4_CHP" xfId="21092" xr:uid="{0189D6FA-3A60-49F6-8633-83CE17FB184C}"/>
    <cellStyle name="Normalny 11 5" xfId="790" xr:uid="{00000000-0005-0000-0000-00001D030000}"/>
    <cellStyle name="Normalny 11 5 2" xfId="791" xr:uid="{00000000-0005-0000-0000-00001E030000}"/>
    <cellStyle name="Normalny 11 5 2 2" xfId="21093" xr:uid="{B118DCDF-5797-444A-BF2B-FB3E48C104D2}"/>
    <cellStyle name="Normalny 11 5 2 2 2" xfId="21094" xr:uid="{A3274BBF-FD96-4923-8A21-498CF244FD56}"/>
    <cellStyle name="Normalny 11 5 2 2 2 2" xfId="45324" xr:uid="{AAD53B8F-5EA3-4528-BF24-3EA941979F17}"/>
    <cellStyle name="Normalny 11 5 2 2 3" xfId="21095" xr:uid="{2715082F-FBBA-4B88-9AD8-423522AE54B0}"/>
    <cellStyle name="Normalny 11 5 2 2 3 2" xfId="45325" xr:uid="{7522E529-BBB1-4F89-AAC0-6C856CFA6C45}"/>
    <cellStyle name="Normalny 11 5 2 2 4" xfId="45323" xr:uid="{6FAF3F6B-EBB0-4EE3-98B6-75D88B1A7E16}"/>
    <cellStyle name="Normalny 11 5 2 3" xfId="21096" xr:uid="{109F2608-ED26-44AA-9399-03113BC4618E}"/>
    <cellStyle name="Normalny 11 5 2 3 2" xfId="45326" xr:uid="{AE37A952-742F-457F-A909-017071EF218D}"/>
    <cellStyle name="Normalny 11 5 2 4" xfId="21097" xr:uid="{A984A86C-B187-4176-B035-6B27136DF91D}"/>
    <cellStyle name="Normalny 11 5 2 4 2" xfId="45327" xr:uid="{E98252FB-E63C-4618-9E98-A6FCF87FF6B4}"/>
    <cellStyle name="Normalny 11 5 2 5" xfId="45322" xr:uid="{84EAE661-81A9-4623-9AB8-EACB2384A76C}"/>
    <cellStyle name="Normalny 11 5 3" xfId="792" xr:uid="{00000000-0005-0000-0000-00001F030000}"/>
    <cellStyle name="Normalny 11 5 3 2" xfId="21098" xr:uid="{3F1A2813-025E-4846-979D-B33D544E3392}"/>
    <cellStyle name="Normalny 11 5 3 2 2" xfId="21099" xr:uid="{63A288E1-AF49-4A07-96EC-BD21232E1D3B}"/>
    <cellStyle name="Normalny 11 5 3 2 2 2" xfId="45330" xr:uid="{E18BA028-8E3B-4C38-B2F8-522BE3AF6629}"/>
    <cellStyle name="Normalny 11 5 3 2 3" xfId="21100" xr:uid="{DAB54EA1-F091-44F7-BCF9-5624BBA66D7E}"/>
    <cellStyle name="Normalny 11 5 3 2 3 2" xfId="45331" xr:uid="{2E01780D-388A-47DD-B2BE-4B355C7A60A8}"/>
    <cellStyle name="Normalny 11 5 3 2 4" xfId="45329" xr:uid="{93A3907F-3AFC-436E-AB68-34C1F1CFFB30}"/>
    <cellStyle name="Normalny 11 5 3 3" xfId="21101" xr:uid="{C51C1C99-C5F0-4309-AECF-B42336BBDE2D}"/>
    <cellStyle name="Normalny 11 5 3 3 2" xfId="45332" xr:uid="{BEA13307-4FE8-488E-9860-F628AF9218BC}"/>
    <cellStyle name="Normalny 11 5 3 4" xfId="21102" xr:uid="{8B9B6060-7B74-45ED-B7F9-45DA61BC95C5}"/>
    <cellStyle name="Normalny 11 5 3 4 2" xfId="45333" xr:uid="{2E4E1249-0DF4-4909-A479-4115656E0D43}"/>
    <cellStyle name="Normalny 11 5 3 5" xfId="45328" xr:uid="{C363D43C-C431-489F-A55D-9BF2B8FCC09C}"/>
    <cellStyle name="Normalny 11 5 4" xfId="21103" xr:uid="{D4EE0C55-3DD4-4648-8F48-47909E26B4DB}"/>
    <cellStyle name="Normalny 11 5 4 2" xfId="21104" xr:uid="{4B7BA056-F5B6-4E92-ACF7-2B830848D136}"/>
    <cellStyle name="Normalny 11 5 4 2 2" xfId="21105" xr:uid="{0955CBF8-F392-42E0-B824-A6406AE683F5}"/>
    <cellStyle name="Normalny 11 5 4 2 2 2" xfId="45336" xr:uid="{A198ADBB-F4D4-4DB6-91CE-A9712A0CEECD}"/>
    <cellStyle name="Normalny 11 5 4 2 3" xfId="45335" xr:uid="{8B50F742-E656-4DD2-80EC-EA3588E702E4}"/>
    <cellStyle name="Normalny 11 5 4 3" xfId="21106" xr:uid="{E352A78C-65AB-4B36-910E-A79FA2C586B5}"/>
    <cellStyle name="Normalny 11 5 4 3 2" xfId="45337" xr:uid="{2B4A424F-D0BE-447C-96EE-A3F67C07873E}"/>
    <cellStyle name="Normalny 11 5 4 4" xfId="45334" xr:uid="{65961D8F-F4A6-41C0-9219-71F507020C1C}"/>
    <cellStyle name="Normalny 11 5 5" xfId="21107" xr:uid="{0E740DA4-80C6-4C6F-A9F9-DF743A00BC79}"/>
    <cellStyle name="Normalny 11 5 5 2" xfId="21108" xr:uid="{631AC48A-6342-4211-BC3E-1862F810AFBB}"/>
    <cellStyle name="Normalny 11 5 5 2 2" xfId="45339" xr:uid="{652039DD-FE17-430F-A752-101237DE313B}"/>
    <cellStyle name="Normalny 11 5 5 3" xfId="45338" xr:uid="{D2F09164-A611-4C5B-99EF-AB3293BA96F9}"/>
    <cellStyle name="Normalny 11 5 6" xfId="21109" xr:uid="{7748DBFB-340D-48BF-BE13-D12AA9A26D3D}"/>
    <cellStyle name="Normalny 11 5 6 2" xfId="45340" xr:uid="{E585ECD2-5EFD-4808-84B0-447AE097DA6A}"/>
    <cellStyle name="Normalny 11 5 7" xfId="45321" xr:uid="{C2A5500F-8462-40F8-ABAB-77F7FE8B5968}"/>
    <cellStyle name="Normalny 11 5_CHP" xfId="21110" xr:uid="{6F41258C-4B4F-489D-AA84-9F8AD5A80138}"/>
    <cellStyle name="Normalny 11 6" xfId="793" xr:uid="{00000000-0005-0000-0000-000020030000}"/>
    <cellStyle name="Normalny 11 6 2" xfId="794" xr:uid="{00000000-0005-0000-0000-000021030000}"/>
    <cellStyle name="Normalny 11 6 2 2" xfId="21111" xr:uid="{8BAE22D8-234B-45B4-89D0-8313589C9960}"/>
    <cellStyle name="Normalny 11 6 2 2 2" xfId="21112" xr:uid="{44360A58-0007-48C7-921D-DD31899D1352}"/>
    <cellStyle name="Normalny 11 6 2 2 2 2" xfId="45344" xr:uid="{5BBCEB02-8FF0-4876-87C0-0A205BC24A30}"/>
    <cellStyle name="Normalny 11 6 2 2 3" xfId="21113" xr:uid="{CBF7E5EE-9F78-4311-B7B2-3CD8E1E38563}"/>
    <cellStyle name="Normalny 11 6 2 2 3 2" xfId="45345" xr:uid="{DC2C056C-D043-4858-B71E-8796F10FDA76}"/>
    <cellStyle name="Normalny 11 6 2 2 4" xfId="45343" xr:uid="{716B0EE9-D495-4BC7-9E65-681798C56DC7}"/>
    <cellStyle name="Normalny 11 6 2 3" xfId="21114" xr:uid="{E224282C-B3F4-4388-B93B-FAB3A35DFFF2}"/>
    <cellStyle name="Normalny 11 6 2 3 2" xfId="45346" xr:uid="{B3D3E81E-B326-4BFB-9233-42DBD16E6463}"/>
    <cellStyle name="Normalny 11 6 2 4" xfId="21115" xr:uid="{05DBC5A9-62E7-441D-83C0-98CB1E84E819}"/>
    <cellStyle name="Normalny 11 6 2 4 2" xfId="45347" xr:uid="{3286A985-7BE8-4A7C-9F60-0AD7573B34BC}"/>
    <cellStyle name="Normalny 11 6 2 5" xfId="45342" xr:uid="{5110B8F0-4328-47D6-833A-99B1526AD24D}"/>
    <cellStyle name="Normalny 11 6 3" xfId="21116" xr:uid="{81FA2788-A6AA-47F2-888C-1084C361847C}"/>
    <cellStyle name="Normalny 11 6 3 2" xfId="21117" xr:uid="{68BD0854-ECAE-401A-AF97-8AAE8FD15E2C}"/>
    <cellStyle name="Normalny 11 6 3 2 2" xfId="21118" xr:uid="{E28F5FD6-59ED-4DDC-80AD-41EB1E92F3DA}"/>
    <cellStyle name="Normalny 11 6 3 2 2 2" xfId="45350" xr:uid="{17A9E965-7E72-4E70-B166-491A959D15F1}"/>
    <cellStyle name="Normalny 11 6 3 2 3" xfId="45349" xr:uid="{20617892-6EC0-4C8A-82F5-66BC20A66CBB}"/>
    <cellStyle name="Normalny 11 6 3 3" xfId="21119" xr:uid="{61957632-C120-48B3-B6D9-D957F8B5ABF9}"/>
    <cellStyle name="Normalny 11 6 3 3 2" xfId="45351" xr:uid="{7FF4C69F-B6AB-4F67-9247-E51396B9F108}"/>
    <cellStyle name="Normalny 11 6 3 4" xfId="45348" xr:uid="{A286E42A-48D0-4E62-812C-951F99A4D642}"/>
    <cellStyle name="Normalny 11 6 4" xfId="21120" xr:uid="{F97C9227-A94F-4D21-9706-5B79EB4B2138}"/>
    <cellStyle name="Normalny 11 6 4 2" xfId="21121" xr:uid="{596BA9FF-BB3F-4D84-BFEA-4521519D3801}"/>
    <cellStyle name="Normalny 11 6 4 2 2" xfId="45353" xr:uid="{1646A71D-842C-4452-B846-9CF81B879410}"/>
    <cellStyle name="Normalny 11 6 4 3" xfId="45352" xr:uid="{E7DBD835-AA72-47C8-8CCC-769AD28C62D2}"/>
    <cellStyle name="Normalny 11 6 5" xfId="21122" xr:uid="{614FDA95-1214-4A8C-8762-D640302FEFEC}"/>
    <cellStyle name="Normalny 11 6 5 2" xfId="45354" xr:uid="{D4A7BE0F-787F-409E-88D1-ABA0FC04AEA3}"/>
    <cellStyle name="Normalny 11 6 6" xfId="45341" xr:uid="{0204BA95-D5AC-47AE-8EB5-177AC90315DA}"/>
    <cellStyle name="Normalny 11 6_CHP" xfId="21123" xr:uid="{250576EF-68A9-4DF3-BF27-D81188202A5A}"/>
    <cellStyle name="Normalny 11 7" xfId="795" xr:uid="{00000000-0005-0000-0000-000022030000}"/>
    <cellStyle name="Normalny 11 7 2" xfId="796" xr:uid="{00000000-0005-0000-0000-000023030000}"/>
    <cellStyle name="Normalny 11 7 2 2" xfId="21124" xr:uid="{AE042DD5-CC07-4F12-A939-C4F78AD4238E}"/>
    <cellStyle name="Normalny 11 7 2 2 2" xfId="21125" xr:uid="{41F11B81-CD1E-44C2-A599-F840CF6EBF58}"/>
    <cellStyle name="Normalny 11 7 2 2 2 2" xfId="45358" xr:uid="{18862ABC-6EED-4CE0-98DA-E5B775E1C142}"/>
    <cellStyle name="Normalny 11 7 2 2 3" xfId="45357" xr:uid="{26609920-C6AF-4B75-BB35-02515BBC9D7C}"/>
    <cellStyle name="Normalny 11 7 2 3" xfId="21126" xr:uid="{47E96E41-E7A8-4261-8D35-26DFB9D3B250}"/>
    <cellStyle name="Normalny 11 7 2 3 2" xfId="45359" xr:uid="{745931F1-8BD1-428A-BC7B-77BDA9C59301}"/>
    <cellStyle name="Normalny 11 7 2 4" xfId="21127" xr:uid="{A676D51F-4065-4804-ABF9-C873ADE46A74}"/>
    <cellStyle name="Normalny 11 7 2 4 2" xfId="45360" xr:uid="{3C4E5956-6913-4909-9DF3-D1F09D9DDEED}"/>
    <cellStyle name="Normalny 11 7 2 5" xfId="45356" xr:uid="{81145889-4F51-49BD-91E8-6698EBC853B8}"/>
    <cellStyle name="Normalny 11 7 3" xfId="21128" xr:uid="{CF2A4004-F0CF-4209-90BB-B567CE7E2661}"/>
    <cellStyle name="Normalny 11 7 3 2" xfId="21129" xr:uid="{1975E83A-02AD-4FE2-BF9A-EB42B44427EE}"/>
    <cellStyle name="Normalny 11 7 3 2 2" xfId="45362" xr:uid="{013DB7D9-A4A5-4891-B968-4BC13401BDA7}"/>
    <cellStyle name="Normalny 11 7 3 3" xfId="45361" xr:uid="{38765A73-1D75-4EEC-8742-EA0DF4A36BA7}"/>
    <cellStyle name="Normalny 11 7 4" xfId="21130" xr:uid="{2F467EA1-A276-4355-8988-D6041AA017EB}"/>
    <cellStyle name="Normalny 11 7 4 2" xfId="45363" xr:uid="{85F08209-CCF0-40D5-9A88-D47E4B71FD32}"/>
    <cellStyle name="Normalny 11 7 5" xfId="21131" xr:uid="{4D36297E-4B46-4C05-A867-0B36F7AB5654}"/>
    <cellStyle name="Normalny 11 7 5 2" xfId="45364" xr:uid="{B37DDDED-4A4D-40C7-A5A4-35BE04B7FA60}"/>
    <cellStyle name="Normalny 11 7 6" xfId="45355" xr:uid="{3440EF1B-CA11-4D71-BF61-CFFDED5E6F74}"/>
    <cellStyle name="Normalny 11 8" xfId="21132" xr:uid="{4BFF94EF-43B7-4621-8819-CFD7070C46AA}"/>
    <cellStyle name="Normalny 11 8 2" xfId="21133" xr:uid="{68336B8C-6CA0-408F-8BF0-457CE91AACDB}"/>
    <cellStyle name="Normalny 11 8 2 2" xfId="21134" xr:uid="{AC48FC1A-EBCC-4BB4-BB58-71F6B70DE572}"/>
    <cellStyle name="Normalny 11 8 2 2 2" xfId="45367" xr:uid="{9266C588-43DC-4DC2-914D-FC528324FCC2}"/>
    <cellStyle name="Normalny 11 8 2 3" xfId="45366" xr:uid="{91009294-4ABF-4B76-90CA-B8074E48422D}"/>
    <cellStyle name="Normalny 11 8 3" xfId="21135" xr:uid="{5E4C253E-B2B7-469C-9DB2-F308C4149C17}"/>
    <cellStyle name="Normalny 11 8 3 2" xfId="45368" xr:uid="{DB46C026-2C7A-4714-8918-FCF19A99B023}"/>
    <cellStyle name="Normalny 11 8 4" xfId="45365" xr:uid="{AC5BFA3C-94BD-414F-B8EE-1E01AB276FF3}"/>
    <cellStyle name="Normalny 11 9" xfId="21136" xr:uid="{351F5E8F-62CD-49C8-B5F1-61BFAFAEF2BC}"/>
    <cellStyle name="Normalny 11 9 2" xfId="21137" xr:uid="{4CB09DB9-F0A5-4C87-9076-1879599A5403}"/>
    <cellStyle name="Normalny 11 9 2 2" xfId="45370" xr:uid="{CE084BE3-0546-4B0E-877E-4E7708D92F7A}"/>
    <cellStyle name="Normalny 11 9 3" xfId="45369" xr:uid="{76424E3E-9F17-47BE-BE33-48412D5FCC3B}"/>
    <cellStyle name="Normalny 11_CHP" xfId="21138" xr:uid="{FD312FBF-82BF-4A2D-B624-429017EC4661}"/>
    <cellStyle name="Normalny 12" xfId="797" xr:uid="{00000000-0005-0000-0000-000024030000}"/>
    <cellStyle name="Normalny 12 10" xfId="21139" xr:uid="{0F8D9A3B-E4FB-4DE2-956D-33767670E08E}"/>
    <cellStyle name="Normalny 12 2" xfId="21140" xr:uid="{8F408DD9-97BA-4604-A7DB-AFEA3222D212}"/>
    <cellStyle name="Normalny 12 2 2" xfId="21141" xr:uid="{BEEECF8E-ACA3-4C06-8D71-1535AEF538A6}"/>
    <cellStyle name="Normalny 12 2 2 2" xfId="45373" xr:uid="{B0C78CA8-73E1-4EA3-8E58-8C842B4C9AB2}"/>
    <cellStyle name="Normalny 12 2 3" xfId="21142" xr:uid="{3892FE8B-3E1E-430F-AE07-68B1422CA51C}"/>
    <cellStyle name="Normalny 12 2 3 2" xfId="45374" xr:uid="{EBCD86C1-5F55-4E72-9AC3-9DCEC38061A8}"/>
    <cellStyle name="Normalny 12 2 4" xfId="45372" xr:uid="{78E91AD4-9A0F-45AB-8A7F-EADD449F120C}"/>
    <cellStyle name="Normalny 12 2 5" xfId="54006" xr:uid="{2F945294-EBC9-446A-8625-77C73339DBC5}"/>
    <cellStyle name="Normalny 12 2 6" xfId="54007" xr:uid="{91A19CCD-0407-4A74-A6F0-0D6828E5CA16}"/>
    <cellStyle name="Normalny 12 2 7" xfId="54008" xr:uid="{61F9D60C-E4EC-4704-B526-3F8B7930622F}"/>
    <cellStyle name="Normalny 12 2 8" xfId="54009" xr:uid="{FA5211FA-9BDE-4BF9-B645-0CC84C0FDBD8}"/>
    <cellStyle name="Normalny 12 3" xfId="21143" xr:uid="{0C00965C-BF06-4ED3-9B00-557FF83BF4CF}"/>
    <cellStyle name="Normalny 12 3 2" xfId="21144" xr:uid="{C582360D-ADC7-4449-8AB5-09968D2BEF28}"/>
    <cellStyle name="Normalny 12 3 2 2" xfId="45376" xr:uid="{946BC6C4-4AC7-4B3D-896B-F5DF83D746C8}"/>
    <cellStyle name="Normalny 12 3 3" xfId="21145" xr:uid="{B1931BA1-FB34-444D-A31C-B6E6B1EFF298}"/>
    <cellStyle name="Normalny 12 3 3 2" xfId="45377" xr:uid="{C6C66977-AEC5-4C52-8E48-489E0D258A2D}"/>
    <cellStyle name="Normalny 12 3 4" xfId="45375" xr:uid="{AF0BEBE7-0C89-48F4-9652-FFB9964D3F11}"/>
    <cellStyle name="Normalny 12 4" xfId="21146" xr:uid="{B8AEF58D-CD88-41C8-A678-9DB8EF03E17F}"/>
    <cellStyle name="Normalny 12 4 2" xfId="21147" xr:uid="{9C1251EA-B445-470A-A1DA-E28EC165F827}"/>
    <cellStyle name="Normalny 12 4 2 2" xfId="45379" xr:uid="{49DB26F1-092D-4F9D-B27B-45268DE1952C}"/>
    <cellStyle name="Normalny 12 4 3" xfId="21148" xr:uid="{223808E5-8496-478D-AFF2-F2B19E2F3CC4}"/>
    <cellStyle name="Normalny 12 4 3 2" xfId="45380" xr:uid="{721AA8C4-E066-482E-8088-B22B41B316EF}"/>
    <cellStyle name="Normalny 12 4 4" xfId="45378" xr:uid="{00461DA5-3A57-41E7-AF09-53EBE2560B50}"/>
    <cellStyle name="Normalny 12 5" xfId="21149" xr:uid="{A324AE22-E357-49B5-B563-5E0D1DD16D7F}"/>
    <cellStyle name="Normalny 12 5 2" xfId="21150" xr:uid="{27F6E773-4266-4D3F-9268-59DE64468843}"/>
    <cellStyle name="Normalny 12 5 2 2" xfId="45382" xr:uid="{1832CA86-E079-46F6-BAF9-9108825B90A1}"/>
    <cellStyle name="Normalny 12 5 3" xfId="45381" xr:uid="{DF6AB9DE-762D-483D-9CB4-9268725308E7}"/>
    <cellStyle name="Normalny 12 6" xfId="21151" xr:uid="{225CA49D-5645-4AA9-924D-80B5704BB375}"/>
    <cellStyle name="Normalny 12 6 2" xfId="45383" xr:uid="{A7BC36B9-E912-4CEF-BFB5-B1F38B686FAD}"/>
    <cellStyle name="Normalny 12 7" xfId="45371" xr:uid="{FB371C74-0C86-4D7D-BB58-4DCF387FFDDF}"/>
    <cellStyle name="Normalny 12 8" xfId="54010" xr:uid="{C5246D8F-5C97-4E63-A43F-6CF44EF86738}"/>
    <cellStyle name="Normalny 12 9" xfId="54011" xr:uid="{C1FCA3AD-0922-4BE3-B67A-CA007CB3245B}"/>
    <cellStyle name="Normalny 13" xfId="798" xr:uid="{00000000-0005-0000-0000-000025030000}"/>
    <cellStyle name="Normalny 13 10" xfId="799" xr:uid="{00000000-0005-0000-0000-000026030000}"/>
    <cellStyle name="Normalny 13 10 2" xfId="800" xr:uid="{00000000-0005-0000-0000-000027030000}"/>
    <cellStyle name="Normalny 13 10 2 2" xfId="21155" xr:uid="{8CDF462F-61D3-4023-BDEC-94E778191FA5}"/>
    <cellStyle name="Normalny 13 10 2 2 2" xfId="21156" xr:uid="{0D0B9371-34BC-48E3-B3B9-2A531ABDCB62}"/>
    <cellStyle name="Normalny 13 10 2 2 2 2" xfId="45388" xr:uid="{0439007A-6EE6-4FA5-A0C5-3519ABA39AAE}"/>
    <cellStyle name="Normalny 13 10 2 2 3" xfId="45387" xr:uid="{4E185BF5-9B01-407D-9024-EEFD7553972E}"/>
    <cellStyle name="Normalny 13 10 2 3" xfId="21157" xr:uid="{9DF1084E-BC98-4FF5-8B01-B1460B847C2A}"/>
    <cellStyle name="Normalny 13 10 2 3 2" xfId="45389" xr:uid="{38398145-3B48-4F92-BE36-B1832C797128}"/>
    <cellStyle name="Normalny 13 10 2 4" xfId="21158" xr:uid="{91D1121F-3B08-4247-BCCF-4814DFB29FF8}"/>
    <cellStyle name="Normalny 13 10 2 4 2" xfId="45390" xr:uid="{E97B1A12-C78D-4CD9-ADFE-21A553D253AE}"/>
    <cellStyle name="Normalny 13 10 2 5" xfId="21159" xr:uid="{E0FF9C88-348D-4C68-B8B9-DE3631905B74}"/>
    <cellStyle name="Normalny 13 10 2 5 2" xfId="45391" xr:uid="{0DF9E511-11C3-4B9E-A85F-2FE43BC91482}"/>
    <cellStyle name="Normalny 13 10 2 6" xfId="45386" xr:uid="{E081F644-A683-4FFD-9FEF-DA4A31F02613}"/>
    <cellStyle name="Normalny 13 10 2 7" xfId="21154" xr:uid="{25D1BBFE-394C-44C3-9427-554B56CE20B2}"/>
    <cellStyle name="Normalny 13 10 3" xfId="21160" xr:uid="{F05287DB-0CB4-48C7-85E9-4D0FFE62DD2E}"/>
    <cellStyle name="Normalny 13 10 3 2" xfId="21161" xr:uid="{A4752670-01CC-448F-B52E-9574A19616BA}"/>
    <cellStyle name="Normalny 13 10 3 2 2" xfId="21162" xr:uid="{291548E6-01AE-4647-BDF5-333D98BE6A84}"/>
    <cellStyle name="Normalny 13 10 3 2 2 2" xfId="45394" xr:uid="{5D2C2520-DE20-4A03-9CE3-63C9DA0DD1DE}"/>
    <cellStyle name="Normalny 13 10 3 2 3" xfId="21163" xr:uid="{390E75C9-3268-4D25-A82F-F17B1E0F29EF}"/>
    <cellStyle name="Normalny 13 10 3 2 3 2" xfId="45395" xr:uid="{4D3F7603-BAAF-47A3-B4B2-4CE74F6288D1}"/>
    <cellStyle name="Normalny 13 10 3 2 4" xfId="45393" xr:uid="{340CF2CD-60E0-49A7-8345-14B6B6815C65}"/>
    <cellStyle name="Normalny 13 10 3 3" xfId="21164" xr:uid="{BE287575-1176-48EB-802B-3817EBA58E27}"/>
    <cellStyle name="Normalny 13 10 3 3 2" xfId="45396" xr:uid="{FD7C3509-87F3-479D-85AB-3D867F18BBFB}"/>
    <cellStyle name="Normalny 13 10 3 4" xfId="21165" xr:uid="{86D8A212-355F-46F3-A62F-E6C003351A10}"/>
    <cellStyle name="Normalny 13 10 3 4 2" xfId="45397" xr:uid="{632970B1-A270-4EC6-9EB7-C52F476164C7}"/>
    <cellStyle name="Normalny 13 10 3 5" xfId="45392" xr:uid="{E68218DC-D185-42C4-B026-263D279BFD56}"/>
    <cellStyle name="Normalny 13 10 4" xfId="21166" xr:uid="{70D04151-280A-4995-8EC0-4491EF816F17}"/>
    <cellStyle name="Normalny 13 10 4 2" xfId="21167" xr:uid="{FA79A460-BCE5-4474-86F5-948B5E841A4D}"/>
    <cellStyle name="Normalny 13 10 4 2 2" xfId="45399" xr:uid="{F74960EF-8196-4CA2-A6CE-FDBAD3D9FAA9}"/>
    <cellStyle name="Normalny 13 10 4 3" xfId="21168" xr:uid="{80686D20-B751-45E5-8484-A53D9D20E7B7}"/>
    <cellStyle name="Normalny 13 10 4 3 2" xfId="45400" xr:uid="{1C2CB30B-3710-49F1-852D-EFDE70D7FC21}"/>
    <cellStyle name="Normalny 13 10 4 4" xfId="45398" xr:uid="{FF55F17B-EB46-4D54-B7CE-0E600C45E3BE}"/>
    <cellStyle name="Normalny 13 10 5" xfId="21169" xr:uid="{38D7C166-EA72-4AD9-A642-49CA694BC06A}"/>
    <cellStyle name="Normalny 13 10 5 2" xfId="45401" xr:uid="{06D13DC9-641D-4E0B-BB99-3E3AAFD7BC40}"/>
    <cellStyle name="Normalny 13 10 6" xfId="21170" xr:uid="{97D7F5C1-3339-407A-9CA9-2C3881C116B6}"/>
    <cellStyle name="Normalny 13 10 6 2" xfId="45402" xr:uid="{FA819CC0-374E-4E3F-9761-4BC2244C11F7}"/>
    <cellStyle name="Normalny 13 10 7" xfId="45385" xr:uid="{41F69362-EF57-4B88-8621-66458E5FB684}"/>
    <cellStyle name="Normalny 13 10 8" xfId="54012" xr:uid="{1961890C-AF66-4D52-B488-F618B00B8AC1}"/>
    <cellStyle name="Normalny 13 10 9" xfId="21153" xr:uid="{860A1C71-22BA-453D-8698-FBC994C006F3}"/>
    <cellStyle name="Normalny 13 10_CHP" xfId="21171" xr:uid="{1588D2EE-13ED-4315-A1A3-0FF2F213ADA1}"/>
    <cellStyle name="Normalny 13 11" xfId="21172" xr:uid="{D591B705-8499-439B-A022-7942985BBA39}"/>
    <cellStyle name="Normalny 13 11 2" xfId="21173" xr:uid="{C3937291-C7F3-4458-8539-3E8EB326A9F0}"/>
    <cellStyle name="Normalny 13 11 2 2" xfId="21174" xr:uid="{19230BA7-5DA1-4E7C-9577-FBFE02ADADCF}"/>
    <cellStyle name="Normalny 13 11 2 2 2" xfId="45405" xr:uid="{288AC5AF-7F94-4888-85A4-C4F5098D9602}"/>
    <cellStyle name="Normalny 13 11 2 3" xfId="45404" xr:uid="{EC986FD1-1052-4A91-A25A-38DB9598894B}"/>
    <cellStyle name="Normalny 13 11 3" xfId="21175" xr:uid="{3CFEB8DE-BD78-4AC7-92BA-7EB9A4A6EF4B}"/>
    <cellStyle name="Normalny 13 11 3 2" xfId="45406" xr:uid="{F9FD7BBA-B919-4EC8-A0EE-09AB3B126103}"/>
    <cellStyle name="Normalny 13 11 4" xfId="21176" xr:uid="{C7A89F81-46CA-439E-9C36-9684D248AFAF}"/>
    <cellStyle name="Normalny 13 11 4 2" xfId="45407" xr:uid="{17634B7D-2382-4A0F-BE35-6AF030A08B14}"/>
    <cellStyle name="Normalny 13 11 5" xfId="21177" xr:uid="{61754FE0-D6BB-4221-BF35-74D939EF4EF5}"/>
    <cellStyle name="Normalny 13 11 5 2" xfId="45408" xr:uid="{5568FCFB-4B42-497B-92EA-44E721FFF7B1}"/>
    <cellStyle name="Normalny 13 11 6" xfId="45403" xr:uid="{66CE9120-6720-4AF5-961E-5B7353A63DB0}"/>
    <cellStyle name="Normalny 13 12" xfId="21178" xr:uid="{66908CFF-3339-44A2-9B88-2EDC321E4A66}"/>
    <cellStyle name="Normalny 13 12 2" xfId="21179" xr:uid="{A7937EDF-588E-4A93-805C-9FCD4D56F4E7}"/>
    <cellStyle name="Normalny 13 12 2 2" xfId="21180" xr:uid="{14CF03AF-AFAD-43B2-970C-78DB0E858396}"/>
    <cellStyle name="Normalny 13 12 2 2 2" xfId="45411" xr:uid="{AABFF854-65CB-4655-B8F7-A138E3608F09}"/>
    <cellStyle name="Normalny 13 12 2 3" xfId="21181" xr:uid="{65A5C33F-6798-4A21-B71D-CDEE4B62C49C}"/>
    <cellStyle name="Normalny 13 12 2 3 2" xfId="45412" xr:uid="{36A8DE1C-C34F-45F4-BB5D-4A9710F8B4C9}"/>
    <cellStyle name="Normalny 13 12 2 4" xfId="45410" xr:uid="{57C3FBA0-C8B4-402F-9788-8466C4660432}"/>
    <cellStyle name="Normalny 13 12 3" xfId="21182" xr:uid="{24E09190-0F95-41E3-BC40-6958F15BD9C3}"/>
    <cellStyle name="Normalny 13 12 3 2" xfId="21183" xr:uid="{9BDF0FD8-EEB0-4EC1-8620-3619DB85E167}"/>
    <cellStyle name="Normalny 13 12 3 2 2" xfId="45414" xr:uid="{B2037E25-910D-4DFC-83C5-948D951F8B33}"/>
    <cellStyle name="Normalny 13 12 3 3" xfId="21184" xr:uid="{46BA0F34-A79C-4E9A-AF4A-EFEFF0E42976}"/>
    <cellStyle name="Normalny 13 12 3 3 2" xfId="45415" xr:uid="{5C410201-8042-4329-BFFC-58E35EB1AEE1}"/>
    <cellStyle name="Normalny 13 12 3 4" xfId="45413" xr:uid="{DD4280EC-8511-4270-93EB-E393BF5C0F67}"/>
    <cellStyle name="Normalny 13 12 4" xfId="21185" xr:uid="{BDB6AC24-44FB-408A-B901-47D75E457C34}"/>
    <cellStyle name="Normalny 13 12 4 2" xfId="45416" xr:uid="{52931A5E-D766-401B-AF11-E3A0BD164C49}"/>
    <cellStyle name="Normalny 13 12 5" xfId="21186" xr:uid="{7C5E2E93-2F48-45F6-908F-35521C08C78D}"/>
    <cellStyle name="Normalny 13 12 5 2" xfId="45417" xr:uid="{0F408EE6-C6BD-4CE3-A696-453EA4CB2C86}"/>
    <cellStyle name="Normalny 13 12 6" xfId="45409" xr:uid="{EBAD8106-B022-46CC-9327-EF9073C832D6}"/>
    <cellStyle name="Normalny 13 13" xfId="21187" xr:uid="{E694D6CE-D175-42C1-A64F-BAC8618594AA}"/>
    <cellStyle name="Normalny 13 13 2" xfId="21188" xr:uid="{8094AFB6-D784-4554-8F1F-A4791F000663}"/>
    <cellStyle name="Normalny 13 13 2 2" xfId="21189" xr:uid="{8E830F41-33A7-4329-BF1D-C2C974472A71}"/>
    <cellStyle name="Normalny 13 13 2 2 2" xfId="45420" xr:uid="{B6124525-CB30-4C56-A654-A9F0ABBCD4BE}"/>
    <cellStyle name="Normalny 13 13 2 3" xfId="21190" xr:uid="{9BBD838B-6035-4D66-B8C9-3AF97FC03FDB}"/>
    <cellStyle name="Normalny 13 13 2 3 2" xfId="45421" xr:uid="{7833624F-1B74-42BF-AA17-E16997F7CFB4}"/>
    <cellStyle name="Normalny 13 13 2 4" xfId="45419" xr:uid="{C1A6A999-A57A-4075-A69C-7FD431326A1D}"/>
    <cellStyle name="Normalny 13 13 3" xfId="21191" xr:uid="{D6990704-89FA-4008-95A6-14B076F1BE6F}"/>
    <cellStyle name="Normalny 13 13 3 2" xfId="21192" xr:uid="{06F0FFD9-2A6E-4990-83BF-301026438688}"/>
    <cellStyle name="Normalny 13 13 3 2 2" xfId="45423" xr:uid="{BA6C106C-5630-4186-A2D8-61139EB8A6DB}"/>
    <cellStyle name="Normalny 13 13 3 3" xfId="21193" xr:uid="{54397493-55CC-4D38-BEA4-38D89DC6ACFB}"/>
    <cellStyle name="Normalny 13 13 3 3 2" xfId="45424" xr:uid="{FA60DA1C-A853-4518-89E3-C73EE6C9C3AD}"/>
    <cellStyle name="Normalny 13 13 3 4" xfId="45422" xr:uid="{097B3982-7DA9-4615-B0B0-27BDE7AD76AA}"/>
    <cellStyle name="Normalny 13 13 4" xfId="21194" xr:uid="{4C51DEEF-D662-4F12-AD8D-DC80E43667FF}"/>
    <cellStyle name="Normalny 13 13 4 2" xfId="45425" xr:uid="{BE86F67A-B325-47D1-B6FC-F363298EAC6C}"/>
    <cellStyle name="Normalny 13 13 5" xfId="21195" xr:uid="{2BC404E7-CB48-4D2C-80E4-7BF0EC30ABE1}"/>
    <cellStyle name="Normalny 13 13 5 2" xfId="45426" xr:uid="{B68DA9DC-8136-4CDB-9A03-1D6239AE70B3}"/>
    <cellStyle name="Normalny 13 13 6" xfId="45418" xr:uid="{5FB5BC48-C3F4-48C6-8006-BD0AD323A9C2}"/>
    <cellStyle name="Normalny 13 14" xfId="21196" xr:uid="{B0E29ED0-FBF5-445C-A914-F3AD9E9F1D0A}"/>
    <cellStyle name="Normalny 13 14 2" xfId="21197" xr:uid="{19A47BF2-B5D6-496E-A946-6885ADB5E7C9}"/>
    <cellStyle name="Normalny 13 14 2 2" xfId="45428" xr:uid="{8B660E63-5FB9-45CC-8C2B-0BD069604993}"/>
    <cellStyle name="Normalny 13 14 3" xfId="21198" xr:uid="{975D2A5F-2B0F-4E82-9C0C-06B855AFDE96}"/>
    <cellStyle name="Normalny 13 14 3 2" xfId="45429" xr:uid="{0237050C-57E5-4B7C-9625-D458DB4A50C9}"/>
    <cellStyle name="Normalny 13 14 4" xfId="21199" xr:uid="{60D00B8A-5CA6-4960-94EA-AB32DE64B4FA}"/>
    <cellStyle name="Normalny 13 14 4 2" xfId="45430" xr:uid="{E242C31F-42FA-4329-A18E-9F487859BE7E}"/>
    <cellStyle name="Normalny 13 14 5" xfId="45427" xr:uid="{BF469427-29AD-4BDE-951E-4F74B136C7E4}"/>
    <cellStyle name="Normalny 13 15" xfId="21200" xr:uid="{5BB5AE90-CDB5-418C-8B29-A1732E439E30}"/>
    <cellStyle name="Normalny 13 15 2" xfId="21201" xr:uid="{AE89CE47-ED92-4A68-9D6E-A9F29A75BFBC}"/>
    <cellStyle name="Normalny 13 15 2 2" xfId="21202" xr:uid="{E3808E95-4CDD-4998-8DA7-65474A1DE17B}"/>
    <cellStyle name="Normalny 13 15 2 2 2" xfId="45433" xr:uid="{B6CA4B32-05B4-4125-A466-6472A6F2CE49}"/>
    <cellStyle name="Normalny 13 15 2 3" xfId="21203" xr:uid="{3FF32321-4027-4C12-A817-004D6742FDEE}"/>
    <cellStyle name="Normalny 13 15 2 3 2" xfId="45434" xr:uid="{7C403B67-5A51-4DA0-9B64-94E1F7745963}"/>
    <cellStyle name="Normalny 13 15 2 4" xfId="45432" xr:uid="{B157C85C-4E65-4D0C-ADEB-548FC80B162D}"/>
    <cellStyle name="Normalny 13 15 3" xfId="21204" xr:uid="{2E56A32A-8245-4088-A669-21817AA0E4E6}"/>
    <cellStyle name="Normalny 13 15 3 2" xfId="21205" xr:uid="{FA655793-3F64-4A7D-AF08-042D6A0E737A}"/>
    <cellStyle name="Normalny 13 15 3 2 2" xfId="45436" xr:uid="{8243D618-6599-43FF-8A5F-E2A1A7B6B025}"/>
    <cellStyle name="Normalny 13 15 3 3" xfId="21206" xr:uid="{B3B0F04A-1271-42A8-BC69-70FBA5E15B2F}"/>
    <cellStyle name="Normalny 13 15 3 3 2" xfId="45437" xr:uid="{59C23D1C-2DC0-4995-9543-951C36D519B3}"/>
    <cellStyle name="Normalny 13 15 3 4" xfId="45435" xr:uid="{50CC65C2-0BB4-4A1F-8F20-B83C2FA107C0}"/>
    <cellStyle name="Normalny 13 15 4" xfId="21207" xr:uid="{725AB6D2-C9C0-4F40-A0DB-B35D070EFF9C}"/>
    <cellStyle name="Normalny 13 15 4 2" xfId="45438" xr:uid="{6692536B-1FBA-4ECF-A498-9F3F992E6428}"/>
    <cellStyle name="Normalny 13 15 5" xfId="21208" xr:uid="{DB40903D-F9DD-4249-8DCA-5672F5D06B31}"/>
    <cellStyle name="Normalny 13 15 5 2" xfId="45439" xr:uid="{6468361C-0D69-4CE0-9D10-0F14A8155EFE}"/>
    <cellStyle name="Normalny 13 15 6" xfId="45431" xr:uid="{9E736A28-698E-4A09-9106-D1AF2BA36FB9}"/>
    <cellStyle name="Normalny 13 16" xfId="21209" xr:uid="{D5C9CA25-4FE2-4891-9660-48EE998E8D88}"/>
    <cellStyle name="Normalny 13 16 2" xfId="21210" xr:uid="{233A6B13-8A7A-4A93-8226-95F5EA92ED34}"/>
    <cellStyle name="Normalny 13 16 2 2" xfId="21211" xr:uid="{0419F8D8-0765-4CF6-AEAF-188CDE5C2F00}"/>
    <cellStyle name="Normalny 13 16 2 2 2" xfId="45442" xr:uid="{2D7BCCA8-C32E-4A04-9A96-217E06E374FA}"/>
    <cellStyle name="Normalny 13 16 2 3" xfId="21212" xr:uid="{CB7A05F1-97C8-449F-9884-0DFB1A3B0E4E}"/>
    <cellStyle name="Normalny 13 16 2 3 2" xfId="45443" xr:uid="{AB79FAA6-059D-46ED-89D8-C7A5907342C4}"/>
    <cellStyle name="Normalny 13 16 2 4" xfId="45441" xr:uid="{88B19F6C-4C75-4215-A4B8-7ECC9B308289}"/>
    <cellStyle name="Normalny 13 16 3" xfId="21213" xr:uid="{82AB6534-89C7-4892-BE3A-41F4DDA8D751}"/>
    <cellStyle name="Normalny 13 16 3 2" xfId="21214" xr:uid="{A74AEDF7-B73E-4CD2-9E1E-E385196AB5A4}"/>
    <cellStyle name="Normalny 13 16 3 2 2" xfId="45445" xr:uid="{BB67442C-BFA2-4781-A10B-AE8BA60D8DC9}"/>
    <cellStyle name="Normalny 13 16 3 3" xfId="21215" xr:uid="{D52EBDA2-42D2-41CE-B35D-7EC0DEE86054}"/>
    <cellStyle name="Normalny 13 16 3 3 2" xfId="45446" xr:uid="{D9107121-2A6F-454F-AB68-D10292D4FDB4}"/>
    <cellStyle name="Normalny 13 16 3 4" xfId="45444" xr:uid="{F1CA94FE-6E53-4693-98BF-9D0DF34EB885}"/>
    <cellStyle name="Normalny 13 16 4" xfId="21216" xr:uid="{619BE692-58AF-4E4A-A2D5-C7579620C5F2}"/>
    <cellStyle name="Normalny 13 16 4 2" xfId="45447" xr:uid="{AF65A31F-6F6C-4240-B1D2-951E9B119877}"/>
    <cellStyle name="Normalny 13 16 5" xfId="21217" xr:uid="{999BB6EB-918A-4190-8D21-C6690F56AE75}"/>
    <cellStyle name="Normalny 13 16 5 2" xfId="45448" xr:uid="{80F84814-FDDB-40D8-9E70-9723E990D549}"/>
    <cellStyle name="Normalny 13 16 6" xfId="45440" xr:uid="{C39C39DA-1655-4A4B-A69D-34EA405E5734}"/>
    <cellStyle name="Normalny 13 17" xfId="21218" xr:uid="{1DE07649-04A4-45CA-91B8-1990E5DAC456}"/>
    <cellStyle name="Normalny 13 17 2" xfId="21219" xr:uid="{91EE958E-F3B3-4BD2-B717-79093D5C1C97}"/>
    <cellStyle name="Normalny 13 17 2 2" xfId="21220" xr:uid="{76E89332-2E72-4FA2-9E52-67ABE9687448}"/>
    <cellStyle name="Normalny 13 17 2 2 2" xfId="45451" xr:uid="{CA9F60D2-83F5-4B16-A285-220BDFB449ED}"/>
    <cellStyle name="Normalny 13 17 2 3" xfId="21221" xr:uid="{641A8617-D1AF-4FCF-9092-D8EB2BD2E5FD}"/>
    <cellStyle name="Normalny 13 17 2 3 2" xfId="45452" xr:uid="{9BA266A1-7599-4EF6-BD43-0A3464706314}"/>
    <cellStyle name="Normalny 13 17 2 4" xfId="45450" xr:uid="{5C6DDC7B-3234-4B72-8BE2-B981A8551A73}"/>
    <cellStyle name="Normalny 13 17 3" xfId="21222" xr:uid="{157692AA-F9FE-4521-8430-AAC69249ABDA}"/>
    <cellStyle name="Normalny 13 17 3 2" xfId="21223" xr:uid="{FD502A4D-9953-4A8E-80C4-7C90BA0124EA}"/>
    <cellStyle name="Normalny 13 17 3 2 2" xfId="45454" xr:uid="{CBA2DE2B-82EF-4FDF-BCB6-6C14D90B59C0}"/>
    <cellStyle name="Normalny 13 17 3 3" xfId="21224" xr:uid="{6BA62AD6-5D01-457E-A1BB-AE0B3C54BC50}"/>
    <cellStyle name="Normalny 13 17 3 3 2" xfId="45455" xr:uid="{D55C61A4-251E-4F56-8D86-F33BEFCA7F98}"/>
    <cellStyle name="Normalny 13 17 3 4" xfId="45453" xr:uid="{03332B75-EE5F-4B83-835B-CB6D461C4175}"/>
    <cellStyle name="Normalny 13 17 4" xfId="21225" xr:uid="{3BECBF29-8B05-4C43-9978-EA1E133F898E}"/>
    <cellStyle name="Normalny 13 17 4 2" xfId="45456" xr:uid="{5801D298-A71E-42A5-9A1F-1F13E8A60A32}"/>
    <cellStyle name="Normalny 13 17 5" xfId="21226" xr:uid="{77C4560F-D04C-40FD-A8CA-196BCA271FFD}"/>
    <cellStyle name="Normalny 13 17 5 2" xfId="45457" xr:uid="{DF1DD9E7-41A4-4F80-9E57-8DF0EB0C4275}"/>
    <cellStyle name="Normalny 13 17 6" xfId="45449" xr:uid="{635196D2-92E2-445F-A5E7-433365072CF8}"/>
    <cellStyle name="Normalny 13 18" xfId="21227" xr:uid="{792078E4-C4AB-4EBA-9A7C-9CFAEEEBA11D}"/>
    <cellStyle name="Normalny 13 18 2" xfId="21228" xr:uid="{674B12FC-E358-41A8-8F89-5455BB1156A3}"/>
    <cellStyle name="Normalny 13 18 2 2" xfId="21229" xr:uid="{2A35326B-ED22-44E6-B04E-62A684583EAB}"/>
    <cellStyle name="Normalny 13 18 2 2 2" xfId="45460" xr:uid="{8CA4A9D4-FBD7-42C5-8B08-ED9A7E1D6EAD}"/>
    <cellStyle name="Normalny 13 18 2 3" xfId="21230" xr:uid="{F1708C01-3407-4961-8B4F-D8ABE8FD2BF3}"/>
    <cellStyle name="Normalny 13 18 2 3 2" xfId="45461" xr:uid="{E387B616-6253-454B-9A62-B8F7092EB52B}"/>
    <cellStyle name="Normalny 13 18 2 4" xfId="45459" xr:uid="{ABA46984-226D-4404-836C-0990393E3CEF}"/>
    <cellStyle name="Normalny 13 18 3" xfId="21231" xr:uid="{D456A049-D9F6-409B-85A1-48A900256059}"/>
    <cellStyle name="Normalny 13 18 3 2" xfId="21232" xr:uid="{B70F3601-9254-4AD5-9D76-7EFD6C8A9864}"/>
    <cellStyle name="Normalny 13 18 3 2 2" xfId="45463" xr:uid="{3D53EE6D-0311-4CA4-AA8B-C4540AB1CB63}"/>
    <cellStyle name="Normalny 13 18 3 3" xfId="21233" xr:uid="{ECAFA78E-BEC2-4163-A2C2-631789F633AF}"/>
    <cellStyle name="Normalny 13 18 3 3 2" xfId="45464" xr:uid="{237A5FDA-141F-4609-9CBE-7B24422231C1}"/>
    <cellStyle name="Normalny 13 18 3 4" xfId="45462" xr:uid="{42AA7AAF-7F52-4EF8-A4CD-74A01DA758CD}"/>
    <cellStyle name="Normalny 13 18 4" xfId="21234" xr:uid="{C6905529-E91C-4463-887B-71E12AE7646F}"/>
    <cellStyle name="Normalny 13 18 4 2" xfId="45465" xr:uid="{E2D970A1-AC20-4D7A-BE06-089E5C61A8A1}"/>
    <cellStyle name="Normalny 13 18 5" xfId="21235" xr:uid="{AF118797-60CE-48DE-BB19-2BB2256FFFFE}"/>
    <cellStyle name="Normalny 13 18 5 2" xfId="45466" xr:uid="{7CD822D1-2521-457E-A8ED-4E648061BF8D}"/>
    <cellStyle name="Normalny 13 18 6" xfId="45458" xr:uid="{D848BF78-45B7-4D32-B23F-1C51CFD4F1BF}"/>
    <cellStyle name="Normalny 13 19" xfId="21236" xr:uid="{46D14AC1-557E-4672-9FC4-A0BA63AB12CA}"/>
    <cellStyle name="Normalny 13 19 2" xfId="21237" xr:uid="{B04B89A1-E060-4588-BB96-5A9FC1507B24}"/>
    <cellStyle name="Normalny 13 19 2 2" xfId="45468" xr:uid="{BFB6BBAE-4064-4DCE-8838-C531A5F6A9CE}"/>
    <cellStyle name="Normalny 13 19 3" xfId="21238" xr:uid="{B639E5D6-8D7F-4BF8-ACA7-27A33D1A32BE}"/>
    <cellStyle name="Normalny 13 19 3 2" xfId="45469" xr:uid="{F832F1E9-1296-40CD-8358-463AB61C1ED0}"/>
    <cellStyle name="Normalny 13 19 4" xfId="45467" xr:uid="{FC0CC94F-B202-4364-8B68-897160220656}"/>
    <cellStyle name="Normalny 13 2" xfId="801" xr:uid="{00000000-0005-0000-0000-000028030000}"/>
    <cellStyle name="Normalny 13 2 10" xfId="21240" xr:uid="{81590EBE-D622-4E8E-9156-BCF2E3DDA0E3}"/>
    <cellStyle name="Normalny 13 2 10 2" xfId="21241" xr:uid="{4ECFEBE9-21C1-4999-B8CF-7158DD3353C1}"/>
    <cellStyle name="Normalny 13 2 10 2 2" xfId="45472" xr:uid="{8C976F44-1773-40C2-9EFF-77E97B01517F}"/>
    <cellStyle name="Normalny 13 2 10 3" xfId="21242" xr:uid="{6837E2F7-4341-4FE4-BA27-77AD8924CA1B}"/>
    <cellStyle name="Normalny 13 2 10 3 2" xfId="45473" xr:uid="{4D47CCD4-25E5-486F-8101-144DB7C8E5D4}"/>
    <cellStyle name="Normalny 13 2 10 4" xfId="45471" xr:uid="{59FDF8F4-7FCC-490E-B649-29AFC0A97704}"/>
    <cellStyle name="Normalny 13 2 11" xfId="21243" xr:uid="{2A8076EA-094E-4634-AC3F-823C31D1D33A}"/>
    <cellStyle name="Normalny 13 2 11 2" xfId="45474" xr:uid="{449E015F-1266-47AE-8F68-B222E38D65D2}"/>
    <cellStyle name="Normalny 13 2 12" xfId="21244" xr:uid="{0E491C40-00C0-4482-9A63-02644A809EB8}"/>
    <cellStyle name="Normalny 13 2 12 2" xfId="45475" xr:uid="{61139EF6-F77A-4165-BB72-0B719E4438EC}"/>
    <cellStyle name="Normalny 13 2 13" xfId="45470" xr:uid="{1395A605-59AC-4FA2-A01F-F8816833C27E}"/>
    <cellStyle name="Normalny 13 2 14" xfId="54013" xr:uid="{5B6E5C28-44F4-4A3B-A91A-853B9A921844}"/>
    <cellStyle name="Normalny 13 2 15" xfId="54406" xr:uid="{D08B4E8E-47D6-46DC-AFEA-2C050A83DA62}"/>
    <cellStyle name="Normalny 13 2 16" xfId="54455" xr:uid="{2C5F23CC-22B5-4228-85A8-DC6371E08626}"/>
    <cellStyle name="Normalny 13 2 17" xfId="21239" xr:uid="{695AF7E5-DDD6-4F1A-BE07-EDF670D7F319}"/>
    <cellStyle name="Normalny 13 2 2" xfId="802" xr:uid="{00000000-0005-0000-0000-000029030000}"/>
    <cellStyle name="Normalny 13 2 2 10" xfId="21246" xr:uid="{5B4FE3BB-11A1-4C73-9944-C18E83E50C9E}"/>
    <cellStyle name="Normalny 13 2 2 10 2" xfId="45477" xr:uid="{D746A6D9-1A94-46E5-9760-3C7F500A2048}"/>
    <cellStyle name="Normalny 13 2 2 11" xfId="21247" xr:uid="{BDADF019-3D70-4FAF-9390-B5CC617434E2}"/>
    <cellStyle name="Normalny 13 2 2 11 2" xfId="45478" xr:uid="{BC92BAE8-5413-481A-AEC5-BC376E6BADCC}"/>
    <cellStyle name="Normalny 13 2 2 12" xfId="45476" xr:uid="{373EDD31-63B7-45C8-845D-75CCC04EF93A}"/>
    <cellStyle name="Normalny 13 2 2 13" xfId="54014" xr:uid="{DAC5E42D-6EC3-4979-8822-36A7D20A0608}"/>
    <cellStyle name="Normalny 13 2 2 14" xfId="54407" xr:uid="{572E9EAE-2A66-4A62-A57C-DB484642828A}"/>
    <cellStyle name="Normalny 13 2 2 15" xfId="54456" xr:uid="{20A3837D-2032-40E9-A7C4-3DA40454AB4B}"/>
    <cellStyle name="Normalny 13 2 2 16" xfId="21245" xr:uid="{CB6B3E28-196A-4570-8628-AC292D1BCEF9}"/>
    <cellStyle name="Normalny 13 2 2 2" xfId="803" xr:uid="{00000000-0005-0000-0000-00002A030000}"/>
    <cellStyle name="Normalny 13 2 2 2 10" xfId="21249" xr:uid="{5BB448CA-5737-46F6-A52F-64EEE24168F3}"/>
    <cellStyle name="Normalny 13 2 2 2 10 2" xfId="45480" xr:uid="{790AF671-6F93-48BA-B09A-3C3D906F1BAD}"/>
    <cellStyle name="Normalny 13 2 2 2 11" xfId="45479" xr:uid="{1EFA3B27-90B7-4BCD-951F-89AD5DB6CA5B}"/>
    <cellStyle name="Normalny 13 2 2 2 12" xfId="54015" xr:uid="{5FEB7BC3-8E1D-4CBA-975A-635FD618D490}"/>
    <cellStyle name="Normalny 13 2 2 2 13" xfId="54408" xr:uid="{945834B8-EC6B-439C-B4CB-353F0C3655E5}"/>
    <cellStyle name="Normalny 13 2 2 2 14" xfId="54457" xr:uid="{CB40BBB1-0007-4E89-81CF-F82835D0A261}"/>
    <cellStyle name="Normalny 13 2 2 2 15" xfId="21248" xr:uid="{016B9C03-8047-4B41-AA9E-EF6BD8EBC1AA}"/>
    <cellStyle name="Normalny 13 2 2 2 2" xfId="804" xr:uid="{00000000-0005-0000-0000-00002B030000}"/>
    <cellStyle name="Normalny 13 2 2 2 2 10" xfId="54409" xr:uid="{E196B14D-19AC-4BE4-95E8-9F0E8CB94B7C}"/>
    <cellStyle name="Normalny 13 2 2 2 2 11" xfId="54458" xr:uid="{78D7AFA0-A18A-4042-B9F9-2A7F3571B6BA}"/>
    <cellStyle name="Normalny 13 2 2 2 2 12" xfId="21250" xr:uid="{96B270F1-D364-4D80-AC70-654A005B65A1}"/>
    <cellStyle name="Normalny 13 2 2 2 2 2" xfId="805" xr:uid="{00000000-0005-0000-0000-00002C030000}"/>
    <cellStyle name="Normalny 13 2 2 2 2 2 10" xfId="54459" xr:uid="{9D6F97E5-D717-47AE-A5CC-CAA8FEE06576}"/>
    <cellStyle name="Normalny 13 2 2 2 2 2 11" xfId="21251" xr:uid="{CE8D745A-9558-43B6-8B4C-35F5E216FC71}"/>
    <cellStyle name="Normalny 13 2 2 2 2 2 2" xfId="21252" xr:uid="{02C073D5-2874-4D7E-8346-BC5C00614FA8}"/>
    <cellStyle name="Normalny 13 2 2 2 2 2 2 2" xfId="21253" xr:uid="{9DFD23F7-AECA-4463-BC5F-DC0571D2C91D}"/>
    <cellStyle name="Normalny 13 2 2 2 2 2 2 2 2" xfId="21254" xr:uid="{3FCBFB3D-DC85-498E-943E-52A9567A949B}"/>
    <cellStyle name="Normalny 13 2 2 2 2 2 2 2 2 2" xfId="45485" xr:uid="{D1C621F3-730F-48FD-821B-A840F4597A54}"/>
    <cellStyle name="Normalny 13 2 2 2 2 2 2 2 3" xfId="21255" xr:uid="{1975C031-E814-4D10-8528-3015E8C033BF}"/>
    <cellStyle name="Normalny 13 2 2 2 2 2 2 2 3 2" xfId="45486" xr:uid="{89331E19-3DF1-4D73-9A74-51CB65ACD279}"/>
    <cellStyle name="Normalny 13 2 2 2 2 2 2 2 4" xfId="45484" xr:uid="{6CE290B4-4DA8-447A-BB5B-C9D434F5B48C}"/>
    <cellStyle name="Normalny 13 2 2 2 2 2 2 3" xfId="21256" xr:uid="{D6799E68-3A97-4FE8-BB38-0105DF650EE2}"/>
    <cellStyle name="Normalny 13 2 2 2 2 2 2 3 2" xfId="21257" xr:uid="{DF2847B4-35F8-493B-8FBF-84AA2CFE3E24}"/>
    <cellStyle name="Normalny 13 2 2 2 2 2 2 3 2 2" xfId="45488" xr:uid="{367F65EE-9AAA-403C-9079-741CF8E69EB3}"/>
    <cellStyle name="Normalny 13 2 2 2 2 2 2 3 3" xfId="21258" xr:uid="{43675D28-29CB-4007-A49B-66088A2DE34D}"/>
    <cellStyle name="Normalny 13 2 2 2 2 2 2 3 3 2" xfId="45489" xr:uid="{FB3BEDF0-28D8-4CDC-9892-6D4F0BE438D3}"/>
    <cellStyle name="Normalny 13 2 2 2 2 2 2 3 4" xfId="45487" xr:uid="{3C60E9D6-93DE-4E0D-87D6-CE3995D6C2A0}"/>
    <cellStyle name="Normalny 13 2 2 2 2 2 2 4" xfId="21259" xr:uid="{C1978997-95DD-49A0-80E5-214F8817F0F9}"/>
    <cellStyle name="Normalny 13 2 2 2 2 2 2 4 2" xfId="45490" xr:uid="{A7FD5B6A-9155-41F8-A922-36E729FE7130}"/>
    <cellStyle name="Normalny 13 2 2 2 2 2 2 5" xfId="21260" xr:uid="{93B983D5-1CCA-4B90-9BCA-6D4533C55891}"/>
    <cellStyle name="Normalny 13 2 2 2 2 2 2 5 2" xfId="45491" xr:uid="{B0CF12F9-C782-436A-ACF4-75096730DBC1}"/>
    <cellStyle name="Normalny 13 2 2 2 2 2 2 6" xfId="45483" xr:uid="{568248EB-158D-4AC2-85FC-9B055FB46DA5}"/>
    <cellStyle name="Normalny 13 2 2 2 2 2 3" xfId="21261" xr:uid="{D6AC3FDF-4692-4561-A394-EC001255F472}"/>
    <cellStyle name="Normalny 13 2 2 2 2 2 3 2" xfId="21262" xr:uid="{96D79BC2-65D2-4F3E-A34B-AFCFE4C57FD8}"/>
    <cellStyle name="Normalny 13 2 2 2 2 2 3 2 2" xfId="45493" xr:uid="{0E7071A2-640A-4602-990C-CB56CBB15F06}"/>
    <cellStyle name="Normalny 13 2 2 2 2 2 3 3" xfId="21263" xr:uid="{A40064A1-C8BF-4494-810D-7A5E94655FB3}"/>
    <cellStyle name="Normalny 13 2 2 2 2 2 3 3 2" xfId="45494" xr:uid="{42DD0A9C-6F60-45CE-92CA-BF1B477CF27E}"/>
    <cellStyle name="Normalny 13 2 2 2 2 2 3 4" xfId="45492" xr:uid="{796D72F7-1BD3-40CD-8346-D259AFFDEF53}"/>
    <cellStyle name="Normalny 13 2 2 2 2 2 4" xfId="21264" xr:uid="{3DFD3629-6071-4067-95D4-14DC56F155CF}"/>
    <cellStyle name="Normalny 13 2 2 2 2 2 4 2" xfId="45495" xr:uid="{73568E3C-9A30-468C-AB65-939E7D338507}"/>
    <cellStyle name="Normalny 13 2 2 2 2 2 5" xfId="21265" xr:uid="{29AF2314-B830-4A95-B4B9-5107CABC23B4}"/>
    <cellStyle name="Normalny 13 2 2 2 2 2 5 2" xfId="45496" xr:uid="{F7454907-B169-42AA-8BE5-E9A6FAE56967}"/>
    <cellStyle name="Normalny 13 2 2 2 2 2 6" xfId="21266" xr:uid="{5E1A6E3F-185E-46E5-8EDD-AE3C510F6360}"/>
    <cellStyle name="Normalny 13 2 2 2 2 2 6 2" xfId="45497" xr:uid="{E95DB672-DDA7-4122-84E6-E5296668094A}"/>
    <cellStyle name="Normalny 13 2 2 2 2 2 7" xfId="45482" xr:uid="{BC23647A-CBD2-400E-BAA4-62D3FD816568}"/>
    <cellStyle name="Normalny 13 2 2 2 2 2 8" xfId="54017" xr:uid="{A8ECB935-840F-43C3-AE7F-F8C27DB5F4F1}"/>
    <cellStyle name="Normalny 13 2 2 2 2 2 9" xfId="54410" xr:uid="{74D9D833-5E93-455A-8E68-EAA669956A07}"/>
    <cellStyle name="Normalny 13 2 2 2 2 3" xfId="21267" xr:uid="{9FDB6FE4-5433-485A-976F-0248188F2E42}"/>
    <cellStyle name="Normalny 13 2 2 2 2 3 2" xfId="21268" xr:uid="{6F70029C-32D9-4E40-B2E1-2223239E7A80}"/>
    <cellStyle name="Normalny 13 2 2 2 2 3 2 2" xfId="45499" xr:uid="{D4D1ABAD-74AC-4DEE-8EF9-E0488366710C}"/>
    <cellStyle name="Normalny 13 2 2 2 2 3 3" xfId="21269" xr:uid="{88131200-8D18-49E3-BB3F-A0CD2F9B4726}"/>
    <cellStyle name="Normalny 13 2 2 2 2 3 3 2" xfId="45500" xr:uid="{B18BECD4-8D5B-49CF-B569-35624F2D8637}"/>
    <cellStyle name="Normalny 13 2 2 2 2 3 4" xfId="21270" xr:uid="{386721B2-1837-47F3-9196-398AC966288D}"/>
    <cellStyle name="Normalny 13 2 2 2 2 3 4 2" xfId="45501" xr:uid="{AB15A26D-AB0C-4979-86AD-B718D4A00643}"/>
    <cellStyle name="Normalny 13 2 2 2 2 3 5" xfId="45498" xr:uid="{3C7DACC3-386D-4B1A-9A57-49DA7F5E953B}"/>
    <cellStyle name="Normalny 13 2 2 2 2 4" xfId="21271" xr:uid="{91D3D53E-7508-453D-A435-52A7EC97133B}"/>
    <cellStyle name="Normalny 13 2 2 2 2 4 2" xfId="21272" xr:uid="{D26F5AA4-A90F-45F5-8855-B810EFB4CB66}"/>
    <cellStyle name="Normalny 13 2 2 2 2 4 2 2" xfId="45503" xr:uid="{7E66F8CC-086D-4568-BC28-69270CBC97B9}"/>
    <cellStyle name="Normalny 13 2 2 2 2 4 3" xfId="21273" xr:uid="{AE7F4D46-CFA6-4BC7-B68C-F23D6320A95F}"/>
    <cellStyle name="Normalny 13 2 2 2 2 4 3 2" xfId="45504" xr:uid="{93D566A7-F422-455C-A054-0B2592C34C81}"/>
    <cellStyle name="Normalny 13 2 2 2 2 4 4" xfId="45502" xr:uid="{9B9A50BE-8E9C-4EBA-85CE-2945587C51AF}"/>
    <cellStyle name="Normalny 13 2 2 2 2 5" xfId="21274" xr:uid="{2E373EC3-6B41-4325-9E75-1B7A424678D2}"/>
    <cellStyle name="Normalny 13 2 2 2 2 5 2" xfId="45505" xr:uid="{D8B16F4A-42AB-4D5A-AAC6-30F353132E17}"/>
    <cellStyle name="Normalny 13 2 2 2 2 6" xfId="21275" xr:uid="{EA399404-DBC9-4178-9BC0-9B9C12830320}"/>
    <cellStyle name="Normalny 13 2 2 2 2 6 2" xfId="45506" xr:uid="{9E2477C1-478D-4844-B9A3-88BD01965CAD}"/>
    <cellStyle name="Normalny 13 2 2 2 2 7" xfId="21276" xr:uid="{FE1847C5-5FA7-4606-8C2A-C7112E35D7D5}"/>
    <cellStyle name="Normalny 13 2 2 2 2 7 2" xfId="45507" xr:uid="{F9C01DF6-DB6A-4204-B8FF-9B09CC5AAB63}"/>
    <cellStyle name="Normalny 13 2 2 2 2 8" xfId="45481" xr:uid="{3E1A1B4C-7A47-4CF0-941C-8369D9AA3DC3}"/>
    <cellStyle name="Normalny 13 2 2 2 2 9" xfId="54016" xr:uid="{7FB28202-A644-4E14-8339-6202F19225D2}"/>
    <cellStyle name="Normalny 13 2 2 2 2_CHP" xfId="21277" xr:uid="{2EE7A392-2997-4082-9411-3A67B8B6DF72}"/>
    <cellStyle name="Normalny 13 2 2 2 3" xfId="806" xr:uid="{00000000-0005-0000-0000-00002D030000}"/>
    <cellStyle name="Normalny 13 2 2 2 3 10" xfId="54411" xr:uid="{A9AE0BEF-818D-471C-83F6-4C8B0FE3D308}"/>
    <cellStyle name="Normalny 13 2 2 2 3 11" xfId="54460" xr:uid="{B4C6F546-0290-4F57-8723-9AA10C3002DD}"/>
    <cellStyle name="Normalny 13 2 2 2 3 12" xfId="21278" xr:uid="{04B39832-52D9-4793-B33A-B636CF7DE38C}"/>
    <cellStyle name="Normalny 13 2 2 2 3 2" xfId="807" xr:uid="{00000000-0005-0000-0000-00002E030000}"/>
    <cellStyle name="Normalny 13 2 2 2 3 2 10" xfId="54461" xr:uid="{E6EA60F1-E7B7-4121-8E02-CB71D0B6B4E6}"/>
    <cellStyle name="Normalny 13 2 2 2 3 2 11" xfId="21279" xr:uid="{3C5D22DD-CE03-469D-A000-34DC1F5DFE0A}"/>
    <cellStyle name="Normalny 13 2 2 2 3 2 2" xfId="21280" xr:uid="{D1A05906-02D4-4223-9753-3EFD9671DF44}"/>
    <cellStyle name="Normalny 13 2 2 2 3 2 2 2" xfId="21281" xr:uid="{050A4619-3E6B-4588-9DC2-8161D924413E}"/>
    <cellStyle name="Normalny 13 2 2 2 3 2 2 2 2" xfId="21282" xr:uid="{0EEE5233-D70A-4255-A7F9-5D8A3140DD90}"/>
    <cellStyle name="Normalny 13 2 2 2 3 2 2 2 2 2" xfId="45512" xr:uid="{5192F475-FB1F-4B5C-8A66-AE3F113092EA}"/>
    <cellStyle name="Normalny 13 2 2 2 3 2 2 2 3" xfId="21283" xr:uid="{8A3A4C82-96C8-49AE-B0F1-018D11A8E874}"/>
    <cellStyle name="Normalny 13 2 2 2 3 2 2 2 3 2" xfId="45513" xr:uid="{9514CCF5-6319-444E-8FA6-D8F169AD63D0}"/>
    <cellStyle name="Normalny 13 2 2 2 3 2 2 2 4" xfId="45511" xr:uid="{C6BEEE66-5190-4CC7-96D1-DEF24ECEA0F0}"/>
    <cellStyle name="Normalny 13 2 2 2 3 2 2 3" xfId="21284" xr:uid="{F16E734D-2DCA-4C9F-BE58-EDEA0D0D1B3F}"/>
    <cellStyle name="Normalny 13 2 2 2 3 2 2 3 2" xfId="21285" xr:uid="{824268C1-06AE-4D7D-8E2B-9191CCE70E35}"/>
    <cellStyle name="Normalny 13 2 2 2 3 2 2 3 2 2" xfId="45515" xr:uid="{036688BC-4152-4BFB-B66B-D876500D504D}"/>
    <cellStyle name="Normalny 13 2 2 2 3 2 2 3 3" xfId="21286" xr:uid="{1A5A0A86-479F-4AA3-9FDB-99B1B512BCC9}"/>
    <cellStyle name="Normalny 13 2 2 2 3 2 2 3 3 2" xfId="45516" xr:uid="{CECC287E-FA04-494D-AB83-F767D7C20653}"/>
    <cellStyle name="Normalny 13 2 2 2 3 2 2 3 4" xfId="45514" xr:uid="{44E1E36C-18F4-4456-968D-BB1850027778}"/>
    <cellStyle name="Normalny 13 2 2 2 3 2 2 4" xfId="21287" xr:uid="{43AA9120-E304-45DC-8536-0A36CF4A5D64}"/>
    <cellStyle name="Normalny 13 2 2 2 3 2 2 4 2" xfId="45517" xr:uid="{F97404E8-6515-45BB-86D6-F3EAD0CDEE8B}"/>
    <cellStyle name="Normalny 13 2 2 2 3 2 2 5" xfId="21288" xr:uid="{ECD73E05-1BD0-4734-BE73-40E54814ECB3}"/>
    <cellStyle name="Normalny 13 2 2 2 3 2 2 5 2" xfId="45518" xr:uid="{B380D68A-142B-4CB4-8167-696834BDB792}"/>
    <cellStyle name="Normalny 13 2 2 2 3 2 2 6" xfId="45510" xr:uid="{1DF3C522-E377-49B9-A0D1-B0BE69DAB509}"/>
    <cellStyle name="Normalny 13 2 2 2 3 2 3" xfId="21289" xr:uid="{BFDE666D-28C9-4971-97E8-2C8FF3669C0A}"/>
    <cellStyle name="Normalny 13 2 2 2 3 2 3 2" xfId="21290" xr:uid="{2C96342F-CD22-454F-9F6C-08C025916D6D}"/>
    <cellStyle name="Normalny 13 2 2 2 3 2 3 2 2" xfId="45520" xr:uid="{07C2BFAE-0D46-4607-A24E-8389F9CAC95A}"/>
    <cellStyle name="Normalny 13 2 2 2 3 2 3 3" xfId="21291" xr:uid="{95C20B49-9C7F-4BB3-ACE4-D05C522F4327}"/>
    <cellStyle name="Normalny 13 2 2 2 3 2 3 3 2" xfId="45521" xr:uid="{724A6B2D-33F6-49FE-B460-2592C670996B}"/>
    <cellStyle name="Normalny 13 2 2 2 3 2 3 4" xfId="45519" xr:uid="{637355D7-E60B-4AC3-870B-E1842A869894}"/>
    <cellStyle name="Normalny 13 2 2 2 3 2 4" xfId="21292" xr:uid="{A983BE1C-4FA6-40ED-BE52-5AB005A07FBB}"/>
    <cellStyle name="Normalny 13 2 2 2 3 2 4 2" xfId="45522" xr:uid="{BC76B682-AE8D-4AF3-99BF-ADAE442B635A}"/>
    <cellStyle name="Normalny 13 2 2 2 3 2 5" xfId="21293" xr:uid="{ED7640E3-7A95-4992-9338-1870CA51DEE1}"/>
    <cellStyle name="Normalny 13 2 2 2 3 2 5 2" xfId="45523" xr:uid="{E9F62F3B-FE1E-4F46-A173-F272DBC4A89D}"/>
    <cellStyle name="Normalny 13 2 2 2 3 2 6" xfId="21294" xr:uid="{802FB1C6-B022-4DDE-8FD1-B1089F7A5B04}"/>
    <cellStyle name="Normalny 13 2 2 2 3 2 6 2" xfId="45524" xr:uid="{292692A3-216F-4C3B-9BB8-80B67A42F703}"/>
    <cellStyle name="Normalny 13 2 2 2 3 2 7" xfId="45509" xr:uid="{1A80861A-0966-48CB-BCFD-1ED7DE0ED74B}"/>
    <cellStyle name="Normalny 13 2 2 2 3 2 8" xfId="54019" xr:uid="{1D8FEE13-6DE6-4DC4-B247-1F1ABC84D654}"/>
    <cellStyle name="Normalny 13 2 2 2 3 2 9" xfId="54412" xr:uid="{305EA684-9754-46B8-81E3-6CBE8FFC7C61}"/>
    <cellStyle name="Normalny 13 2 2 2 3 3" xfId="21295" xr:uid="{AF11DFA7-A31F-4C5F-8B5D-32EABCA32D92}"/>
    <cellStyle name="Normalny 13 2 2 2 3 3 2" xfId="21296" xr:uid="{E1A7D90B-98CC-45BC-8962-ED7F1C4E2B80}"/>
    <cellStyle name="Normalny 13 2 2 2 3 3 2 2" xfId="45526" xr:uid="{B246981D-5BB2-428C-A316-19EBE3B59885}"/>
    <cellStyle name="Normalny 13 2 2 2 3 3 3" xfId="21297" xr:uid="{C32E27DD-70CF-4117-8227-3641964C5506}"/>
    <cellStyle name="Normalny 13 2 2 2 3 3 3 2" xfId="45527" xr:uid="{C9831B55-1C20-4C5D-91A3-A5E848458C4D}"/>
    <cellStyle name="Normalny 13 2 2 2 3 3 4" xfId="21298" xr:uid="{C9ADA45F-C4D8-4F4A-BAC4-627FD0F94970}"/>
    <cellStyle name="Normalny 13 2 2 2 3 3 4 2" xfId="45528" xr:uid="{C32C3A1E-56E8-4E23-BCCF-435D3E5D55FB}"/>
    <cellStyle name="Normalny 13 2 2 2 3 3 5" xfId="45525" xr:uid="{B78B958F-A5E3-45A3-A16F-859ABC1218E6}"/>
    <cellStyle name="Normalny 13 2 2 2 3 4" xfId="21299" xr:uid="{BEA2B349-C82E-4B4F-ABA4-60749383C451}"/>
    <cellStyle name="Normalny 13 2 2 2 3 4 2" xfId="21300" xr:uid="{C019A360-16B3-43C3-8424-490B9E61E8D4}"/>
    <cellStyle name="Normalny 13 2 2 2 3 4 2 2" xfId="45530" xr:uid="{6C8745F7-E23F-4530-AF86-1D8296C809CA}"/>
    <cellStyle name="Normalny 13 2 2 2 3 4 3" xfId="21301" xr:uid="{EFF024DE-9111-446B-9791-48BA012397F0}"/>
    <cellStyle name="Normalny 13 2 2 2 3 4 3 2" xfId="45531" xr:uid="{5E54CE49-68FA-45EA-B191-82B1237B3DBE}"/>
    <cellStyle name="Normalny 13 2 2 2 3 4 4" xfId="45529" xr:uid="{00FCB238-3359-429E-B455-CF8354CE59CA}"/>
    <cellStyle name="Normalny 13 2 2 2 3 5" xfId="21302" xr:uid="{8D5B1207-B9BF-4F4A-8F59-CCE15A1ACCAE}"/>
    <cellStyle name="Normalny 13 2 2 2 3 5 2" xfId="45532" xr:uid="{ED0757A8-2E82-4571-8891-073FF1287D0C}"/>
    <cellStyle name="Normalny 13 2 2 2 3 6" xfId="21303" xr:uid="{F4D0E24C-9EB8-42B7-BF68-813A9651E2B0}"/>
    <cellStyle name="Normalny 13 2 2 2 3 6 2" xfId="45533" xr:uid="{F0BB9BBC-537C-46AF-970A-92F72E41ACB0}"/>
    <cellStyle name="Normalny 13 2 2 2 3 7" xfId="21304" xr:uid="{02498C6E-F47D-437A-ABAA-16C5972C5DD8}"/>
    <cellStyle name="Normalny 13 2 2 2 3 7 2" xfId="45534" xr:uid="{62FBAF2C-964B-4A9B-AD61-60CB7B39E4BE}"/>
    <cellStyle name="Normalny 13 2 2 2 3 8" xfId="45508" xr:uid="{F309D313-7A81-4A04-A512-17DA12EBD0FB}"/>
    <cellStyle name="Normalny 13 2 2 2 3 9" xfId="54018" xr:uid="{F91DCD38-25BB-4342-98D5-BCE4E4390819}"/>
    <cellStyle name="Normalny 13 2 2 2 3_CHP" xfId="21305" xr:uid="{8F18F9A1-588B-44CE-BCAE-E44E4A186D51}"/>
    <cellStyle name="Normalny 13 2 2 2 4" xfId="808" xr:uid="{00000000-0005-0000-0000-00002F030000}"/>
    <cellStyle name="Normalny 13 2 2 2 4 10" xfId="54462" xr:uid="{954E3463-EE6C-4AAF-8B19-D93FB0966073}"/>
    <cellStyle name="Normalny 13 2 2 2 4 11" xfId="21306" xr:uid="{4A29E340-362B-4ED6-9CF4-668A68ECAE2D}"/>
    <cellStyle name="Normalny 13 2 2 2 4 2" xfId="21307" xr:uid="{93DAB4D7-77FD-4045-915D-265B6D326C80}"/>
    <cellStyle name="Normalny 13 2 2 2 4 2 2" xfId="21308" xr:uid="{60051043-6D79-44AE-940C-FFF58DE3AEBF}"/>
    <cellStyle name="Normalny 13 2 2 2 4 2 2 2" xfId="21309" xr:uid="{E8F97F52-9B47-45E0-827C-82C2A85BB140}"/>
    <cellStyle name="Normalny 13 2 2 2 4 2 2 2 2" xfId="45538" xr:uid="{E7574D4A-007B-43D6-BB81-4C3FB8632853}"/>
    <cellStyle name="Normalny 13 2 2 2 4 2 2 3" xfId="21310" xr:uid="{0093EAD2-228D-41E7-A1B4-85F85FC055FF}"/>
    <cellStyle name="Normalny 13 2 2 2 4 2 2 3 2" xfId="45539" xr:uid="{63DD4903-1DF5-4FA3-806E-9462D725B4DE}"/>
    <cellStyle name="Normalny 13 2 2 2 4 2 2 4" xfId="45537" xr:uid="{C8C412B0-BA02-4036-B380-26DD119188EE}"/>
    <cellStyle name="Normalny 13 2 2 2 4 2 3" xfId="21311" xr:uid="{EA3910DE-B13C-4DB9-90DE-46639FB084DA}"/>
    <cellStyle name="Normalny 13 2 2 2 4 2 3 2" xfId="21312" xr:uid="{676E47BB-00FB-4F87-83B3-8AC2844A4B0C}"/>
    <cellStyle name="Normalny 13 2 2 2 4 2 3 2 2" xfId="45541" xr:uid="{10EDEFBB-6BFF-4205-BFB1-80AF2735348E}"/>
    <cellStyle name="Normalny 13 2 2 2 4 2 3 3" xfId="21313" xr:uid="{15521077-644C-410F-85DD-04BFCA22C883}"/>
    <cellStyle name="Normalny 13 2 2 2 4 2 3 3 2" xfId="45542" xr:uid="{D04F0E2A-B43B-40E2-90B2-9A3570A48457}"/>
    <cellStyle name="Normalny 13 2 2 2 4 2 3 4" xfId="45540" xr:uid="{85AFC968-25F2-4C69-94AA-B546368C3578}"/>
    <cellStyle name="Normalny 13 2 2 2 4 2 4" xfId="21314" xr:uid="{E9A53B4D-EFD0-4EB4-896B-89045167C788}"/>
    <cellStyle name="Normalny 13 2 2 2 4 2 4 2" xfId="45543" xr:uid="{329DBE64-8486-486C-BA29-FC7CC88EEC84}"/>
    <cellStyle name="Normalny 13 2 2 2 4 2 5" xfId="21315" xr:uid="{D6D81DEC-1B4C-44A7-8F9D-E14FF94FB051}"/>
    <cellStyle name="Normalny 13 2 2 2 4 2 5 2" xfId="45544" xr:uid="{A9D36657-D982-470B-8074-145A45B8C64F}"/>
    <cellStyle name="Normalny 13 2 2 2 4 2 6" xfId="45536" xr:uid="{0A31FED1-5EBA-49C1-BED3-F6B49EE830FC}"/>
    <cellStyle name="Normalny 13 2 2 2 4 3" xfId="21316" xr:uid="{0F93D9E0-1A39-4C46-BE0A-CED5A66FAB99}"/>
    <cellStyle name="Normalny 13 2 2 2 4 3 2" xfId="21317" xr:uid="{7FAC0733-CBD8-45D4-8C32-3C0F982492C5}"/>
    <cellStyle name="Normalny 13 2 2 2 4 3 2 2" xfId="45546" xr:uid="{DC171E7F-91FD-4E9C-9659-EF64B6DAA4F1}"/>
    <cellStyle name="Normalny 13 2 2 2 4 3 3" xfId="21318" xr:uid="{00FAB911-529D-460B-9D4F-C8301B345B6E}"/>
    <cellStyle name="Normalny 13 2 2 2 4 3 3 2" xfId="45547" xr:uid="{9A59B6CA-05B0-4F9E-BF83-90C7D1B79F7E}"/>
    <cellStyle name="Normalny 13 2 2 2 4 3 4" xfId="45545" xr:uid="{3D058460-50D7-4001-8B4A-E46D7A1F0C9B}"/>
    <cellStyle name="Normalny 13 2 2 2 4 4" xfId="21319" xr:uid="{B2C16D56-D5EA-424E-B1DB-2D57073D256F}"/>
    <cellStyle name="Normalny 13 2 2 2 4 4 2" xfId="45548" xr:uid="{F1C1DA6C-E9BD-431E-B8FF-81035511565D}"/>
    <cellStyle name="Normalny 13 2 2 2 4 5" xfId="21320" xr:uid="{6F916262-0827-441F-9B8A-B408E1930B6A}"/>
    <cellStyle name="Normalny 13 2 2 2 4 5 2" xfId="45549" xr:uid="{1E65DB53-5FE7-41A0-9646-FA0962561D04}"/>
    <cellStyle name="Normalny 13 2 2 2 4 6" xfId="21321" xr:uid="{29031A14-EF27-4369-BFE1-57BC6680A0F9}"/>
    <cellStyle name="Normalny 13 2 2 2 4 6 2" xfId="45550" xr:uid="{0104047E-AF80-492A-BDB7-E316746E51DA}"/>
    <cellStyle name="Normalny 13 2 2 2 4 7" xfId="45535" xr:uid="{BA315AD6-00B9-47CC-AAAD-AB0E62241CC2}"/>
    <cellStyle name="Normalny 13 2 2 2 4 8" xfId="54020" xr:uid="{916F6426-F5E4-4931-AE6F-517E4828AD1A}"/>
    <cellStyle name="Normalny 13 2 2 2 4 9" xfId="54413" xr:uid="{D1C5D47A-3B79-40D1-ADA4-79522B9F72FD}"/>
    <cellStyle name="Normalny 13 2 2 2 5" xfId="809" xr:uid="{00000000-0005-0000-0000-000030030000}"/>
    <cellStyle name="Normalny 13 2 2 2 5 10" xfId="54463" xr:uid="{5F6C8192-8AAD-49F4-AFA6-A03CB10299EA}"/>
    <cellStyle name="Normalny 13 2 2 2 5 11" xfId="21322" xr:uid="{37B3FBB6-AA0F-4D04-B61D-7F27513673C1}"/>
    <cellStyle name="Normalny 13 2 2 2 5 2" xfId="21323" xr:uid="{FF404897-E418-4C23-ACFA-9E8E24DE1AAF}"/>
    <cellStyle name="Normalny 13 2 2 2 5 2 2" xfId="21324" xr:uid="{50F700DA-545C-4996-9D1C-727611DDA457}"/>
    <cellStyle name="Normalny 13 2 2 2 5 2 2 2" xfId="21325" xr:uid="{7396E103-7609-49E1-9437-0346A602E76E}"/>
    <cellStyle name="Normalny 13 2 2 2 5 2 2 2 2" xfId="45554" xr:uid="{407602B3-14A1-4061-B401-2F2D9D2C6E21}"/>
    <cellStyle name="Normalny 13 2 2 2 5 2 2 3" xfId="21326" xr:uid="{D8464602-2859-4A1F-932A-F7AFF02BCEDF}"/>
    <cellStyle name="Normalny 13 2 2 2 5 2 2 3 2" xfId="45555" xr:uid="{B0327DF2-89CF-42FF-AD3D-DDF10CDCEA91}"/>
    <cellStyle name="Normalny 13 2 2 2 5 2 2 4" xfId="45553" xr:uid="{C902228D-2286-4C0D-A490-F5F63941F847}"/>
    <cellStyle name="Normalny 13 2 2 2 5 2 3" xfId="21327" xr:uid="{BD7FCC4C-AD5C-4B7C-BE24-69A3474B08D3}"/>
    <cellStyle name="Normalny 13 2 2 2 5 2 3 2" xfId="21328" xr:uid="{D1FEBA72-B584-463E-A4BF-0E53742BBA57}"/>
    <cellStyle name="Normalny 13 2 2 2 5 2 3 2 2" xfId="45557" xr:uid="{65FF6F42-D0BD-472A-83C1-8C5AF9986293}"/>
    <cellStyle name="Normalny 13 2 2 2 5 2 3 3" xfId="21329" xr:uid="{22D47524-CA00-4E9C-9C08-27F8272CA886}"/>
    <cellStyle name="Normalny 13 2 2 2 5 2 3 3 2" xfId="45558" xr:uid="{B553C01F-FC52-4DF7-B32C-3508EF0BA16F}"/>
    <cellStyle name="Normalny 13 2 2 2 5 2 3 4" xfId="45556" xr:uid="{BB4B527C-2849-4743-B797-DFAE9C13017B}"/>
    <cellStyle name="Normalny 13 2 2 2 5 2 4" xfId="21330" xr:uid="{5EB910EC-B3B2-4BFE-ADAB-C46E8338D63D}"/>
    <cellStyle name="Normalny 13 2 2 2 5 2 4 2" xfId="45559" xr:uid="{AFBEF856-D64C-4D3F-9999-097C9A6F29DC}"/>
    <cellStyle name="Normalny 13 2 2 2 5 2 5" xfId="21331" xr:uid="{7733AC56-01CB-466C-BAEE-00781F441DA5}"/>
    <cellStyle name="Normalny 13 2 2 2 5 2 5 2" xfId="45560" xr:uid="{59D88BAD-33F1-441B-AD52-5249200E5089}"/>
    <cellStyle name="Normalny 13 2 2 2 5 2 6" xfId="45552" xr:uid="{3D25EF1A-0748-4D5E-BA16-A9EBF88CA848}"/>
    <cellStyle name="Normalny 13 2 2 2 5 3" xfId="21332" xr:uid="{E817B888-16FE-4BDB-9A48-2298E86F0B15}"/>
    <cellStyle name="Normalny 13 2 2 2 5 3 2" xfId="21333" xr:uid="{A0913558-5B87-45FF-A8DA-FC941CFCEB0F}"/>
    <cellStyle name="Normalny 13 2 2 2 5 3 2 2" xfId="45562" xr:uid="{C23EA6F0-61D4-4EB1-8D18-6A4B32458715}"/>
    <cellStyle name="Normalny 13 2 2 2 5 3 3" xfId="21334" xr:uid="{7BF4A752-4720-42E7-9A39-763E7F2BC6B9}"/>
    <cellStyle name="Normalny 13 2 2 2 5 3 3 2" xfId="45563" xr:uid="{BF3E1557-B6C1-4748-8BA4-DB28CEA59109}"/>
    <cellStyle name="Normalny 13 2 2 2 5 3 4" xfId="45561" xr:uid="{4EBD1D70-90B6-4FAF-BBC8-3E0C837FD375}"/>
    <cellStyle name="Normalny 13 2 2 2 5 4" xfId="21335" xr:uid="{8340BC17-546F-4877-B5DE-7FE72062DC0B}"/>
    <cellStyle name="Normalny 13 2 2 2 5 4 2" xfId="45564" xr:uid="{93FBD60E-1972-4C0A-AA42-0C437DB285D3}"/>
    <cellStyle name="Normalny 13 2 2 2 5 5" xfId="21336" xr:uid="{BBF6C3E1-7860-4B66-B56C-358D2FED1FCA}"/>
    <cellStyle name="Normalny 13 2 2 2 5 5 2" xfId="45565" xr:uid="{98628573-2C3C-4843-A812-4077BE9094F9}"/>
    <cellStyle name="Normalny 13 2 2 2 5 6" xfId="21337" xr:uid="{60D36FA2-A4D4-4714-A1A9-F17568B37D75}"/>
    <cellStyle name="Normalny 13 2 2 2 5 6 2" xfId="45566" xr:uid="{ACC279F2-3857-4A20-9886-9D79CD7D8272}"/>
    <cellStyle name="Normalny 13 2 2 2 5 7" xfId="45551" xr:uid="{83BE9E2A-00D1-4BEE-AF2B-A7D1404369B9}"/>
    <cellStyle name="Normalny 13 2 2 2 5 8" xfId="54021" xr:uid="{EE998E70-D361-4467-A55E-C7705283148B}"/>
    <cellStyle name="Normalny 13 2 2 2 5 9" xfId="54414" xr:uid="{4A24F1B6-D86D-4CE2-9A10-06E562FE4C64}"/>
    <cellStyle name="Normalny 13 2 2 2 6" xfId="21338" xr:uid="{D2BEDF0D-5F9D-4766-B78C-D5E1EF070FE2}"/>
    <cellStyle name="Normalny 13 2 2 2 6 2" xfId="21339" xr:uid="{00CAFFA6-CC53-40E4-A3BB-C281ED0CCCD6}"/>
    <cellStyle name="Normalny 13 2 2 2 6 2 2" xfId="45568" xr:uid="{B06DEA4D-6381-492B-BCDD-86814AB6736E}"/>
    <cellStyle name="Normalny 13 2 2 2 6 3" xfId="21340" xr:uid="{0C563D43-E982-48D6-ADF8-5A6B2C5F62A9}"/>
    <cellStyle name="Normalny 13 2 2 2 6 3 2" xfId="45569" xr:uid="{4955643F-A181-4558-9E7B-C0C5B654C7D1}"/>
    <cellStyle name="Normalny 13 2 2 2 6 4" xfId="21341" xr:uid="{B24EF026-413F-4764-ACD6-AE957816DC0F}"/>
    <cellStyle name="Normalny 13 2 2 2 6 4 2" xfId="45570" xr:uid="{C972B362-29AF-4F73-BEA9-8E6C96B12F2C}"/>
    <cellStyle name="Normalny 13 2 2 2 6 5" xfId="45567" xr:uid="{879C2707-94D5-4B1A-9435-F6CEB3361E3F}"/>
    <cellStyle name="Normalny 13 2 2 2 7" xfId="21342" xr:uid="{6A6972B1-DEEE-4194-BB95-7842434688FC}"/>
    <cellStyle name="Normalny 13 2 2 2 7 2" xfId="21343" xr:uid="{1A68E2A9-329C-4C9E-8486-5BBCF23EDE00}"/>
    <cellStyle name="Normalny 13 2 2 2 7 2 2" xfId="45572" xr:uid="{F99450FA-27CD-43AC-B4C7-7910A72FA13E}"/>
    <cellStyle name="Normalny 13 2 2 2 7 3" xfId="21344" xr:uid="{901D665F-28A3-4E86-B2F9-E7DBFF598B00}"/>
    <cellStyle name="Normalny 13 2 2 2 7 3 2" xfId="45573" xr:uid="{39F57E8C-F6AD-4ECC-9481-702BED5DB0BC}"/>
    <cellStyle name="Normalny 13 2 2 2 7 4" xfId="45571" xr:uid="{D49FF321-D1F9-4D6B-ACD9-603A311D6389}"/>
    <cellStyle name="Normalny 13 2 2 2 8" xfId="21345" xr:uid="{D3E75936-CE04-476F-A85C-EDE21131C39D}"/>
    <cellStyle name="Normalny 13 2 2 2 8 2" xfId="45574" xr:uid="{C878C781-C265-417B-A91A-E1CB02530614}"/>
    <cellStyle name="Normalny 13 2 2 2 9" xfId="21346" xr:uid="{63E91545-3F1E-4092-AF7A-4C788EC9F378}"/>
    <cellStyle name="Normalny 13 2 2 2 9 2" xfId="45575" xr:uid="{EADCCB6F-65D8-4B11-B1E6-C4E653BACC07}"/>
    <cellStyle name="Normalny 13 2 2 2_CHP" xfId="21347" xr:uid="{D10CE0B5-0D4D-4A9E-8A5C-495B7A69FEAE}"/>
    <cellStyle name="Normalny 13 2 2 3" xfId="810" xr:uid="{00000000-0005-0000-0000-000031030000}"/>
    <cellStyle name="Normalny 13 2 2 3 10" xfId="54415" xr:uid="{68701884-00EB-4795-A056-9C17242D8D85}"/>
    <cellStyle name="Normalny 13 2 2 3 11" xfId="54464" xr:uid="{F5F43D36-D79D-4543-84E4-5761526D5EDF}"/>
    <cellStyle name="Normalny 13 2 2 3 12" xfId="21348" xr:uid="{6DD4F52A-AD24-4B61-8F6E-49690B5D1EFD}"/>
    <cellStyle name="Normalny 13 2 2 3 2" xfId="811" xr:uid="{00000000-0005-0000-0000-000032030000}"/>
    <cellStyle name="Normalny 13 2 2 3 2 10" xfId="54465" xr:uid="{96FFF40C-948C-45D0-95D7-F3CB90476EE3}"/>
    <cellStyle name="Normalny 13 2 2 3 2 11" xfId="21349" xr:uid="{5F939BD6-490B-4A29-8D83-E197C0B839A8}"/>
    <cellStyle name="Normalny 13 2 2 3 2 2" xfId="21350" xr:uid="{34F85A87-7AC8-4C79-9030-4111F1459FB0}"/>
    <cellStyle name="Normalny 13 2 2 3 2 2 2" xfId="21351" xr:uid="{E1AC5386-5572-421E-B391-9736F4C347FF}"/>
    <cellStyle name="Normalny 13 2 2 3 2 2 2 2" xfId="21352" xr:uid="{FA770801-2100-47A2-96CC-C9302A77E085}"/>
    <cellStyle name="Normalny 13 2 2 3 2 2 2 2 2" xfId="45580" xr:uid="{7E089AD9-84FE-41F3-826B-3B2CCB07B0A2}"/>
    <cellStyle name="Normalny 13 2 2 3 2 2 2 3" xfId="21353" xr:uid="{51ECE57E-BF56-4F47-8F54-1517D9ED04AC}"/>
    <cellStyle name="Normalny 13 2 2 3 2 2 2 3 2" xfId="45581" xr:uid="{217624E3-E2B9-4B7C-8D5D-C49773D9415F}"/>
    <cellStyle name="Normalny 13 2 2 3 2 2 2 4" xfId="45579" xr:uid="{00AD65B1-D184-430D-9B16-D91CC1736CB8}"/>
    <cellStyle name="Normalny 13 2 2 3 2 2 3" xfId="21354" xr:uid="{F0444796-456B-41AE-8542-CE29F466219E}"/>
    <cellStyle name="Normalny 13 2 2 3 2 2 3 2" xfId="21355" xr:uid="{B35371F6-98FC-4C05-AAD4-AE2E122F5409}"/>
    <cellStyle name="Normalny 13 2 2 3 2 2 3 2 2" xfId="45583" xr:uid="{BDDBC8AA-1671-47C3-89D0-4756F0D1AC15}"/>
    <cellStyle name="Normalny 13 2 2 3 2 2 3 3" xfId="21356" xr:uid="{5EEEE968-9332-41BA-8F42-21CE3C247FBA}"/>
    <cellStyle name="Normalny 13 2 2 3 2 2 3 3 2" xfId="45584" xr:uid="{432A6E84-8805-41A4-958E-1613C17E5071}"/>
    <cellStyle name="Normalny 13 2 2 3 2 2 3 4" xfId="45582" xr:uid="{3476604A-E151-47D3-A1DF-DD99EC564CF4}"/>
    <cellStyle name="Normalny 13 2 2 3 2 2 4" xfId="21357" xr:uid="{FFEAD2D0-ADC8-460C-98F4-1023879833AF}"/>
    <cellStyle name="Normalny 13 2 2 3 2 2 4 2" xfId="45585" xr:uid="{A1649C8C-A0E1-4CF4-A2B6-6808674C7AB1}"/>
    <cellStyle name="Normalny 13 2 2 3 2 2 5" xfId="21358" xr:uid="{5D818E04-19C8-4FDC-A6A0-55CC22F5EE1D}"/>
    <cellStyle name="Normalny 13 2 2 3 2 2 5 2" xfId="45586" xr:uid="{FFFA3A14-4F8E-4CD8-BB0D-6D096AD088A1}"/>
    <cellStyle name="Normalny 13 2 2 3 2 2 6" xfId="45578" xr:uid="{DFD8C585-8B38-494D-B44F-A6B442041ACC}"/>
    <cellStyle name="Normalny 13 2 2 3 2 3" xfId="21359" xr:uid="{8A8B567A-6D9F-47E4-9FAA-6311F3D7F399}"/>
    <cellStyle name="Normalny 13 2 2 3 2 3 2" xfId="21360" xr:uid="{68506190-1FDF-4E56-A39C-4F8843685401}"/>
    <cellStyle name="Normalny 13 2 2 3 2 3 2 2" xfId="45588" xr:uid="{031D035D-03C2-4485-BD34-C984CA4550BE}"/>
    <cellStyle name="Normalny 13 2 2 3 2 3 3" xfId="21361" xr:uid="{7FB27CA1-1FBF-47C6-90CB-D9359B22C69A}"/>
    <cellStyle name="Normalny 13 2 2 3 2 3 3 2" xfId="45589" xr:uid="{F19BAD17-4B77-470A-A222-6ECEF5FA70A5}"/>
    <cellStyle name="Normalny 13 2 2 3 2 3 4" xfId="45587" xr:uid="{045F3C8C-E6B4-47D7-ADBE-FBD87730CE1C}"/>
    <cellStyle name="Normalny 13 2 2 3 2 4" xfId="21362" xr:uid="{EC2974D0-94E6-4329-91A9-653CE860A80B}"/>
    <cellStyle name="Normalny 13 2 2 3 2 4 2" xfId="45590" xr:uid="{F1317F22-29BC-4849-94CA-D16839689D33}"/>
    <cellStyle name="Normalny 13 2 2 3 2 5" xfId="21363" xr:uid="{633CCE2C-45AA-41FF-A197-764D677777BC}"/>
    <cellStyle name="Normalny 13 2 2 3 2 5 2" xfId="45591" xr:uid="{1AB3FC6D-62AA-4B56-BFFC-A40623A22BE9}"/>
    <cellStyle name="Normalny 13 2 2 3 2 6" xfId="21364" xr:uid="{5C19E640-9418-4926-A2D9-39F28470AE23}"/>
    <cellStyle name="Normalny 13 2 2 3 2 6 2" xfId="45592" xr:uid="{15CBE954-94CE-4F9B-8A1D-5344335CD1B9}"/>
    <cellStyle name="Normalny 13 2 2 3 2 7" xfId="45577" xr:uid="{6CE49504-DAF2-4618-80B6-7C640334E53D}"/>
    <cellStyle name="Normalny 13 2 2 3 2 8" xfId="54023" xr:uid="{DE65B4C1-627D-4CC7-8648-519825A78D9B}"/>
    <cellStyle name="Normalny 13 2 2 3 2 9" xfId="54416" xr:uid="{6178BD52-4ACE-4B34-AEAD-54F7E7A6469A}"/>
    <cellStyle name="Normalny 13 2 2 3 3" xfId="21365" xr:uid="{763638AE-A0FB-4675-9EB1-12C36CE35EA8}"/>
    <cellStyle name="Normalny 13 2 2 3 3 2" xfId="21366" xr:uid="{31A463CA-9205-472A-9386-103208FA8C6F}"/>
    <cellStyle name="Normalny 13 2 2 3 3 2 2" xfId="45594" xr:uid="{6F86A5C8-311E-4E09-8D3A-A92E0270F572}"/>
    <cellStyle name="Normalny 13 2 2 3 3 3" xfId="21367" xr:uid="{34BA9B98-136B-4F72-B4F0-198F042B7AFE}"/>
    <cellStyle name="Normalny 13 2 2 3 3 3 2" xfId="45595" xr:uid="{D6C3F34D-AEE5-4E91-A680-853C5284581E}"/>
    <cellStyle name="Normalny 13 2 2 3 3 4" xfId="21368" xr:uid="{9A060B9B-4707-49AB-9671-019B418B7F23}"/>
    <cellStyle name="Normalny 13 2 2 3 3 4 2" xfId="45596" xr:uid="{E1EE1735-3B5E-4DD9-805F-5BFD5BB00E5E}"/>
    <cellStyle name="Normalny 13 2 2 3 3 5" xfId="45593" xr:uid="{8D2F352F-5D32-4BEC-B71D-4341563AF50A}"/>
    <cellStyle name="Normalny 13 2 2 3 4" xfId="21369" xr:uid="{6157421D-4F21-433E-B46F-EA4311F30B91}"/>
    <cellStyle name="Normalny 13 2 2 3 4 2" xfId="21370" xr:uid="{1E132313-8570-4D1D-BAF7-6E2AF8915DB2}"/>
    <cellStyle name="Normalny 13 2 2 3 4 2 2" xfId="45598" xr:uid="{84E68230-844D-4B57-A02F-CAC7F6DE8DFF}"/>
    <cellStyle name="Normalny 13 2 2 3 4 3" xfId="21371" xr:uid="{BE89D6BA-3B2F-4DCF-B3DD-6887CE19D392}"/>
    <cellStyle name="Normalny 13 2 2 3 4 3 2" xfId="45599" xr:uid="{10811FC2-D059-4A89-92D2-D180140DA438}"/>
    <cellStyle name="Normalny 13 2 2 3 4 4" xfId="45597" xr:uid="{CC1772E8-824D-44B8-83D9-E87EC28F1AEC}"/>
    <cellStyle name="Normalny 13 2 2 3 5" xfId="21372" xr:uid="{DD05AE71-2307-4098-9456-8C5462BAC1C7}"/>
    <cellStyle name="Normalny 13 2 2 3 5 2" xfId="45600" xr:uid="{DDCB8F08-646E-40E6-966B-DFDF286B7862}"/>
    <cellStyle name="Normalny 13 2 2 3 6" xfId="21373" xr:uid="{71783743-7B4D-422C-BCBF-B44EBAAAC582}"/>
    <cellStyle name="Normalny 13 2 2 3 6 2" xfId="45601" xr:uid="{3581CDFC-0C7E-428C-8362-86259B4395B1}"/>
    <cellStyle name="Normalny 13 2 2 3 7" xfId="21374" xr:uid="{97FE7CD6-5719-4BF8-AE5B-7EDD2FCD3B3F}"/>
    <cellStyle name="Normalny 13 2 2 3 7 2" xfId="45602" xr:uid="{BC8D39A6-A5DD-49C3-8439-F5BDF512B7F2}"/>
    <cellStyle name="Normalny 13 2 2 3 8" xfId="45576" xr:uid="{216767EB-DE12-4A00-9B4C-410C688A546C}"/>
    <cellStyle name="Normalny 13 2 2 3 9" xfId="54022" xr:uid="{1B463212-546D-4877-9872-E8BAE7A91D3D}"/>
    <cellStyle name="Normalny 13 2 2 3_CHP" xfId="21375" xr:uid="{0AD86639-1CC3-47D1-8CEF-65D8EBEA46B5}"/>
    <cellStyle name="Normalny 13 2 2 4" xfId="812" xr:uid="{00000000-0005-0000-0000-000033030000}"/>
    <cellStyle name="Normalny 13 2 2 4 10" xfId="54417" xr:uid="{14A1295F-2278-45D9-B302-FA6C1BB92FDE}"/>
    <cellStyle name="Normalny 13 2 2 4 11" xfId="54466" xr:uid="{DB1937FE-89B2-4811-A1B4-AE0276340743}"/>
    <cellStyle name="Normalny 13 2 2 4 12" xfId="21376" xr:uid="{66675709-02FC-4A87-BF5A-4BDF5C7B5DF9}"/>
    <cellStyle name="Normalny 13 2 2 4 2" xfId="813" xr:uid="{00000000-0005-0000-0000-000034030000}"/>
    <cellStyle name="Normalny 13 2 2 4 2 10" xfId="54467" xr:uid="{74879699-730A-4CD9-8919-9AA31F724BE6}"/>
    <cellStyle name="Normalny 13 2 2 4 2 11" xfId="21377" xr:uid="{4483180D-4947-4FA4-BD57-EBFE196283B8}"/>
    <cellStyle name="Normalny 13 2 2 4 2 2" xfId="21378" xr:uid="{6C73ED92-E958-42D9-B350-EE7AB4ACB9A8}"/>
    <cellStyle name="Normalny 13 2 2 4 2 2 2" xfId="21379" xr:uid="{652790B6-348D-4C00-BC65-0841E11D3F30}"/>
    <cellStyle name="Normalny 13 2 2 4 2 2 2 2" xfId="21380" xr:uid="{CD58DEC3-3ACE-43DA-B1CA-2326D12E7287}"/>
    <cellStyle name="Normalny 13 2 2 4 2 2 2 2 2" xfId="45607" xr:uid="{DFD5BC1A-90E7-4895-8FBE-EC8C9BCC1393}"/>
    <cellStyle name="Normalny 13 2 2 4 2 2 2 3" xfId="21381" xr:uid="{3A69C762-911A-47AC-B5FF-F12A1F96AB7A}"/>
    <cellStyle name="Normalny 13 2 2 4 2 2 2 3 2" xfId="45608" xr:uid="{2756696D-57BA-49EE-A45F-AA5FA8A7BF23}"/>
    <cellStyle name="Normalny 13 2 2 4 2 2 2 4" xfId="45606" xr:uid="{A8307B45-9C30-487D-B590-83491EC4255C}"/>
    <cellStyle name="Normalny 13 2 2 4 2 2 3" xfId="21382" xr:uid="{A1953961-44B0-4B23-A78C-3566EB14B991}"/>
    <cellStyle name="Normalny 13 2 2 4 2 2 3 2" xfId="21383" xr:uid="{C2173B36-93B5-49CD-A3AA-9DA36E0F0F1A}"/>
    <cellStyle name="Normalny 13 2 2 4 2 2 3 2 2" xfId="45610" xr:uid="{42121E6F-C830-4F9E-88F2-310951908B58}"/>
    <cellStyle name="Normalny 13 2 2 4 2 2 3 3" xfId="21384" xr:uid="{37165668-1242-4D9A-9318-688957BE3EEA}"/>
    <cellStyle name="Normalny 13 2 2 4 2 2 3 3 2" xfId="45611" xr:uid="{F8FCE80D-9F76-455C-BEE5-E86E19229486}"/>
    <cellStyle name="Normalny 13 2 2 4 2 2 3 4" xfId="45609" xr:uid="{901A8907-F27E-44DB-9900-A080078EC89A}"/>
    <cellStyle name="Normalny 13 2 2 4 2 2 4" xfId="21385" xr:uid="{C146E8CA-9AA6-4296-BBBB-2D9EC7AA9AA4}"/>
    <cellStyle name="Normalny 13 2 2 4 2 2 4 2" xfId="45612" xr:uid="{27B4EBEF-7835-4972-8B9D-650A24C179A3}"/>
    <cellStyle name="Normalny 13 2 2 4 2 2 5" xfId="21386" xr:uid="{936DDEFF-E42E-4AEE-B59F-98B36F3C4168}"/>
    <cellStyle name="Normalny 13 2 2 4 2 2 5 2" xfId="45613" xr:uid="{BD6E1FEB-E5EA-4260-8A25-BA4F58623F6C}"/>
    <cellStyle name="Normalny 13 2 2 4 2 2 6" xfId="45605" xr:uid="{D2537749-42FD-48B7-9940-CC9E77A2435C}"/>
    <cellStyle name="Normalny 13 2 2 4 2 3" xfId="21387" xr:uid="{CAE6A0C7-30BE-4449-A1C3-C28157C69BCA}"/>
    <cellStyle name="Normalny 13 2 2 4 2 3 2" xfId="21388" xr:uid="{322462F9-0F77-4618-94A0-F1CACC298F8F}"/>
    <cellStyle name="Normalny 13 2 2 4 2 3 2 2" xfId="45615" xr:uid="{E295F7BC-88B4-4EED-9B89-C3150050716E}"/>
    <cellStyle name="Normalny 13 2 2 4 2 3 3" xfId="21389" xr:uid="{63FCAC29-741C-4B65-8BF2-CE781603C35C}"/>
    <cellStyle name="Normalny 13 2 2 4 2 3 3 2" xfId="45616" xr:uid="{81AEFDC9-A3AC-43D7-9B4C-642118F7D033}"/>
    <cellStyle name="Normalny 13 2 2 4 2 3 4" xfId="45614" xr:uid="{C924544E-1C82-4B89-8F97-36CACB96D60F}"/>
    <cellStyle name="Normalny 13 2 2 4 2 4" xfId="21390" xr:uid="{F8C30C96-FEBE-4CAF-9D44-6874DD2C4714}"/>
    <cellStyle name="Normalny 13 2 2 4 2 4 2" xfId="45617" xr:uid="{D5E3357E-FC24-47CD-9682-760F379BCDB3}"/>
    <cellStyle name="Normalny 13 2 2 4 2 5" xfId="21391" xr:uid="{25007AC4-F490-4563-8740-F2C34F05C62D}"/>
    <cellStyle name="Normalny 13 2 2 4 2 5 2" xfId="45618" xr:uid="{93579353-DBDD-4376-9C10-6886C785BC51}"/>
    <cellStyle name="Normalny 13 2 2 4 2 6" xfId="21392" xr:uid="{7B63F71A-BBD3-416E-B0C7-AF9BA11F1FEF}"/>
    <cellStyle name="Normalny 13 2 2 4 2 6 2" xfId="45619" xr:uid="{DEC2E0FB-8CFB-4012-9663-43156CCADB9B}"/>
    <cellStyle name="Normalny 13 2 2 4 2 7" xfId="45604" xr:uid="{A1F64A2E-BAFA-4E4F-AD12-4CBA3868931F}"/>
    <cellStyle name="Normalny 13 2 2 4 2 8" xfId="54025" xr:uid="{11365466-E4EB-44B0-9440-2877F05A3BE7}"/>
    <cellStyle name="Normalny 13 2 2 4 2 9" xfId="54418" xr:uid="{04E7C389-ED42-4F8C-BCC1-702BC381CD5B}"/>
    <cellStyle name="Normalny 13 2 2 4 3" xfId="21393" xr:uid="{0F8069FC-13D1-4892-AAEA-474CE2E69735}"/>
    <cellStyle name="Normalny 13 2 2 4 3 2" xfId="21394" xr:uid="{5C604252-DC66-493C-BEDD-24D302ED338B}"/>
    <cellStyle name="Normalny 13 2 2 4 3 2 2" xfId="45621" xr:uid="{E96A2BC1-57A2-42A7-AD76-FB8C3EB3DDD1}"/>
    <cellStyle name="Normalny 13 2 2 4 3 3" xfId="21395" xr:uid="{FA29D262-6A40-489C-806F-EFE20E2E1113}"/>
    <cellStyle name="Normalny 13 2 2 4 3 3 2" xfId="45622" xr:uid="{136C8DC2-94C2-493C-A67C-16E5D4CB5CF2}"/>
    <cellStyle name="Normalny 13 2 2 4 3 4" xfId="21396" xr:uid="{D77CD29D-0D39-4578-A6D6-3072EBE7074A}"/>
    <cellStyle name="Normalny 13 2 2 4 3 4 2" xfId="45623" xr:uid="{B09EE778-3489-4468-BE39-77549082FD0C}"/>
    <cellStyle name="Normalny 13 2 2 4 3 5" xfId="45620" xr:uid="{8A9BC6AE-7311-40A9-A536-727C5FABBE12}"/>
    <cellStyle name="Normalny 13 2 2 4 4" xfId="21397" xr:uid="{F0F94DB0-3CBA-466C-B7BD-878C128E1B08}"/>
    <cellStyle name="Normalny 13 2 2 4 4 2" xfId="21398" xr:uid="{FF1458AB-22AD-43C1-90BE-5D1DF2D19629}"/>
    <cellStyle name="Normalny 13 2 2 4 4 2 2" xfId="45625" xr:uid="{CEC65B23-B94B-43D0-9CD7-BD34F548ED7F}"/>
    <cellStyle name="Normalny 13 2 2 4 4 3" xfId="21399" xr:uid="{6262DDB2-B936-4704-BBBC-A20AD88F1A83}"/>
    <cellStyle name="Normalny 13 2 2 4 4 3 2" xfId="45626" xr:uid="{D27A5813-07A7-4C04-9B8D-8AEB3C947EC5}"/>
    <cellStyle name="Normalny 13 2 2 4 4 4" xfId="45624" xr:uid="{5D4396C6-BE6E-4449-95A3-EF823F369345}"/>
    <cellStyle name="Normalny 13 2 2 4 5" xfId="21400" xr:uid="{34BA8AFD-94BE-4A8B-BDFC-4E1641FC0830}"/>
    <cellStyle name="Normalny 13 2 2 4 5 2" xfId="45627" xr:uid="{0CA0BCA7-5EC9-4EB4-A30F-F35DB4726E53}"/>
    <cellStyle name="Normalny 13 2 2 4 6" xfId="21401" xr:uid="{19BBAADB-9B50-4D85-90B1-D36A2F7EF820}"/>
    <cellStyle name="Normalny 13 2 2 4 6 2" xfId="45628" xr:uid="{B9CA093D-4218-42EC-A5FB-FDEC776CF7E5}"/>
    <cellStyle name="Normalny 13 2 2 4 7" xfId="21402" xr:uid="{176B84C2-1417-4BB1-BE2D-9F69C6CE93BF}"/>
    <cellStyle name="Normalny 13 2 2 4 7 2" xfId="45629" xr:uid="{86862653-28C5-4763-B759-02009B0D1319}"/>
    <cellStyle name="Normalny 13 2 2 4 8" xfId="45603" xr:uid="{3AF680C5-A3B1-4C0D-A114-06A793BFF5F9}"/>
    <cellStyle name="Normalny 13 2 2 4 9" xfId="54024" xr:uid="{9CCE0424-CAB2-4A17-8AFE-482A30648323}"/>
    <cellStyle name="Normalny 13 2 2 4_CHP" xfId="21403" xr:uid="{362211CF-5C69-4502-98BC-B5422194F320}"/>
    <cellStyle name="Normalny 13 2 2 5" xfId="814" xr:uid="{00000000-0005-0000-0000-000035030000}"/>
    <cellStyle name="Normalny 13 2 2 5 10" xfId="54468" xr:uid="{28A51E70-A54B-49F3-A921-04AA634865A0}"/>
    <cellStyle name="Normalny 13 2 2 5 11" xfId="21404" xr:uid="{1724052A-6E26-4102-85E8-3054201F4973}"/>
    <cellStyle name="Normalny 13 2 2 5 2" xfId="21405" xr:uid="{0224336C-3531-449A-B181-FA9EF93EF48C}"/>
    <cellStyle name="Normalny 13 2 2 5 2 2" xfId="21406" xr:uid="{4B6FB0AF-55C6-4BB9-B7D5-912EDEE3383A}"/>
    <cellStyle name="Normalny 13 2 2 5 2 2 2" xfId="21407" xr:uid="{08F5717A-6AC4-4772-AB32-DBF90DADF867}"/>
    <cellStyle name="Normalny 13 2 2 5 2 2 2 2" xfId="45633" xr:uid="{EF2B48EF-8927-4608-9C12-4F200B4F0114}"/>
    <cellStyle name="Normalny 13 2 2 5 2 2 3" xfId="21408" xr:uid="{53951AA7-6524-4A72-8E79-5E158B363FF9}"/>
    <cellStyle name="Normalny 13 2 2 5 2 2 3 2" xfId="45634" xr:uid="{B53D8536-889F-42B8-8EF4-3707B98B17E2}"/>
    <cellStyle name="Normalny 13 2 2 5 2 2 4" xfId="45632" xr:uid="{996844B9-6732-476A-B462-0063EFF03290}"/>
    <cellStyle name="Normalny 13 2 2 5 2 3" xfId="21409" xr:uid="{F924B0A4-A461-4470-863B-73155B4156EB}"/>
    <cellStyle name="Normalny 13 2 2 5 2 3 2" xfId="21410" xr:uid="{837F5EBE-3694-4BC6-91F8-C0F428311E6E}"/>
    <cellStyle name="Normalny 13 2 2 5 2 3 2 2" xfId="45636" xr:uid="{7B9AF0E2-8680-4563-BC30-98CCDCD31735}"/>
    <cellStyle name="Normalny 13 2 2 5 2 3 3" xfId="21411" xr:uid="{ACC87982-F9C0-4402-8E8F-28D01E2DB696}"/>
    <cellStyle name="Normalny 13 2 2 5 2 3 3 2" xfId="45637" xr:uid="{16F024C3-0D97-4098-B6F5-6A874A993A89}"/>
    <cellStyle name="Normalny 13 2 2 5 2 3 4" xfId="45635" xr:uid="{6E2796E2-6CDB-44D8-9381-5BF038BB7D76}"/>
    <cellStyle name="Normalny 13 2 2 5 2 4" xfId="21412" xr:uid="{D5A9BCD8-0A96-4B39-97B9-D42F54B8D9DE}"/>
    <cellStyle name="Normalny 13 2 2 5 2 4 2" xfId="45638" xr:uid="{7644A81A-56BC-4290-AAD8-8F9E3E2A6403}"/>
    <cellStyle name="Normalny 13 2 2 5 2 5" xfId="21413" xr:uid="{892EC1CC-D51A-465E-B44B-2DFF86CA33CC}"/>
    <cellStyle name="Normalny 13 2 2 5 2 5 2" xfId="45639" xr:uid="{AED09C7F-5285-4CDF-9643-A5815941B335}"/>
    <cellStyle name="Normalny 13 2 2 5 2 6" xfId="45631" xr:uid="{F51F0EF2-41BF-4450-8858-09242F62BE00}"/>
    <cellStyle name="Normalny 13 2 2 5 3" xfId="21414" xr:uid="{9CFDE854-3F11-44BA-8093-6D52DFFDE51E}"/>
    <cellStyle name="Normalny 13 2 2 5 3 2" xfId="21415" xr:uid="{EAA5B2D1-576E-414B-A1A3-B5528C1639BF}"/>
    <cellStyle name="Normalny 13 2 2 5 3 2 2" xfId="45641" xr:uid="{C63F6834-4130-4216-8902-FA5C45293434}"/>
    <cellStyle name="Normalny 13 2 2 5 3 3" xfId="21416" xr:uid="{8C3AE7AA-5C3D-44FF-94CF-D3EC1D71D490}"/>
    <cellStyle name="Normalny 13 2 2 5 3 3 2" xfId="45642" xr:uid="{3C8802A0-7251-413D-ADFA-F1D598065AE6}"/>
    <cellStyle name="Normalny 13 2 2 5 3 4" xfId="45640" xr:uid="{F21952D4-B804-4B6F-B0C2-51517C27F12D}"/>
    <cellStyle name="Normalny 13 2 2 5 4" xfId="21417" xr:uid="{732AD647-AC7B-4C02-AE43-96FD07C8EB65}"/>
    <cellStyle name="Normalny 13 2 2 5 4 2" xfId="45643" xr:uid="{BE6E474F-EC9A-424C-BAD9-944FCBFABB45}"/>
    <cellStyle name="Normalny 13 2 2 5 5" xfId="21418" xr:uid="{4FC36263-E661-4BA4-B930-ECDF9CBE8867}"/>
    <cellStyle name="Normalny 13 2 2 5 5 2" xfId="45644" xr:uid="{16E3B4A6-28A9-42EA-A4B4-CAF0BE28B459}"/>
    <cellStyle name="Normalny 13 2 2 5 6" xfId="21419" xr:uid="{13CD0779-FA1C-4574-8EB8-D96E5B9ABDA3}"/>
    <cellStyle name="Normalny 13 2 2 5 6 2" xfId="45645" xr:uid="{A38AF682-97DE-46D1-A013-F2C0DB1311F2}"/>
    <cellStyle name="Normalny 13 2 2 5 7" xfId="45630" xr:uid="{9FA5DF91-9485-44C5-8314-8E41E4BFFF5E}"/>
    <cellStyle name="Normalny 13 2 2 5 8" xfId="54026" xr:uid="{8EB9CF07-AA17-4C78-9D01-11693BB24ACC}"/>
    <cellStyle name="Normalny 13 2 2 5 9" xfId="54419" xr:uid="{FE71F2FD-AF21-4CBF-95D1-53E029AB53AF}"/>
    <cellStyle name="Normalny 13 2 2 6" xfId="815" xr:uid="{00000000-0005-0000-0000-000036030000}"/>
    <cellStyle name="Normalny 13 2 2 6 10" xfId="54469" xr:uid="{29DBAC49-5AFA-44E8-A918-05F791641C1F}"/>
    <cellStyle name="Normalny 13 2 2 6 11" xfId="21420" xr:uid="{A52E1681-9FBC-4005-BB14-3ADBB9C61DA5}"/>
    <cellStyle name="Normalny 13 2 2 6 2" xfId="21421" xr:uid="{CDA20913-022C-4D0F-A9F0-280F6D8F0A2C}"/>
    <cellStyle name="Normalny 13 2 2 6 2 2" xfId="21422" xr:uid="{911AAD66-547E-491C-A8F1-9A7A5F21F426}"/>
    <cellStyle name="Normalny 13 2 2 6 2 2 2" xfId="21423" xr:uid="{905947A9-585E-4CCF-B2B0-91DB1A2FE932}"/>
    <cellStyle name="Normalny 13 2 2 6 2 2 2 2" xfId="45649" xr:uid="{CED573DA-58B8-4A21-8ADA-C49639DEC6CF}"/>
    <cellStyle name="Normalny 13 2 2 6 2 2 3" xfId="21424" xr:uid="{3BB6B49C-2E76-44EC-ACB1-8602C3D152C2}"/>
    <cellStyle name="Normalny 13 2 2 6 2 2 3 2" xfId="45650" xr:uid="{52A78AC3-25D2-4BE5-B2AE-E30428A59DBD}"/>
    <cellStyle name="Normalny 13 2 2 6 2 2 4" xfId="45648" xr:uid="{1A899AB9-82B4-4667-9C78-FBD174333114}"/>
    <cellStyle name="Normalny 13 2 2 6 2 3" xfId="21425" xr:uid="{C683438A-1BCF-49FA-815E-2356903313EC}"/>
    <cellStyle name="Normalny 13 2 2 6 2 3 2" xfId="21426" xr:uid="{0AA3BD14-AD42-4929-80E4-F2A7DE456987}"/>
    <cellStyle name="Normalny 13 2 2 6 2 3 2 2" xfId="45652" xr:uid="{FD87C8B5-7D27-4580-BBF8-0DDC8B70AA90}"/>
    <cellStyle name="Normalny 13 2 2 6 2 3 3" xfId="21427" xr:uid="{21A147C8-B4CF-4E25-B684-B1F3A319F6A6}"/>
    <cellStyle name="Normalny 13 2 2 6 2 3 3 2" xfId="45653" xr:uid="{EC06174E-A68C-4F94-B91A-BA56BCA79738}"/>
    <cellStyle name="Normalny 13 2 2 6 2 3 4" xfId="45651" xr:uid="{495AF873-1BD7-452B-807A-A26D7C3E36DF}"/>
    <cellStyle name="Normalny 13 2 2 6 2 4" xfId="21428" xr:uid="{08540BAD-B7C3-4768-AE4C-A2615B46C123}"/>
    <cellStyle name="Normalny 13 2 2 6 2 4 2" xfId="45654" xr:uid="{2E75D2E1-8485-46F8-BD33-5C1F8D1CF10C}"/>
    <cellStyle name="Normalny 13 2 2 6 2 5" xfId="21429" xr:uid="{33ADABB1-3176-499E-89EC-36523CE031A7}"/>
    <cellStyle name="Normalny 13 2 2 6 2 5 2" xfId="45655" xr:uid="{013C6408-D8C8-4DA2-A5A8-9FF5D362AA8A}"/>
    <cellStyle name="Normalny 13 2 2 6 2 6" xfId="45647" xr:uid="{7A0B274C-EEFA-4A5A-AEB6-CF4B59DFEEC8}"/>
    <cellStyle name="Normalny 13 2 2 6 3" xfId="21430" xr:uid="{A734F37F-4D40-4039-AA86-17DC352DD9F2}"/>
    <cellStyle name="Normalny 13 2 2 6 3 2" xfId="21431" xr:uid="{C2A6AE9F-D2D8-435D-BC77-3495E84788E8}"/>
    <cellStyle name="Normalny 13 2 2 6 3 2 2" xfId="45657" xr:uid="{A7587A8E-3950-4531-A7A4-D646D20192C7}"/>
    <cellStyle name="Normalny 13 2 2 6 3 3" xfId="21432" xr:uid="{96EABF8D-0D4A-4304-BA47-5B8F48BDF3F6}"/>
    <cellStyle name="Normalny 13 2 2 6 3 3 2" xfId="45658" xr:uid="{EA2C746B-E5B1-471A-99E6-7A593E548617}"/>
    <cellStyle name="Normalny 13 2 2 6 3 4" xfId="45656" xr:uid="{152A8FBB-70BE-422D-9184-4D3E2DE9156C}"/>
    <cellStyle name="Normalny 13 2 2 6 4" xfId="21433" xr:uid="{C27F4B6E-40B9-431E-A9C6-8FA1B7F4CC03}"/>
    <cellStyle name="Normalny 13 2 2 6 4 2" xfId="45659" xr:uid="{385DB441-E85E-4712-82F0-C14BC20F83D4}"/>
    <cellStyle name="Normalny 13 2 2 6 5" xfId="21434" xr:uid="{C12D10F8-4245-4C30-B865-99427CCCBE30}"/>
    <cellStyle name="Normalny 13 2 2 6 5 2" xfId="45660" xr:uid="{B7D8BF46-7F7D-4C34-8D49-7FDA3A5D60BC}"/>
    <cellStyle name="Normalny 13 2 2 6 6" xfId="21435" xr:uid="{CF3C672F-539A-42D2-BD49-23B1EA2C2E23}"/>
    <cellStyle name="Normalny 13 2 2 6 6 2" xfId="45661" xr:uid="{4788CE0E-5E8C-42DD-A121-1FCE0F897B5A}"/>
    <cellStyle name="Normalny 13 2 2 6 7" xfId="45646" xr:uid="{794B1F1F-7121-484D-BB87-09F7A3ECF7FA}"/>
    <cellStyle name="Normalny 13 2 2 6 8" xfId="54027" xr:uid="{2E731B50-7D0F-4CD0-B866-7EE0BED08AF9}"/>
    <cellStyle name="Normalny 13 2 2 6 9" xfId="54420" xr:uid="{1DC96F05-6393-4E9C-B714-DA504E587578}"/>
    <cellStyle name="Normalny 13 2 2 7" xfId="21436" xr:uid="{3B875876-B15E-4F57-8C1B-48E01802F5A1}"/>
    <cellStyle name="Normalny 13 2 2 7 2" xfId="21437" xr:uid="{88984F0C-8F95-41EF-BA7D-B64BAE7CF420}"/>
    <cellStyle name="Normalny 13 2 2 7 2 2" xfId="45663" xr:uid="{BE4A75A9-1F49-4F35-951E-1112C6AACD56}"/>
    <cellStyle name="Normalny 13 2 2 7 3" xfId="21438" xr:uid="{E23D2043-5EA4-4B72-9C7D-057E7A361DED}"/>
    <cellStyle name="Normalny 13 2 2 7 3 2" xfId="45664" xr:uid="{38310C90-4E0D-41E4-B729-9CB4F7351E14}"/>
    <cellStyle name="Normalny 13 2 2 7 4" xfId="21439" xr:uid="{EF7B5968-B2BC-4746-BFC2-89FC06DC4E26}"/>
    <cellStyle name="Normalny 13 2 2 7 4 2" xfId="45665" xr:uid="{74CCDFD0-F16E-4F9F-A207-BF74344BEFD8}"/>
    <cellStyle name="Normalny 13 2 2 7 5" xfId="45662" xr:uid="{437C699C-789F-4917-AADC-260236A5F79A}"/>
    <cellStyle name="Normalny 13 2 2 8" xfId="21440" xr:uid="{8E276FFF-6364-4627-8DFF-60C40406E864}"/>
    <cellStyle name="Normalny 13 2 2 8 2" xfId="21441" xr:uid="{B455F0AF-5192-460A-BA35-BFF7F3734A3F}"/>
    <cellStyle name="Normalny 13 2 2 8 2 2" xfId="45667" xr:uid="{CA0DDC6F-8581-4097-9D12-6C415798A955}"/>
    <cellStyle name="Normalny 13 2 2 8 3" xfId="21442" xr:uid="{49FA1CB6-36BF-49DE-91C5-DE1E2224693A}"/>
    <cellStyle name="Normalny 13 2 2 8 3 2" xfId="45668" xr:uid="{CD12EB90-5999-42EE-8177-C9EFDFEF4016}"/>
    <cellStyle name="Normalny 13 2 2 8 4" xfId="45666" xr:uid="{17E3FEA4-4D2D-468D-8420-A5B4D0F2B564}"/>
    <cellStyle name="Normalny 13 2 2 9" xfId="21443" xr:uid="{BA192602-75D5-49D0-8BF8-19356DB34D7E}"/>
    <cellStyle name="Normalny 13 2 2 9 2" xfId="45669" xr:uid="{3E549939-4E20-4DF9-8627-6E4F485AD0E4}"/>
    <cellStyle name="Normalny 13 2 2_CHP" xfId="21444" xr:uid="{339FE259-00B4-49D0-B46B-E3018E0A01F3}"/>
    <cellStyle name="Normalny 13 2 3" xfId="816" xr:uid="{00000000-0005-0000-0000-000037030000}"/>
    <cellStyle name="Normalny 13 2 3 10" xfId="21446" xr:uid="{8BE86D78-6DED-4FF3-9C17-85FB58126C9C}"/>
    <cellStyle name="Normalny 13 2 3 10 2" xfId="45671" xr:uid="{42EAAACA-63D8-490B-A44E-355D02760CBC}"/>
    <cellStyle name="Normalny 13 2 3 11" xfId="45670" xr:uid="{5203CD77-999D-4183-BD43-11FFCAF39BBB}"/>
    <cellStyle name="Normalny 13 2 3 12" xfId="54028" xr:uid="{6C07A918-1898-485C-A1E5-7293793CF570}"/>
    <cellStyle name="Normalny 13 2 3 13" xfId="54421" xr:uid="{0D0F3F04-D357-44B2-B645-8C4324A06118}"/>
    <cellStyle name="Normalny 13 2 3 14" xfId="54470" xr:uid="{C92088A4-7ACA-48FC-8FE8-321F1A21A897}"/>
    <cellStyle name="Normalny 13 2 3 15" xfId="21445" xr:uid="{81692D12-0ED4-43BE-A271-81669F936FAE}"/>
    <cellStyle name="Normalny 13 2 3 2" xfId="817" xr:uid="{00000000-0005-0000-0000-000038030000}"/>
    <cellStyle name="Normalny 13 2 3 2 10" xfId="54422" xr:uid="{8795D2F1-C5DA-4F41-8E04-B856E1E97AA4}"/>
    <cellStyle name="Normalny 13 2 3 2 11" xfId="54471" xr:uid="{5C4E296E-09BC-41A2-8967-4DF44A6AD94B}"/>
    <cellStyle name="Normalny 13 2 3 2 12" xfId="21447" xr:uid="{150398BE-C35E-4943-9DA5-C7E3EBC05A43}"/>
    <cellStyle name="Normalny 13 2 3 2 2" xfId="818" xr:uid="{00000000-0005-0000-0000-000039030000}"/>
    <cellStyle name="Normalny 13 2 3 2 2 10" xfId="54472" xr:uid="{B205C3F1-7D92-4499-AC95-B92E06BF52B4}"/>
    <cellStyle name="Normalny 13 2 3 2 2 11" xfId="21448" xr:uid="{F0243EFD-B3A4-44B8-BD2E-EE7810763ABB}"/>
    <cellStyle name="Normalny 13 2 3 2 2 2" xfId="21449" xr:uid="{246D1FDE-D652-4F1B-A355-047F28828629}"/>
    <cellStyle name="Normalny 13 2 3 2 2 2 2" xfId="21450" xr:uid="{5B37F6E7-B663-4A4F-AB9B-CA83273C4917}"/>
    <cellStyle name="Normalny 13 2 3 2 2 2 2 2" xfId="21451" xr:uid="{E7FAE703-334F-42D3-A104-C1EC9763F416}"/>
    <cellStyle name="Normalny 13 2 3 2 2 2 2 2 2" xfId="45676" xr:uid="{44164A01-ED11-45F0-B77B-E500E95D0388}"/>
    <cellStyle name="Normalny 13 2 3 2 2 2 2 3" xfId="21452" xr:uid="{556AC547-2E21-47C0-8649-4CBA161EE6D0}"/>
    <cellStyle name="Normalny 13 2 3 2 2 2 2 3 2" xfId="45677" xr:uid="{71FBAA1C-A785-4F67-BA76-DCC3D4B256B1}"/>
    <cellStyle name="Normalny 13 2 3 2 2 2 2 4" xfId="45675" xr:uid="{850EC0D5-B03E-4666-91C6-AD3051E59FC8}"/>
    <cellStyle name="Normalny 13 2 3 2 2 2 3" xfId="21453" xr:uid="{394E63AD-7E6F-4591-AF57-AC9ACACCF7BA}"/>
    <cellStyle name="Normalny 13 2 3 2 2 2 3 2" xfId="21454" xr:uid="{3EBCE931-9086-431B-ADF1-0512A3840FC9}"/>
    <cellStyle name="Normalny 13 2 3 2 2 2 3 2 2" xfId="45679" xr:uid="{B03471DD-A1C2-4F11-B53A-11A52216C5E7}"/>
    <cellStyle name="Normalny 13 2 3 2 2 2 3 3" xfId="21455" xr:uid="{E68EA2C9-26FA-4B9A-B80B-7AD9E617EB4E}"/>
    <cellStyle name="Normalny 13 2 3 2 2 2 3 3 2" xfId="45680" xr:uid="{9E2097B6-AA92-4160-B8A9-C38F22EEC494}"/>
    <cellStyle name="Normalny 13 2 3 2 2 2 3 4" xfId="45678" xr:uid="{7B808EC6-763C-4D51-B933-25F5429E909E}"/>
    <cellStyle name="Normalny 13 2 3 2 2 2 4" xfId="21456" xr:uid="{86DB93B7-E1C9-477C-A450-85987B221C67}"/>
    <cellStyle name="Normalny 13 2 3 2 2 2 4 2" xfId="45681" xr:uid="{AEC3B554-100E-4B82-BB19-3012C0834103}"/>
    <cellStyle name="Normalny 13 2 3 2 2 2 5" xfId="21457" xr:uid="{D0AF2D08-979B-48F4-A803-AFC75F353035}"/>
    <cellStyle name="Normalny 13 2 3 2 2 2 5 2" xfId="45682" xr:uid="{D2A1801B-98A1-42E1-BC07-3815EB1E2569}"/>
    <cellStyle name="Normalny 13 2 3 2 2 2 6" xfId="45674" xr:uid="{5534DB23-AFAB-40F9-93A4-274ACDA60948}"/>
    <cellStyle name="Normalny 13 2 3 2 2 3" xfId="21458" xr:uid="{EF90BD82-CE61-4396-B5D4-EB67EC570E97}"/>
    <cellStyle name="Normalny 13 2 3 2 2 3 2" xfId="21459" xr:uid="{3A7D1B62-C245-4426-B515-9A681321597D}"/>
    <cellStyle name="Normalny 13 2 3 2 2 3 2 2" xfId="45684" xr:uid="{9E62077B-7D28-489D-BF04-56BEDDB9477D}"/>
    <cellStyle name="Normalny 13 2 3 2 2 3 3" xfId="21460" xr:uid="{76E9FE0C-0116-4270-B363-BAA81AF58621}"/>
    <cellStyle name="Normalny 13 2 3 2 2 3 3 2" xfId="45685" xr:uid="{1F255E7B-F909-4664-9BD0-0599522211E1}"/>
    <cellStyle name="Normalny 13 2 3 2 2 3 4" xfId="45683" xr:uid="{EF998222-9B03-4704-AFA4-0AA95AF44048}"/>
    <cellStyle name="Normalny 13 2 3 2 2 4" xfId="21461" xr:uid="{E72C7C3C-6644-4F42-87FA-F073452429A1}"/>
    <cellStyle name="Normalny 13 2 3 2 2 4 2" xfId="45686" xr:uid="{38F1F44F-89AD-4D33-A131-4B4AF5CC39C9}"/>
    <cellStyle name="Normalny 13 2 3 2 2 5" xfId="21462" xr:uid="{975ADE73-AE1F-4E60-BB0D-E31624E18715}"/>
    <cellStyle name="Normalny 13 2 3 2 2 5 2" xfId="45687" xr:uid="{932EB087-C844-4D27-B54B-54AD9B3F56FA}"/>
    <cellStyle name="Normalny 13 2 3 2 2 6" xfId="21463" xr:uid="{38DA7FFA-0671-458B-ABD0-8294079C49F2}"/>
    <cellStyle name="Normalny 13 2 3 2 2 6 2" xfId="45688" xr:uid="{A198DA8C-323C-4B51-B311-8DC5A4D4967B}"/>
    <cellStyle name="Normalny 13 2 3 2 2 7" xfId="45673" xr:uid="{8169E010-A3AB-49CE-A863-1876C6D667CE}"/>
    <cellStyle name="Normalny 13 2 3 2 2 8" xfId="54030" xr:uid="{25257B35-B0A2-49F9-B228-1483A9392FAD}"/>
    <cellStyle name="Normalny 13 2 3 2 2 9" xfId="54423" xr:uid="{E6DD9D11-A6B9-4B3B-8369-C9F7C49D4C09}"/>
    <cellStyle name="Normalny 13 2 3 2 3" xfId="21464" xr:uid="{8B87B1E2-4F5D-49AE-B50E-CC20CBEB4B06}"/>
    <cellStyle name="Normalny 13 2 3 2 3 2" xfId="21465" xr:uid="{A8F55E51-E29E-47D7-A113-BF155E0299CD}"/>
    <cellStyle name="Normalny 13 2 3 2 3 2 2" xfId="45690" xr:uid="{5AF31116-B905-4930-832F-84FA2BF46A75}"/>
    <cellStyle name="Normalny 13 2 3 2 3 3" xfId="21466" xr:uid="{CA3F0EB0-9D52-49B7-8579-AC860F3D9906}"/>
    <cellStyle name="Normalny 13 2 3 2 3 3 2" xfId="45691" xr:uid="{1EEFA70C-A5D2-432C-B71C-96B9CCA12AB1}"/>
    <cellStyle name="Normalny 13 2 3 2 3 4" xfId="21467" xr:uid="{6A1E60F7-8570-4B90-961F-205C7EE8FDAC}"/>
    <cellStyle name="Normalny 13 2 3 2 3 4 2" xfId="45692" xr:uid="{FB3218EF-FEB2-45D1-AE76-234F049CC1F9}"/>
    <cellStyle name="Normalny 13 2 3 2 3 5" xfId="45689" xr:uid="{7A9B6140-AAFF-4DF3-BA62-72DD84282E8B}"/>
    <cellStyle name="Normalny 13 2 3 2 4" xfId="21468" xr:uid="{7F30A1B7-2D75-4498-8620-F5326E17F587}"/>
    <cellStyle name="Normalny 13 2 3 2 4 2" xfId="21469" xr:uid="{DA85D1F8-FD02-4471-8D05-15BBD685DC8E}"/>
    <cellStyle name="Normalny 13 2 3 2 4 2 2" xfId="45694" xr:uid="{8289DBAC-3657-48C8-A34A-28C2D27DBC44}"/>
    <cellStyle name="Normalny 13 2 3 2 4 3" xfId="21470" xr:uid="{DD7001A2-5ECD-445A-9799-AF83F9F49B5B}"/>
    <cellStyle name="Normalny 13 2 3 2 4 3 2" xfId="45695" xr:uid="{E2097579-5522-4255-AFDA-322C2404A6D5}"/>
    <cellStyle name="Normalny 13 2 3 2 4 4" xfId="45693" xr:uid="{210DF9BC-15D6-477D-999E-D6C99C1ED67B}"/>
    <cellStyle name="Normalny 13 2 3 2 5" xfId="21471" xr:uid="{E1C08687-AFE3-4E12-8221-66286E6C6502}"/>
    <cellStyle name="Normalny 13 2 3 2 5 2" xfId="45696" xr:uid="{8D16EEA6-6884-4C66-BCBD-1CA5011AA819}"/>
    <cellStyle name="Normalny 13 2 3 2 6" xfId="21472" xr:uid="{1705796F-51D5-4D07-BEAC-4CA41497BC4E}"/>
    <cellStyle name="Normalny 13 2 3 2 6 2" xfId="45697" xr:uid="{FEB67E06-3C69-43CC-9959-F156DC94D224}"/>
    <cellStyle name="Normalny 13 2 3 2 7" xfId="21473" xr:uid="{ED844582-4B4C-436C-87FF-A2D472259FBE}"/>
    <cellStyle name="Normalny 13 2 3 2 7 2" xfId="45698" xr:uid="{85BE069D-0093-4DCF-9C52-4C3D003228C9}"/>
    <cellStyle name="Normalny 13 2 3 2 8" xfId="45672" xr:uid="{4DF2B5E5-3373-4177-89F3-54DA6788759E}"/>
    <cellStyle name="Normalny 13 2 3 2 9" xfId="54029" xr:uid="{0B0FB247-9E22-4C82-882F-54E7BF2B804C}"/>
    <cellStyle name="Normalny 13 2 3 2_CHP" xfId="21474" xr:uid="{D8BA9EF0-FF02-4F07-9B2A-DBB1D399224B}"/>
    <cellStyle name="Normalny 13 2 3 3" xfId="819" xr:uid="{00000000-0005-0000-0000-00003A030000}"/>
    <cellStyle name="Normalny 13 2 3 3 10" xfId="54424" xr:uid="{BAEC6019-EF53-46B9-BB9A-48E67E420609}"/>
    <cellStyle name="Normalny 13 2 3 3 11" xfId="54473" xr:uid="{20A2CE6B-410E-4B70-B2A5-B0ADCE07B797}"/>
    <cellStyle name="Normalny 13 2 3 3 12" xfId="21475" xr:uid="{B3DE6EAF-A432-411F-92FA-3998C89D1309}"/>
    <cellStyle name="Normalny 13 2 3 3 2" xfId="820" xr:uid="{00000000-0005-0000-0000-00003B030000}"/>
    <cellStyle name="Normalny 13 2 3 3 2 10" xfId="54474" xr:uid="{1101C23C-C66F-4DC6-B008-F3E22ACFC068}"/>
    <cellStyle name="Normalny 13 2 3 3 2 11" xfId="21476" xr:uid="{50A32886-40FF-4657-8AC6-0405F1308614}"/>
    <cellStyle name="Normalny 13 2 3 3 2 2" xfId="21477" xr:uid="{951D7C1B-3085-4575-A02A-53C38325A006}"/>
    <cellStyle name="Normalny 13 2 3 3 2 2 2" xfId="21478" xr:uid="{8475193B-4EB4-4F84-9A96-521BEDE076A8}"/>
    <cellStyle name="Normalny 13 2 3 3 2 2 2 2" xfId="21479" xr:uid="{438E9B48-7001-4EEB-A328-2B3B3844FFA4}"/>
    <cellStyle name="Normalny 13 2 3 3 2 2 2 2 2" xfId="45703" xr:uid="{8379A23E-D04B-4154-A9EE-72497A63699C}"/>
    <cellStyle name="Normalny 13 2 3 3 2 2 2 3" xfId="21480" xr:uid="{B48F1EC1-5C04-43A2-ACDA-EAEFDADC2143}"/>
    <cellStyle name="Normalny 13 2 3 3 2 2 2 3 2" xfId="45704" xr:uid="{43DBEFBF-10F5-480E-A546-38A7C0CF01B5}"/>
    <cellStyle name="Normalny 13 2 3 3 2 2 2 4" xfId="45702" xr:uid="{E3AA9B36-D23D-4EDB-97CF-98D423D48605}"/>
    <cellStyle name="Normalny 13 2 3 3 2 2 3" xfId="21481" xr:uid="{541D5CAB-2766-44D9-B9E4-A014275FFCC5}"/>
    <cellStyle name="Normalny 13 2 3 3 2 2 3 2" xfId="21482" xr:uid="{293EC311-C6D4-47B1-841B-8BBA8B5C4843}"/>
    <cellStyle name="Normalny 13 2 3 3 2 2 3 2 2" xfId="45706" xr:uid="{72676ACF-24F1-4DDF-926F-D4773DE5780A}"/>
    <cellStyle name="Normalny 13 2 3 3 2 2 3 3" xfId="21483" xr:uid="{870B4D2A-A167-48A9-B0FB-AE2482AE8470}"/>
    <cellStyle name="Normalny 13 2 3 3 2 2 3 3 2" xfId="45707" xr:uid="{140B2DB1-87BC-45B2-870C-1668289D61A1}"/>
    <cellStyle name="Normalny 13 2 3 3 2 2 3 4" xfId="45705" xr:uid="{B44F6F0A-15CA-4AE0-B50F-304FDC759302}"/>
    <cellStyle name="Normalny 13 2 3 3 2 2 4" xfId="21484" xr:uid="{232319B8-9A15-4710-BDBC-3D15B3EF2F10}"/>
    <cellStyle name="Normalny 13 2 3 3 2 2 4 2" xfId="45708" xr:uid="{72EC615D-128C-4595-917F-97D97806F045}"/>
    <cellStyle name="Normalny 13 2 3 3 2 2 5" xfId="21485" xr:uid="{5C5EAC83-8A69-477A-855B-116A5168CC64}"/>
    <cellStyle name="Normalny 13 2 3 3 2 2 5 2" xfId="45709" xr:uid="{4B7F4A34-2065-4159-B031-EEFCF0BB0264}"/>
    <cellStyle name="Normalny 13 2 3 3 2 2 6" xfId="45701" xr:uid="{BDADD105-8FEC-4491-8689-16757B3E47D8}"/>
    <cellStyle name="Normalny 13 2 3 3 2 3" xfId="21486" xr:uid="{7DE0C390-2F40-45CE-AE33-2067975934BB}"/>
    <cellStyle name="Normalny 13 2 3 3 2 3 2" xfId="21487" xr:uid="{E66F2188-D0B5-4CDC-864A-8E144EE86FB7}"/>
    <cellStyle name="Normalny 13 2 3 3 2 3 2 2" xfId="45711" xr:uid="{726B3B27-7885-428A-A7ED-8B2467296A05}"/>
    <cellStyle name="Normalny 13 2 3 3 2 3 3" xfId="21488" xr:uid="{1F72AEAC-131E-4E53-A857-6A53E0CA2D51}"/>
    <cellStyle name="Normalny 13 2 3 3 2 3 3 2" xfId="45712" xr:uid="{7C1E351E-F4EA-44D6-B26C-CFC62BB3DCF0}"/>
    <cellStyle name="Normalny 13 2 3 3 2 3 4" xfId="45710" xr:uid="{592C0729-8CD8-48DA-A267-53C0BB962E9E}"/>
    <cellStyle name="Normalny 13 2 3 3 2 4" xfId="21489" xr:uid="{3490DC37-3AEE-4831-BBD2-508185F70529}"/>
    <cellStyle name="Normalny 13 2 3 3 2 4 2" xfId="45713" xr:uid="{A5884B4E-880B-4DD4-BB1D-8E026F3404E6}"/>
    <cellStyle name="Normalny 13 2 3 3 2 5" xfId="21490" xr:uid="{C271805C-2D90-4DE9-9436-B705CA95ABD7}"/>
    <cellStyle name="Normalny 13 2 3 3 2 5 2" xfId="45714" xr:uid="{7A965E21-9F53-4BE9-AA3C-0C6F3444E87D}"/>
    <cellStyle name="Normalny 13 2 3 3 2 6" xfId="21491" xr:uid="{44255215-196D-4646-BBAA-2FC81B71D9FE}"/>
    <cellStyle name="Normalny 13 2 3 3 2 6 2" xfId="45715" xr:uid="{DFEBB991-F846-4EB4-8CAD-C8740CF4E066}"/>
    <cellStyle name="Normalny 13 2 3 3 2 7" xfId="45700" xr:uid="{104F0691-6582-4EEF-AD88-1B9228193FCB}"/>
    <cellStyle name="Normalny 13 2 3 3 2 8" xfId="54032" xr:uid="{7B096E72-6824-4C1A-9B14-69708457DD20}"/>
    <cellStyle name="Normalny 13 2 3 3 2 9" xfId="54425" xr:uid="{DCF27ACB-5551-49CC-B5A0-27D666138416}"/>
    <cellStyle name="Normalny 13 2 3 3 3" xfId="21492" xr:uid="{31DA8059-AA4C-405C-9B57-AF990B6571B6}"/>
    <cellStyle name="Normalny 13 2 3 3 3 2" xfId="21493" xr:uid="{A85E2F6B-66E0-4F26-AD4E-B3B293411F3A}"/>
    <cellStyle name="Normalny 13 2 3 3 3 2 2" xfId="45717" xr:uid="{8DA349CE-E8D1-4B56-9213-A3E2EA7C7CF7}"/>
    <cellStyle name="Normalny 13 2 3 3 3 3" xfId="21494" xr:uid="{C4551B8F-3BB3-40D2-ABAB-5B01D7FCE5AF}"/>
    <cellStyle name="Normalny 13 2 3 3 3 3 2" xfId="45718" xr:uid="{122AE53B-A9C4-49BD-9FAC-7238403B2251}"/>
    <cellStyle name="Normalny 13 2 3 3 3 4" xfId="21495" xr:uid="{ED3A6D15-6A7A-47A9-BC94-474615A13A97}"/>
    <cellStyle name="Normalny 13 2 3 3 3 4 2" xfId="45719" xr:uid="{D4BF9660-54A9-4055-A313-252F2C6D08FA}"/>
    <cellStyle name="Normalny 13 2 3 3 3 5" xfId="45716" xr:uid="{BEE96EC7-BC68-44BD-B733-46AF0C9824B1}"/>
    <cellStyle name="Normalny 13 2 3 3 4" xfId="21496" xr:uid="{9B464B89-3247-4537-813A-D44527144AA8}"/>
    <cellStyle name="Normalny 13 2 3 3 4 2" xfId="21497" xr:uid="{8C81B7BC-0207-47FA-993D-653FBC3E5163}"/>
    <cellStyle name="Normalny 13 2 3 3 4 2 2" xfId="45721" xr:uid="{A19D2419-AC0F-4062-9F7B-F0826E153DA6}"/>
    <cellStyle name="Normalny 13 2 3 3 4 3" xfId="21498" xr:uid="{78E45AFD-1040-4EB7-8DD4-8E86C5EBFE1F}"/>
    <cellStyle name="Normalny 13 2 3 3 4 3 2" xfId="45722" xr:uid="{5E341388-F066-4BD0-B48C-A3FFF765AEA3}"/>
    <cellStyle name="Normalny 13 2 3 3 4 4" xfId="45720" xr:uid="{1FDF880E-2131-4A77-A3DA-D089762F5C94}"/>
    <cellStyle name="Normalny 13 2 3 3 5" xfId="21499" xr:uid="{3AFE38C2-6E06-4B9A-959B-6CAD6C4E3964}"/>
    <cellStyle name="Normalny 13 2 3 3 5 2" xfId="45723" xr:uid="{0142C5BF-E233-405D-A48A-3F1772C2B2C8}"/>
    <cellStyle name="Normalny 13 2 3 3 6" xfId="21500" xr:uid="{59E020BA-75A5-49AF-BBC0-85144D8BF2F1}"/>
    <cellStyle name="Normalny 13 2 3 3 6 2" xfId="45724" xr:uid="{81951794-7D52-427F-9FB6-0E580CF26800}"/>
    <cellStyle name="Normalny 13 2 3 3 7" xfId="21501" xr:uid="{E2D3E46D-5F7C-452F-BEB8-B84FD17372E2}"/>
    <cellStyle name="Normalny 13 2 3 3 7 2" xfId="45725" xr:uid="{5662EE94-8230-419A-95D8-C2922CE8ED4A}"/>
    <cellStyle name="Normalny 13 2 3 3 8" xfId="45699" xr:uid="{EFD5EA66-5837-4149-BF4D-B03167B86D15}"/>
    <cellStyle name="Normalny 13 2 3 3 9" xfId="54031" xr:uid="{079C9197-B483-4112-9BD6-132DBB245DAB}"/>
    <cellStyle name="Normalny 13 2 3 3_CHP" xfId="21502" xr:uid="{7ADD05DC-909F-42B9-B9A5-B4658B2A5645}"/>
    <cellStyle name="Normalny 13 2 3 4" xfId="821" xr:uid="{00000000-0005-0000-0000-00003C030000}"/>
    <cellStyle name="Normalny 13 2 3 4 10" xfId="54475" xr:uid="{01D20143-AA3A-4B44-AF1B-7CA58410ECB9}"/>
    <cellStyle name="Normalny 13 2 3 4 11" xfId="21503" xr:uid="{A687DE84-A6DA-47EC-8573-25A9DC45B7D2}"/>
    <cellStyle name="Normalny 13 2 3 4 2" xfId="21504" xr:uid="{11DB66BF-E5DB-4B3E-B7E8-580881BF1816}"/>
    <cellStyle name="Normalny 13 2 3 4 2 2" xfId="21505" xr:uid="{725EFC09-CE5C-4021-B53E-FFFBCBA16A38}"/>
    <cellStyle name="Normalny 13 2 3 4 2 2 2" xfId="21506" xr:uid="{EF2741A1-CD19-42E9-9F85-340BC5F7D867}"/>
    <cellStyle name="Normalny 13 2 3 4 2 2 2 2" xfId="45729" xr:uid="{B8E50619-9A51-406A-814C-FC0A0A25694F}"/>
    <cellStyle name="Normalny 13 2 3 4 2 2 3" xfId="21507" xr:uid="{B6B6439D-A437-4289-8260-713D75EFD448}"/>
    <cellStyle name="Normalny 13 2 3 4 2 2 3 2" xfId="45730" xr:uid="{27D2F1D9-46FC-442A-97A8-A24587C04BFF}"/>
    <cellStyle name="Normalny 13 2 3 4 2 2 4" xfId="45728" xr:uid="{858DB378-3C3E-4758-BB97-5A622F5B7FE3}"/>
    <cellStyle name="Normalny 13 2 3 4 2 3" xfId="21508" xr:uid="{C616B1D1-07D1-48E2-9719-6D3E88D7BA3F}"/>
    <cellStyle name="Normalny 13 2 3 4 2 3 2" xfId="21509" xr:uid="{677BF482-5162-4D1E-9F0B-3E9B4A98FC84}"/>
    <cellStyle name="Normalny 13 2 3 4 2 3 2 2" xfId="45732" xr:uid="{4A53B7DD-DAB2-4006-8D42-092E1869E23D}"/>
    <cellStyle name="Normalny 13 2 3 4 2 3 3" xfId="21510" xr:uid="{191D35FA-DC28-4809-9A01-C6656B8AE577}"/>
    <cellStyle name="Normalny 13 2 3 4 2 3 3 2" xfId="45733" xr:uid="{6EB3FA49-156A-476E-BA63-4F76191169C9}"/>
    <cellStyle name="Normalny 13 2 3 4 2 3 4" xfId="45731" xr:uid="{78D1142B-45F9-425E-A3A9-6FE89C925015}"/>
    <cellStyle name="Normalny 13 2 3 4 2 4" xfId="21511" xr:uid="{6D605838-4023-407D-984F-ADC6DA61AB94}"/>
    <cellStyle name="Normalny 13 2 3 4 2 4 2" xfId="45734" xr:uid="{ECB88930-4516-4263-9762-EF547B4A4F69}"/>
    <cellStyle name="Normalny 13 2 3 4 2 5" xfId="21512" xr:uid="{362712D7-8A40-45F3-8E52-2D181F200C5F}"/>
    <cellStyle name="Normalny 13 2 3 4 2 5 2" xfId="45735" xr:uid="{1A4A83DC-B47F-45E6-90D2-57EF9F075B1D}"/>
    <cellStyle name="Normalny 13 2 3 4 2 6" xfId="45727" xr:uid="{87DA50D7-12F6-463C-8341-55A386A24F2F}"/>
    <cellStyle name="Normalny 13 2 3 4 3" xfId="21513" xr:uid="{92E0F02A-A3FA-412F-B50D-8BA55841AA48}"/>
    <cellStyle name="Normalny 13 2 3 4 3 2" xfId="21514" xr:uid="{A714B138-83B5-4670-AF2E-81A58FA6825A}"/>
    <cellStyle name="Normalny 13 2 3 4 3 2 2" xfId="45737" xr:uid="{EC1997CB-AB6E-4950-B9B8-9C2BBADE2780}"/>
    <cellStyle name="Normalny 13 2 3 4 3 3" xfId="21515" xr:uid="{C62E94BF-4F95-4C6F-B1EE-A2A215161B97}"/>
    <cellStyle name="Normalny 13 2 3 4 3 3 2" xfId="45738" xr:uid="{422A1C6B-7B02-477D-8B6C-E3AA33F58B52}"/>
    <cellStyle name="Normalny 13 2 3 4 3 4" xfId="45736" xr:uid="{5FFF289F-7B58-40D1-B93F-3F51CF831A94}"/>
    <cellStyle name="Normalny 13 2 3 4 4" xfId="21516" xr:uid="{829189FD-73D9-43AA-9E8A-C55CDA449DCC}"/>
    <cellStyle name="Normalny 13 2 3 4 4 2" xfId="45739" xr:uid="{75F8DF9C-0C0B-4C14-9011-9DB1F57C0788}"/>
    <cellStyle name="Normalny 13 2 3 4 5" xfId="21517" xr:uid="{923C45C1-8609-4912-B098-CCE5A9DE2C56}"/>
    <cellStyle name="Normalny 13 2 3 4 5 2" xfId="45740" xr:uid="{2CFC03D5-6C33-4784-8E99-F9409A9BD8BB}"/>
    <cellStyle name="Normalny 13 2 3 4 6" xfId="21518" xr:uid="{68352FEF-3573-4FE6-9907-D6C96A0F0443}"/>
    <cellStyle name="Normalny 13 2 3 4 6 2" xfId="45741" xr:uid="{174D9254-D634-4C56-A17E-656441208663}"/>
    <cellStyle name="Normalny 13 2 3 4 7" xfId="45726" xr:uid="{E26F6ADC-373B-4A0E-AF1C-011FD27329F4}"/>
    <cellStyle name="Normalny 13 2 3 4 8" xfId="54033" xr:uid="{001B48D1-DEC8-46D5-975A-CFA375B20296}"/>
    <cellStyle name="Normalny 13 2 3 4 9" xfId="54426" xr:uid="{C550A78C-D3C8-4AF0-8C42-4F705F97FD83}"/>
    <cellStyle name="Normalny 13 2 3 5" xfId="822" xr:uid="{00000000-0005-0000-0000-00003D030000}"/>
    <cellStyle name="Normalny 13 2 3 5 10" xfId="54476" xr:uid="{CF7DD149-5627-422E-8596-4C0F7E70416F}"/>
    <cellStyle name="Normalny 13 2 3 5 11" xfId="21519" xr:uid="{C03FD6FA-5194-4CEA-BDE7-A668492A639D}"/>
    <cellStyle name="Normalny 13 2 3 5 2" xfId="21520" xr:uid="{4352F1A6-2A65-4227-99B8-5978AB79AAFD}"/>
    <cellStyle name="Normalny 13 2 3 5 2 2" xfId="21521" xr:uid="{782B2892-DEB9-4558-BA02-6C19C6262AA5}"/>
    <cellStyle name="Normalny 13 2 3 5 2 2 2" xfId="21522" xr:uid="{E058E823-196D-4DA6-BA72-EA507004315F}"/>
    <cellStyle name="Normalny 13 2 3 5 2 2 2 2" xfId="45745" xr:uid="{1567EDEB-A462-48EA-8FAF-020BEFC761D2}"/>
    <cellStyle name="Normalny 13 2 3 5 2 2 3" xfId="21523" xr:uid="{7FE1E6D5-02C8-460F-8900-A7BBB4A02FA5}"/>
    <cellStyle name="Normalny 13 2 3 5 2 2 3 2" xfId="45746" xr:uid="{BFF044DD-D1EB-4EE7-BAF2-349390065745}"/>
    <cellStyle name="Normalny 13 2 3 5 2 2 4" xfId="45744" xr:uid="{D6525E9B-4147-4544-8485-6B87D2B1D07C}"/>
    <cellStyle name="Normalny 13 2 3 5 2 3" xfId="21524" xr:uid="{8565374B-F8AF-475F-9F90-AFC8F55BDBBF}"/>
    <cellStyle name="Normalny 13 2 3 5 2 3 2" xfId="21525" xr:uid="{84DF9796-37EA-4D02-8281-5BC87D859590}"/>
    <cellStyle name="Normalny 13 2 3 5 2 3 2 2" xfId="45748" xr:uid="{936C00AC-D662-4A2F-9379-8CD2956BF211}"/>
    <cellStyle name="Normalny 13 2 3 5 2 3 3" xfId="21526" xr:uid="{35F58254-D765-4C63-85AE-3B61F40744B4}"/>
    <cellStyle name="Normalny 13 2 3 5 2 3 3 2" xfId="45749" xr:uid="{DC202D9D-83C9-4E5C-865E-9E0A197B6830}"/>
    <cellStyle name="Normalny 13 2 3 5 2 3 4" xfId="45747" xr:uid="{2375B3B1-7A3A-4421-AEE7-551467511A41}"/>
    <cellStyle name="Normalny 13 2 3 5 2 4" xfId="21527" xr:uid="{6C6DB5C8-FE6A-4581-8602-071C8F84A936}"/>
    <cellStyle name="Normalny 13 2 3 5 2 4 2" xfId="45750" xr:uid="{531971D5-6880-4863-BA9A-E2CB6C3379C9}"/>
    <cellStyle name="Normalny 13 2 3 5 2 5" xfId="21528" xr:uid="{C395C760-DD63-4C25-8FED-E45A8C1B7DCC}"/>
    <cellStyle name="Normalny 13 2 3 5 2 5 2" xfId="45751" xr:uid="{824E250E-EC17-445A-B1E3-02780D985F82}"/>
    <cellStyle name="Normalny 13 2 3 5 2 6" xfId="45743" xr:uid="{9FA60726-87D5-4EF3-8F6E-8BC47E82DD4E}"/>
    <cellStyle name="Normalny 13 2 3 5 3" xfId="21529" xr:uid="{637D530F-7431-48A9-870A-0CBD2F039660}"/>
    <cellStyle name="Normalny 13 2 3 5 3 2" xfId="21530" xr:uid="{07994C9D-4D3A-4A3E-BBF1-9CA6EBADA053}"/>
    <cellStyle name="Normalny 13 2 3 5 3 2 2" xfId="45753" xr:uid="{4B2FDA29-867D-432B-BFE3-3F6B45E86505}"/>
    <cellStyle name="Normalny 13 2 3 5 3 3" xfId="21531" xr:uid="{7D618FAC-8B0E-4ECA-8D53-4E13461AE612}"/>
    <cellStyle name="Normalny 13 2 3 5 3 3 2" xfId="45754" xr:uid="{1A369783-4034-409E-A4A1-BA85655F36BF}"/>
    <cellStyle name="Normalny 13 2 3 5 3 4" xfId="45752" xr:uid="{DD37BFC8-A5DC-4296-A60E-B84DCED46690}"/>
    <cellStyle name="Normalny 13 2 3 5 4" xfId="21532" xr:uid="{3F8E7E68-58DC-4E79-8EA7-77684D12677A}"/>
    <cellStyle name="Normalny 13 2 3 5 4 2" xfId="45755" xr:uid="{7022D8BA-9267-4B1F-B3A8-5F2543F3D428}"/>
    <cellStyle name="Normalny 13 2 3 5 5" xfId="21533" xr:uid="{A16A3B8E-C914-4053-B915-CEBBF3094376}"/>
    <cellStyle name="Normalny 13 2 3 5 5 2" xfId="45756" xr:uid="{38317D86-4D84-442C-9804-B32BE4BF7C97}"/>
    <cellStyle name="Normalny 13 2 3 5 6" xfId="21534" xr:uid="{216A5424-46DE-47C0-BB2A-35C097A1B82A}"/>
    <cellStyle name="Normalny 13 2 3 5 6 2" xfId="45757" xr:uid="{EF48B69E-FB12-44B9-BDE5-C4B2C38FC0F7}"/>
    <cellStyle name="Normalny 13 2 3 5 7" xfId="45742" xr:uid="{5E8D7FDE-A78F-401B-A41B-A0CA0144CE7F}"/>
    <cellStyle name="Normalny 13 2 3 5 8" xfId="54034" xr:uid="{0244FA95-0186-4AE7-8B4F-5AB67F9E8973}"/>
    <cellStyle name="Normalny 13 2 3 5 9" xfId="54427" xr:uid="{2FAADD0A-FC67-4374-A79B-A72146DB72E8}"/>
    <cellStyle name="Normalny 13 2 3 6" xfId="21535" xr:uid="{E8FFBE47-9474-4EF2-9786-D9677FCC658F}"/>
    <cellStyle name="Normalny 13 2 3 6 2" xfId="21536" xr:uid="{EAD04F01-EFD0-43E7-BA5A-BEF12BC63330}"/>
    <cellStyle name="Normalny 13 2 3 6 2 2" xfId="45759" xr:uid="{339EF251-CE13-4322-9AE9-BCB618B4ABCB}"/>
    <cellStyle name="Normalny 13 2 3 6 3" xfId="21537" xr:uid="{350C90EA-6968-4396-96FF-5E0B3216ACF1}"/>
    <cellStyle name="Normalny 13 2 3 6 3 2" xfId="45760" xr:uid="{61E71903-BE22-44FD-AE1B-B19890285280}"/>
    <cellStyle name="Normalny 13 2 3 6 4" xfId="21538" xr:uid="{48D0BF91-53DC-4031-9C40-2AF470FDD827}"/>
    <cellStyle name="Normalny 13 2 3 6 4 2" xfId="45761" xr:uid="{C060ECFE-3FF6-483C-BCEC-0E7B6B5CD4F8}"/>
    <cellStyle name="Normalny 13 2 3 6 5" xfId="45758" xr:uid="{2492E58C-68C9-4CBE-9C4A-651D817302D2}"/>
    <cellStyle name="Normalny 13 2 3 7" xfId="21539" xr:uid="{E181FA32-F4E0-42FA-92AE-7F8309F00EB6}"/>
    <cellStyle name="Normalny 13 2 3 7 2" xfId="21540" xr:uid="{86C80A4B-1DE4-4BFC-8041-3A33BA3FA0C1}"/>
    <cellStyle name="Normalny 13 2 3 7 2 2" xfId="45763" xr:uid="{3E232617-58DD-480D-A21D-25DAED08A280}"/>
    <cellStyle name="Normalny 13 2 3 7 3" xfId="21541" xr:uid="{E8D035B4-1ABE-43A3-A2FB-7188186AA2E5}"/>
    <cellStyle name="Normalny 13 2 3 7 3 2" xfId="45764" xr:uid="{8797E898-D9A6-4909-94E6-B8AAA4B1B070}"/>
    <cellStyle name="Normalny 13 2 3 7 4" xfId="45762" xr:uid="{44FEDCE0-75EC-4BEC-B498-C43AA12E91D8}"/>
    <cellStyle name="Normalny 13 2 3 8" xfId="21542" xr:uid="{8D9681F4-C404-465B-8703-FB352FD7DF12}"/>
    <cellStyle name="Normalny 13 2 3 8 2" xfId="45765" xr:uid="{3E38C604-D365-4001-8222-0F7E0CD135E8}"/>
    <cellStyle name="Normalny 13 2 3 9" xfId="21543" xr:uid="{0537BF40-4158-46A0-AD2C-D37CD946A29E}"/>
    <cellStyle name="Normalny 13 2 3 9 2" xfId="45766" xr:uid="{BEFDCE94-C006-4B4E-AC6D-9C83377E0078}"/>
    <cellStyle name="Normalny 13 2 3_CHP" xfId="21544" xr:uid="{64D5B687-3A57-4B9C-9E30-B8B7855F2E8F}"/>
    <cellStyle name="Normalny 13 2 4" xfId="823" xr:uid="{00000000-0005-0000-0000-00003E030000}"/>
    <cellStyle name="Normalny 13 2 4 10" xfId="54428" xr:uid="{1286E38B-5EF1-4840-B80E-20B67BDC99CC}"/>
    <cellStyle name="Normalny 13 2 4 11" xfId="54477" xr:uid="{810FFD21-FE84-4D57-8E08-657851BE010C}"/>
    <cellStyle name="Normalny 13 2 4 12" xfId="21545" xr:uid="{D54CD781-96A6-4CA4-AE68-638E92A5E85F}"/>
    <cellStyle name="Normalny 13 2 4 2" xfId="824" xr:uid="{00000000-0005-0000-0000-00003F030000}"/>
    <cellStyle name="Normalny 13 2 4 2 10" xfId="54478" xr:uid="{F754B6BE-19CC-48A6-8E09-C4D6D637BB57}"/>
    <cellStyle name="Normalny 13 2 4 2 11" xfId="21546" xr:uid="{E8DA71B4-DF30-4D59-9A1F-8BC5419FD464}"/>
    <cellStyle name="Normalny 13 2 4 2 2" xfId="21547" xr:uid="{17945DFF-597C-4602-8512-39B7E6273641}"/>
    <cellStyle name="Normalny 13 2 4 2 2 2" xfId="21548" xr:uid="{69375251-D24C-4212-A71E-CD237BE6A286}"/>
    <cellStyle name="Normalny 13 2 4 2 2 2 2" xfId="21549" xr:uid="{58E1D0F8-AA76-4682-B371-A61DB6D1FAAB}"/>
    <cellStyle name="Normalny 13 2 4 2 2 2 2 2" xfId="45771" xr:uid="{53D4CEAC-B55F-41D1-857B-AE8DF51131A7}"/>
    <cellStyle name="Normalny 13 2 4 2 2 2 3" xfId="21550" xr:uid="{063100DF-1FB9-4A24-988D-9E3578373EAC}"/>
    <cellStyle name="Normalny 13 2 4 2 2 2 3 2" xfId="45772" xr:uid="{3568DF5E-7D47-413D-80C5-D246B7194AD0}"/>
    <cellStyle name="Normalny 13 2 4 2 2 2 4" xfId="45770" xr:uid="{E32AC829-2133-4F59-A8C4-B1FBEB5C7926}"/>
    <cellStyle name="Normalny 13 2 4 2 2 3" xfId="21551" xr:uid="{C5F7B78E-EDC3-428B-8A02-BAD4620B89DB}"/>
    <cellStyle name="Normalny 13 2 4 2 2 3 2" xfId="21552" xr:uid="{724812C4-BD18-4528-9D46-54078A85473E}"/>
    <cellStyle name="Normalny 13 2 4 2 2 3 2 2" xfId="45774" xr:uid="{CF63CA53-2F9C-4849-BA37-E6E4E9EC6F74}"/>
    <cellStyle name="Normalny 13 2 4 2 2 3 3" xfId="21553" xr:uid="{3EEDA047-4FB1-4718-9EEB-1ECAA0125052}"/>
    <cellStyle name="Normalny 13 2 4 2 2 3 3 2" xfId="45775" xr:uid="{B53A2FF1-4F84-4D9F-B160-94123A95F073}"/>
    <cellStyle name="Normalny 13 2 4 2 2 3 4" xfId="45773" xr:uid="{54157896-48F4-4EBB-BFBB-D721F4DB3BB0}"/>
    <cellStyle name="Normalny 13 2 4 2 2 4" xfId="21554" xr:uid="{78422991-3844-4BA4-AD12-3106510C790F}"/>
    <cellStyle name="Normalny 13 2 4 2 2 4 2" xfId="45776" xr:uid="{74C03DE1-7C60-4E6D-80F9-42DAA39F5B54}"/>
    <cellStyle name="Normalny 13 2 4 2 2 5" xfId="21555" xr:uid="{6A87B175-686B-4B0F-8D08-3DD1972D75E1}"/>
    <cellStyle name="Normalny 13 2 4 2 2 5 2" xfId="45777" xr:uid="{973F322D-ABFF-43B9-969B-599C5C2AC776}"/>
    <cellStyle name="Normalny 13 2 4 2 2 6" xfId="45769" xr:uid="{B4CF11F1-DEEA-406C-A145-1D723553F367}"/>
    <cellStyle name="Normalny 13 2 4 2 3" xfId="21556" xr:uid="{44EFD83D-E207-46CE-8AE3-06DB8AFCB80D}"/>
    <cellStyle name="Normalny 13 2 4 2 3 2" xfId="21557" xr:uid="{D1990462-62E4-4E9D-B631-79955F2BF23D}"/>
    <cellStyle name="Normalny 13 2 4 2 3 2 2" xfId="45779" xr:uid="{4C0C599E-BC04-4AFE-AD32-A8CB57027A4F}"/>
    <cellStyle name="Normalny 13 2 4 2 3 3" xfId="21558" xr:uid="{98C2D4EF-C17D-43CB-9316-D99E34627C05}"/>
    <cellStyle name="Normalny 13 2 4 2 3 3 2" xfId="45780" xr:uid="{74886217-A60B-481C-9174-6D44604CEB11}"/>
    <cellStyle name="Normalny 13 2 4 2 3 4" xfId="45778" xr:uid="{52374A74-10E6-4D7F-806E-EC07E271618D}"/>
    <cellStyle name="Normalny 13 2 4 2 4" xfId="21559" xr:uid="{3B256299-2A91-4358-B2C7-D2CC00BEC8BF}"/>
    <cellStyle name="Normalny 13 2 4 2 4 2" xfId="45781" xr:uid="{B27C7233-9139-4A8B-83D6-E1ABB881F7F6}"/>
    <cellStyle name="Normalny 13 2 4 2 5" xfId="21560" xr:uid="{0F89FD9E-C795-47F9-BCCC-9CBE6124C4EC}"/>
    <cellStyle name="Normalny 13 2 4 2 5 2" xfId="45782" xr:uid="{A16EC4AE-E7EB-4A1E-BC9C-85023933B139}"/>
    <cellStyle name="Normalny 13 2 4 2 6" xfId="21561" xr:uid="{F7AE2A7A-5DF4-49A3-82CA-93DEE5E3500D}"/>
    <cellStyle name="Normalny 13 2 4 2 6 2" xfId="45783" xr:uid="{9D6E6A0C-2844-49BF-ABAA-47B725B49D2B}"/>
    <cellStyle name="Normalny 13 2 4 2 7" xfId="45768" xr:uid="{4F449558-2BF1-4EB3-A16D-FFAE13901BF7}"/>
    <cellStyle name="Normalny 13 2 4 2 8" xfId="54036" xr:uid="{15D4BC4B-C173-40C6-93C9-4AFAC672D0A1}"/>
    <cellStyle name="Normalny 13 2 4 2 9" xfId="54429" xr:uid="{2CCEE364-F80C-4C19-9E3E-BD380BD6F29A}"/>
    <cellStyle name="Normalny 13 2 4 3" xfId="21562" xr:uid="{2B52C713-4E11-4BF3-8C7B-325B1D7F23CF}"/>
    <cellStyle name="Normalny 13 2 4 3 2" xfId="21563" xr:uid="{99D0D3C9-8415-41AF-9328-7E60B973D6B8}"/>
    <cellStyle name="Normalny 13 2 4 3 2 2" xfId="45785" xr:uid="{3EDAD3C5-5585-4B8D-9AA4-2CBB909235F3}"/>
    <cellStyle name="Normalny 13 2 4 3 3" xfId="21564" xr:uid="{B4F4D15E-D327-4774-B862-C1DDFD8DD090}"/>
    <cellStyle name="Normalny 13 2 4 3 3 2" xfId="45786" xr:uid="{1D9B3A4B-04A7-4885-9384-C6FA9087CAF7}"/>
    <cellStyle name="Normalny 13 2 4 3 4" xfId="21565" xr:uid="{2C0B496D-9EA2-4923-BB2C-B6CC684C3849}"/>
    <cellStyle name="Normalny 13 2 4 3 4 2" xfId="45787" xr:uid="{29BB036C-13A3-4FAE-ADE7-08965DB37188}"/>
    <cellStyle name="Normalny 13 2 4 3 5" xfId="45784" xr:uid="{49786491-969D-4DD2-BAF3-EF6A3D9E14D6}"/>
    <cellStyle name="Normalny 13 2 4 4" xfId="21566" xr:uid="{7D83AB7A-60E0-417D-AAB7-6A8FF0EFCAD6}"/>
    <cellStyle name="Normalny 13 2 4 4 2" xfId="21567" xr:uid="{0C6CB0A0-A717-46F0-AB8A-EA74B4078846}"/>
    <cellStyle name="Normalny 13 2 4 4 2 2" xfId="45789" xr:uid="{19AEBCBA-1771-455F-A4DF-88840ABAC3FD}"/>
    <cellStyle name="Normalny 13 2 4 4 3" xfId="21568" xr:uid="{C9C626FC-B944-445C-893C-B583266674EC}"/>
    <cellStyle name="Normalny 13 2 4 4 3 2" xfId="45790" xr:uid="{F5923F27-5D29-44D7-B54B-835C82AF7AB0}"/>
    <cellStyle name="Normalny 13 2 4 4 4" xfId="45788" xr:uid="{174FD5D1-25A1-4080-AF23-4BF1349AC89F}"/>
    <cellStyle name="Normalny 13 2 4 5" xfId="21569" xr:uid="{AD1A567E-8913-4C36-9313-376CCB595CF3}"/>
    <cellStyle name="Normalny 13 2 4 5 2" xfId="45791" xr:uid="{FE348D4E-7FE7-4A44-94EE-065551A38E84}"/>
    <cellStyle name="Normalny 13 2 4 6" xfId="21570" xr:uid="{1AA14633-FF09-4303-9964-ED77D8EE0099}"/>
    <cellStyle name="Normalny 13 2 4 6 2" xfId="45792" xr:uid="{3A13CB14-89C0-4BE7-B9CB-7A1C459683A5}"/>
    <cellStyle name="Normalny 13 2 4 7" xfId="21571" xr:uid="{591B04ED-F001-405A-9C2F-8DA7FAD63AD8}"/>
    <cellStyle name="Normalny 13 2 4 7 2" xfId="45793" xr:uid="{B54501F9-28D2-4BCC-B55C-B7C8CC3DD4F2}"/>
    <cellStyle name="Normalny 13 2 4 8" xfId="45767" xr:uid="{83E8EA25-2360-4DD6-959C-61965986A572}"/>
    <cellStyle name="Normalny 13 2 4 9" xfId="54035" xr:uid="{D91E78F7-76DA-48B1-8081-984B3A2E9F5F}"/>
    <cellStyle name="Normalny 13 2 4_CHP" xfId="21572" xr:uid="{FF65772A-AC62-4DAA-9BA8-CB684FE0658C}"/>
    <cellStyle name="Normalny 13 2 5" xfId="825" xr:uid="{00000000-0005-0000-0000-000040030000}"/>
    <cellStyle name="Normalny 13 2 5 10" xfId="54430" xr:uid="{B4427B7A-B49C-4F58-849D-5C5D1E62000B}"/>
    <cellStyle name="Normalny 13 2 5 11" xfId="54479" xr:uid="{0EF442D9-3DAA-416A-B130-F576D02781F8}"/>
    <cellStyle name="Normalny 13 2 5 12" xfId="21573" xr:uid="{3CF7F7DF-AEC8-48C6-878D-81B3647744FF}"/>
    <cellStyle name="Normalny 13 2 5 2" xfId="826" xr:uid="{00000000-0005-0000-0000-000041030000}"/>
    <cellStyle name="Normalny 13 2 5 2 10" xfId="54480" xr:uid="{BBCBCECB-C13E-4094-9876-375D18C8D7A4}"/>
    <cellStyle name="Normalny 13 2 5 2 11" xfId="21574" xr:uid="{CFDD9BB8-71B6-4BD9-9AC9-48AF7C841FFC}"/>
    <cellStyle name="Normalny 13 2 5 2 2" xfId="21575" xr:uid="{C9612B2D-C949-461A-A3B9-95EAA4791C9F}"/>
    <cellStyle name="Normalny 13 2 5 2 2 2" xfId="21576" xr:uid="{CFF6C458-FBF6-48D3-9312-0F16ED789352}"/>
    <cellStyle name="Normalny 13 2 5 2 2 2 2" xfId="21577" xr:uid="{031A5982-E926-4EB7-919B-9A185F94AF4E}"/>
    <cellStyle name="Normalny 13 2 5 2 2 2 2 2" xfId="45798" xr:uid="{0AA43B8B-FF7E-4388-B7D2-13264312D77F}"/>
    <cellStyle name="Normalny 13 2 5 2 2 2 3" xfId="21578" xr:uid="{05E9C414-23FD-4BCD-8502-1CEACB2F9540}"/>
    <cellStyle name="Normalny 13 2 5 2 2 2 3 2" xfId="45799" xr:uid="{C9F4DBFD-8CFF-4650-BC35-D4FD1A69EDBB}"/>
    <cellStyle name="Normalny 13 2 5 2 2 2 4" xfId="45797" xr:uid="{172EB761-C706-4D9A-8827-EB683FEEDFD0}"/>
    <cellStyle name="Normalny 13 2 5 2 2 3" xfId="21579" xr:uid="{1B7A0AA6-2106-4D0D-AEEF-5E175906D720}"/>
    <cellStyle name="Normalny 13 2 5 2 2 3 2" xfId="21580" xr:uid="{1A463A8E-C5CE-41CA-9318-E6A340F913DE}"/>
    <cellStyle name="Normalny 13 2 5 2 2 3 2 2" xfId="45801" xr:uid="{A70EEFE0-B925-4DE4-BE80-B3CF4AC35F64}"/>
    <cellStyle name="Normalny 13 2 5 2 2 3 3" xfId="21581" xr:uid="{53042BA0-3160-4415-8529-A4428A8BEE35}"/>
    <cellStyle name="Normalny 13 2 5 2 2 3 3 2" xfId="45802" xr:uid="{90B58B44-1C04-45ED-87C0-7FEF9BF062D2}"/>
    <cellStyle name="Normalny 13 2 5 2 2 3 4" xfId="45800" xr:uid="{162A0CA9-1BA1-41A8-B31B-FCC0FAAFF2D7}"/>
    <cellStyle name="Normalny 13 2 5 2 2 4" xfId="21582" xr:uid="{D4E39844-A978-4D4C-A435-718C44DE8AB0}"/>
    <cellStyle name="Normalny 13 2 5 2 2 4 2" xfId="45803" xr:uid="{DAFCE2B3-6951-4B15-B60D-E50FE4AE1686}"/>
    <cellStyle name="Normalny 13 2 5 2 2 5" xfId="21583" xr:uid="{7E7CDF85-9AAF-4ED5-898D-D8B29D0FEC1A}"/>
    <cellStyle name="Normalny 13 2 5 2 2 5 2" xfId="45804" xr:uid="{310EA057-C8B0-4172-A7D5-95C2A2E01AA9}"/>
    <cellStyle name="Normalny 13 2 5 2 2 6" xfId="45796" xr:uid="{67EB707B-38B0-4DE8-AFA8-34D8EB6F2D65}"/>
    <cellStyle name="Normalny 13 2 5 2 3" xfId="21584" xr:uid="{4E2B77A5-A3E6-43A0-947F-A8DE592BC912}"/>
    <cellStyle name="Normalny 13 2 5 2 3 2" xfId="21585" xr:uid="{7C8AA098-6828-427E-90F3-DD7999227A85}"/>
    <cellStyle name="Normalny 13 2 5 2 3 2 2" xfId="45806" xr:uid="{BAFA5812-A823-4256-A240-19A0D963D443}"/>
    <cellStyle name="Normalny 13 2 5 2 3 3" xfId="21586" xr:uid="{DCBA8827-5BB2-46EE-BF5F-43C3DD81AE1B}"/>
    <cellStyle name="Normalny 13 2 5 2 3 3 2" xfId="45807" xr:uid="{6A388047-107D-4906-ACB9-FFDC82552165}"/>
    <cellStyle name="Normalny 13 2 5 2 3 4" xfId="45805" xr:uid="{EF7A0CBC-6019-47A8-90C2-F610B2521B11}"/>
    <cellStyle name="Normalny 13 2 5 2 4" xfId="21587" xr:uid="{BA0E447B-6D49-4A7C-874E-E70A68AF2EF9}"/>
    <cellStyle name="Normalny 13 2 5 2 4 2" xfId="45808" xr:uid="{FA77B48D-DBF2-41AC-923D-70C1EFCE6A40}"/>
    <cellStyle name="Normalny 13 2 5 2 5" xfId="21588" xr:uid="{FEA5D30E-C158-41C3-A4AF-3C8EE59AECC3}"/>
    <cellStyle name="Normalny 13 2 5 2 5 2" xfId="45809" xr:uid="{1D4AB981-220D-49E9-9AE2-56A11F6E1E13}"/>
    <cellStyle name="Normalny 13 2 5 2 6" xfId="21589" xr:uid="{02C8D65F-CFEA-499E-A44C-E603915D73BC}"/>
    <cellStyle name="Normalny 13 2 5 2 6 2" xfId="45810" xr:uid="{BD0C4176-C55F-47B5-9AC6-C598C9842B01}"/>
    <cellStyle name="Normalny 13 2 5 2 7" xfId="45795" xr:uid="{8BFFE113-C263-46D9-8174-F9A6C5B2CBF9}"/>
    <cellStyle name="Normalny 13 2 5 2 8" xfId="54038" xr:uid="{B3C43732-8FC4-4533-8148-2CBD95B0A4DB}"/>
    <cellStyle name="Normalny 13 2 5 2 9" xfId="54431" xr:uid="{A728599D-7CD3-425A-973C-04CA76FA75F5}"/>
    <cellStyle name="Normalny 13 2 5 3" xfId="21590" xr:uid="{1E6BB0F1-9858-4940-BA03-B2A8F09A401E}"/>
    <cellStyle name="Normalny 13 2 5 3 2" xfId="21591" xr:uid="{FB48B434-D76D-4955-AAA6-6DDBC3568CDA}"/>
    <cellStyle name="Normalny 13 2 5 3 2 2" xfId="45812" xr:uid="{9F1ACBE6-1199-4C7D-9326-675E2331EE14}"/>
    <cellStyle name="Normalny 13 2 5 3 3" xfId="21592" xr:uid="{2C8E2C79-EEB2-474B-95A5-76F8CF42683C}"/>
    <cellStyle name="Normalny 13 2 5 3 3 2" xfId="45813" xr:uid="{F6907CAF-553A-44B9-82B5-B297D64809B6}"/>
    <cellStyle name="Normalny 13 2 5 3 4" xfId="21593" xr:uid="{AE888CCD-796A-4EC5-91FA-9ACCB872DFF3}"/>
    <cellStyle name="Normalny 13 2 5 3 4 2" xfId="45814" xr:uid="{AA429237-89E6-40D6-A523-0599B6A37947}"/>
    <cellStyle name="Normalny 13 2 5 3 5" xfId="45811" xr:uid="{F6D395F1-D2EE-4C2D-83A0-7306BE78AEF8}"/>
    <cellStyle name="Normalny 13 2 5 4" xfId="21594" xr:uid="{40F74F05-54A6-4E97-926B-75DC9D9EEC86}"/>
    <cellStyle name="Normalny 13 2 5 4 2" xfId="21595" xr:uid="{E98471B7-9F3F-470C-8929-7FBB1AFF40C0}"/>
    <cellStyle name="Normalny 13 2 5 4 2 2" xfId="45816" xr:uid="{140C0126-7F6D-4337-B725-7D2842817190}"/>
    <cellStyle name="Normalny 13 2 5 4 3" xfId="21596" xr:uid="{084D3E5A-888C-4BEC-B9AE-D449997993A1}"/>
    <cellStyle name="Normalny 13 2 5 4 3 2" xfId="45817" xr:uid="{1180E059-5453-4DCE-B31D-387CE79AF2D8}"/>
    <cellStyle name="Normalny 13 2 5 4 4" xfId="45815" xr:uid="{06192F03-BA95-4362-997E-12EDE248F787}"/>
    <cellStyle name="Normalny 13 2 5 5" xfId="21597" xr:uid="{8A46B58B-8A1D-4402-B9C7-37A7A2932C0F}"/>
    <cellStyle name="Normalny 13 2 5 5 2" xfId="45818" xr:uid="{B7AF5C2E-0F95-4E9E-B7CD-4963D00324F1}"/>
    <cellStyle name="Normalny 13 2 5 6" xfId="21598" xr:uid="{D27AF54B-84A6-4807-8579-66C8F15C28FA}"/>
    <cellStyle name="Normalny 13 2 5 6 2" xfId="45819" xr:uid="{02759B04-017E-4991-AC9A-FECEEF0A8A37}"/>
    <cellStyle name="Normalny 13 2 5 7" xfId="21599" xr:uid="{12985E1A-06A9-4E99-9989-F7640E0A4018}"/>
    <cellStyle name="Normalny 13 2 5 7 2" xfId="45820" xr:uid="{18ABD056-AEE3-42F6-B5A1-01317D6DAEBD}"/>
    <cellStyle name="Normalny 13 2 5 8" xfId="45794" xr:uid="{84C13549-ADBF-4DB2-8756-7115A2A3B9A2}"/>
    <cellStyle name="Normalny 13 2 5 9" xfId="54037" xr:uid="{5E4EB0F8-B337-4CB2-A978-EE950E285178}"/>
    <cellStyle name="Normalny 13 2 5_CHP" xfId="21600" xr:uid="{B2AFE3CE-C765-4429-A75B-AB21E5CD7D09}"/>
    <cellStyle name="Normalny 13 2 6" xfId="827" xr:uid="{00000000-0005-0000-0000-000042030000}"/>
    <cellStyle name="Normalny 13 2 6 10" xfId="54481" xr:uid="{7F3502F1-3B46-4CF1-9514-D1ED72D4CDF6}"/>
    <cellStyle name="Normalny 13 2 6 11" xfId="21601" xr:uid="{823C14C6-465F-46F4-AD98-79A6868AFFE5}"/>
    <cellStyle name="Normalny 13 2 6 2" xfId="21602" xr:uid="{43027F05-AA81-4008-81A2-1DBC5A55D999}"/>
    <cellStyle name="Normalny 13 2 6 2 2" xfId="21603" xr:uid="{AF312DDE-2879-4D15-B2EC-FCF987C173A6}"/>
    <cellStyle name="Normalny 13 2 6 2 2 2" xfId="21604" xr:uid="{58E53CA6-03C7-44B7-88FC-593F3E7DE48C}"/>
    <cellStyle name="Normalny 13 2 6 2 2 2 2" xfId="45824" xr:uid="{314F3EC4-FED1-4AD2-B6C4-401F02B35B9A}"/>
    <cellStyle name="Normalny 13 2 6 2 2 3" xfId="21605" xr:uid="{3512A7AC-3079-444A-B417-3D6D77520DF6}"/>
    <cellStyle name="Normalny 13 2 6 2 2 3 2" xfId="45825" xr:uid="{332C686D-473A-4119-82DA-4F8303304D06}"/>
    <cellStyle name="Normalny 13 2 6 2 2 4" xfId="45823" xr:uid="{14587363-8C75-4075-B7DF-FF293971D693}"/>
    <cellStyle name="Normalny 13 2 6 2 3" xfId="21606" xr:uid="{85A61759-3501-4844-B1D2-4130C24E6135}"/>
    <cellStyle name="Normalny 13 2 6 2 3 2" xfId="21607" xr:uid="{8BDD970D-B8B7-43B0-8F00-D7F00570219C}"/>
    <cellStyle name="Normalny 13 2 6 2 3 2 2" xfId="45827" xr:uid="{2131FAE8-10F2-4735-87E8-EDA6CFFC4F63}"/>
    <cellStyle name="Normalny 13 2 6 2 3 3" xfId="21608" xr:uid="{3B9FDB16-30CA-4DC2-AADD-95B36240C040}"/>
    <cellStyle name="Normalny 13 2 6 2 3 3 2" xfId="45828" xr:uid="{CE710B3C-5111-4063-A0B4-E6B08D7A342E}"/>
    <cellStyle name="Normalny 13 2 6 2 3 4" xfId="45826" xr:uid="{F05F1E7F-D871-4142-9C27-BEB2744FEE1A}"/>
    <cellStyle name="Normalny 13 2 6 2 4" xfId="21609" xr:uid="{DAAE69B7-F59B-48B7-91B8-DFF06E949DAE}"/>
    <cellStyle name="Normalny 13 2 6 2 4 2" xfId="45829" xr:uid="{FD38FBEF-08EA-4876-B64D-688BE984149D}"/>
    <cellStyle name="Normalny 13 2 6 2 5" xfId="21610" xr:uid="{5C53A4EF-0961-4D40-BD71-25441238CEE1}"/>
    <cellStyle name="Normalny 13 2 6 2 5 2" xfId="45830" xr:uid="{3FB05759-B4BB-4825-90DF-6461CA844D9E}"/>
    <cellStyle name="Normalny 13 2 6 2 6" xfId="45822" xr:uid="{54EC36B6-16B7-4142-A79F-454EE120DFA1}"/>
    <cellStyle name="Normalny 13 2 6 3" xfId="21611" xr:uid="{FADC8CFA-834C-4622-9DF1-ECD84D8BC5AD}"/>
    <cellStyle name="Normalny 13 2 6 3 2" xfId="21612" xr:uid="{745389FB-D637-4B65-9122-D93C1D3A6F14}"/>
    <cellStyle name="Normalny 13 2 6 3 2 2" xfId="45832" xr:uid="{5F4A9626-61BC-47D7-8040-985A44DECA45}"/>
    <cellStyle name="Normalny 13 2 6 3 3" xfId="21613" xr:uid="{37EDA140-B807-4F11-87F4-1B5308748F27}"/>
    <cellStyle name="Normalny 13 2 6 3 3 2" xfId="45833" xr:uid="{EF8F0044-8115-427A-8A90-071487711800}"/>
    <cellStyle name="Normalny 13 2 6 3 4" xfId="45831" xr:uid="{7CF1AB0E-C5AF-44D2-8280-131268DA3637}"/>
    <cellStyle name="Normalny 13 2 6 4" xfId="21614" xr:uid="{E6E2B162-F99F-4E7F-89AF-E45816D176FF}"/>
    <cellStyle name="Normalny 13 2 6 4 2" xfId="45834" xr:uid="{4499EB7B-8E69-4900-9F36-5ECC63BD883B}"/>
    <cellStyle name="Normalny 13 2 6 5" xfId="21615" xr:uid="{6AC1CCCD-1A46-470C-8983-A8F99A452550}"/>
    <cellStyle name="Normalny 13 2 6 5 2" xfId="45835" xr:uid="{64AF729F-5963-40E0-9026-FEA0FE4BB61E}"/>
    <cellStyle name="Normalny 13 2 6 6" xfId="21616" xr:uid="{1EFE6817-64CB-414B-BA4D-C785DF5CD720}"/>
    <cellStyle name="Normalny 13 2 6 6 2" xfId="45836" xr:uid="{CA573C10-20DE-4678-84A6-6F4A812BA8D8}"/>
    <cellStyle name="Normalny 13 2 6 7" xfId="45821" xr:uid="{E94F730B-1E1A-4461-9472-66CBDCCA715D}"/>
    <cellStyle name="Normalny 13 2 6 8" xfId="54039" xr:uid="{0C6CFC78-BD84-41E5-B2BF-9F2F78019E6A}"/>
    <cellStyle name="Normalny 13 2 6 9" xfId="54432" xr:uid="{9AD76AEB-7143-4122-B016-826983E80085}"/>
    <cellStyle name="Normalny 13 2 7" xfId="828" xr:uid="{00000000-0005-0000-0000-000043030000}"/>
    <cellStyle name="Normalny 13 2 7 10" xfId="54482" xr:uid="{0AB82891-0A29-4170-ADBA-43D4870AE380}"/>
    <cellStyle name="Normalny 13 2 7 11" xfId="21617" xr:uid="{0D22978E-4C25-4DA7-AA93-91ED35CA01D9}"/>
    <cellStyle name="Normalny 13 2 7 2" xfId="21618" xr:uid="{883CDC6C-BAB2-4096-8E43-B6F3A599A0F7}"/>
    <cellStyle name="Normalny 13 2 7 2 2" xfId="21619" xr:uid="{23E9B479-6A87-47A6-A1FA-7B7273944047}"/>
    <cellStyle name="Normalny 13 2 7 2 2 2" xfId="21620" xr:uid="{248B806F-0BF3-470C-BFCD-4B4AFD1753B2}"/>
    <cellStyle name="Normalny 13 2 7 2 2 2 2" xfId="45840" xr:uid="{8A68A375-A0A7-467C-9C95-176E238B4C03}"/>
    <cellStyle name="Normalny 13 2 7 2 2 3" xfId="21621" xr:uid="{DD98395F-2EFF-4369-9892-C90EF339EF98}"/>
    <cellStyle name="Normalny 13 2 7 2 2 3 2" xfId="45841" xr:uid="{84D526B3-743D-4911-A852-A38694E8B893}"/>
    <cellStyle name="Normalny 13 2 7 2 2 4" xfId="45839" xr:uid="{7333CDB8-AA6F-40AE-B612-072A37AC417C}"/>
    <cellStyle name="Normalny 13 2 7 2 3" xfId="21622" xr:uid="{0A0D0B97-F599-4066-A5CF-9AF35C4CF70F}"/>
    <cellStyle name="Normalny 13 2 7 2 3 2" xfId="21623" xr:uid="{73BC4027-2B30-4331-A697-ED85A1C92167}"/>
    <cellStyle name="Normalny 13 2 7 2 3 2 2" xfId="45843" xr:uid="{E4933803-207A-4764-AA46-2BD64D879D3A}"/>
    <cellStyle name="Normalny 13 2 7 2 3 3" xfId="21624" xr:uid="{F1D98A65-F8A3-466D-859F-0E812D888954}"/>
    <cellStyle name="Normalny 13 2 7 2 3 3 2" xfId="45844" xr:uid="{8C1EDA3B-941E-4C2E-AF87-FF89F902795E}"/>
    <cellStyle name="Normalny 13 2 7 2 3 4" xfId="45842" xr:uid="{FAE8A835-18BE-4B00-AA40-2D02DA59B6CA}"/>
    <cellStyle name="Normalny 13 2 7 2 4" xfId="21625" xr:uid="{26F0A81E-69FB-438B-AFD8-52C58641AC2D}"/>
    <cellStyle name="Normalny 13 2 7 2 4 2" xfId="45845" xr:uid="{D6629DFD-6905-47B2-AEAB-FCBBD4593E40}"/>
    <cellStyle name="Normalny 13 2 7 2 5" xfId="21626" xr:uid="{79A0BB93-BF94-4ACE-9AFC-81C7EC997F34}"/>
    <cellStyle name="Normalny 13 2 7 2 5 2" xfId="45846" xr:uid="{6C0812AF-9208-4B3B-903B-F6D63CEA01C4}"/>
    <cellStyle name="Normalny 13 2 7 2 6" xfId="45838" xr:uid="{631D72B4-C511-416C-A8D1-1C11BF566DB5}"/>
    <cellStyle name="Normalny 13 2 7 3" xfId="21627" xr:uid="{99B9BFB7-1A66-4CEA-8F05-9F1CA565268E}"/>
    <cellStyle name="Normalny 13 2 7 3 2" xfId="21628" xr:uid="{9CF88971-A612-48B9-BC4B-6211C6A50F13}"/>
    <cellStyle name="Normalny 13 2 7 3 2 2" xfId="45848" xr:uid="{196068BB-5738-4C1B-BDB4-656ACA1B4E6D}"/>
    <cellStyle name="Normalny 13 2 7 3 3" xfId="21629" xr:uid="{3DAB0D46-E1E3-4683-92DE-B2B8106E749D}"/>
    <cellStyle name="Normalny 13 2 7 3 3 2" xfId="45849" xr:uid="{C8BEE10C-8D79-4E0B-AA71-4FA816E9303E}"/>
    <cellStyle name="Normalny 13 2 7 3 4" xfId="45847" xr:uid="{35D779CE-85C9-4390-BCE4-CCC0010C8C7E}"/>
    <cellStyle name="Normalny 13 2 7 4" xfId="21630" xr:uid="{331DCD4B-505F-4FE2-811F-C02C1B39D89C}"/>
    <cellStyle name="Normalny 13 2 7 4 2" xfId="45850" xr:uid="{560C86C2-220D-45AE-A4BE-B8571CA1FDF0}"/>
    <cellStyle name="Normalny 13 2 7 5" xfId="21631" xr:uid="{0A0A64BE-5FE9-42E0-B393-6C54F2E87B8F}"/>
    <cellStyle name="Normalny 13 2 7 5 2" xfId="45851" xr:uid="{75AD2674-B8B3-4071-944E-6137182A867D}"/>
    <cellStyle name="Normalny 13 2 7 6" xfId="21632" xr:uid="{318410E1-55AF-48F4-BCEA-60E3ED5DB1F8}"/>
    <cellStyle name="Normalny 13 2 7 6 2" xfId="45852" xr:uid="{E528EC71-ED84-4340-B6CE-D32B0B42ECDE}"/>
    <cellStyle name="Normalny 13 2 7 7" xfId="45837" xr:uid="{74C4674B-DAFB-405A-9666-B17FF995B927}"/>
    <cellStyle name="Normalny 13 2 7 8" xfId="54040" xr:uid="{261CD7F6-DB33-4D00-B001-A5D3A4B2F6FF}"/>
    <cellStyle name="Normalny 13 2 7 9" xfId="54433" xr:uid="{C17C371F-3AF0-408A-87C6-E9740CD32FC0}"/>
    <cellStyle name="Normalny 13 2 8" xfId="21633" xr:uid="{69CF226B-DA72-41BB-9F75-7DC2C90B01C3}"/>
    <cellStyle name="Normalny 13 2 8 2" xfId="21634" xr:uid="{4F1EF266-A185-47CE-9B06-1114E0E0B01D}"/>
    <cellStyle name="Normalny 13 2 8 2 2" xfId="45854" xr:uid="{1ECF960D-F2BD-4BB1-8061-66672F6BFDFA}"/>
    <cellStyle name="Normalny 13 2 8 3" xfId="21635" xr:uid="{E158B1B5-D4C4-4773-8685-D6A22CF022C7}"/>
    <cellStyle name="Normalny 13 2 8 3 2" xfId="45855" xr:uid="{2F9E4A0A-B17A-4EB9-979A-366925FE21F1}"/>
    <cellStyle name="Normalny 13 2 8 4" xfId="21636" xr:uid="{F0682438-5BCA-432D-81A3-1B424A2E154C}"/>
    <cellStyle name="Normalny 13 2 8 4 2" xfId="45856" xr:uid="{08316BFF-08D9-4867-A3EB-528674ACF33C}"/>
    <cellStyle name="Normalny 13 2 8 5" xfId="45853" xr:uid="{074B1EFE-08DD-43C8-BB78-65DAFF47E066}"/>
    <cellStyle name="Normalny 13 2 9" xfId="21637" xr:uid="{5ADF2DF6-FCD3-4E89-B984-136349649B8F}"/>
    <cellStyle name="Normalny 13 2 9 2" xfId="21638" xr:uid="{C74F9F1B-EB26-4EC7-B78B-8453C7640BEB}"/>
    <cellStyle name="Normalny 13 2 9 2 2" xfId="45858" xr:uid="{D9E1400E-3A60-4722-B969-C9C2ED5E3DB6}"/>
    <cellStyle name="Normalny 13 2 9 3" xfId="21639" xr:uid="{619B4ED8-DE37-48E0-A9F8-6F80108950D6}"/>
    <cellStyle name="Normalny 13 2 9 3 2" xfId="45859" xr:uid="{A295ECA0-3BFE-403E-A9BA-4C663438BAD8}"/>
    <cellStyle name="Normalny 13 2 9 4" xfId="45857" xr:uid="{5C53CEA3-DE2C-4005-8C57-213B3424DAEF}"/>
    <cellStyle name="Normalny 13 2_CHP" xfId="21640" xr:uid="{53D14332-9CA4-4B98-9E70-1074A41E1603}"/>
    <cellStyle name="Normalny 13 20" xfId="21641" xr:uid="{AA89481E-AF99-4B51-9DDC-CA0C277113A6}"/>
    <cellStyle name="Normalny 13 20 2" xfId="21642" xr:uid="{071EB0E5-1D52-4AC4-A6DC-057D267F2CB2}"/>
    <cellStyle name="Normalny 13 20 2 2" xfId="45861" xr:uid="{55588320-09BC-4456-AFCD-0BA0B5EB4ED8}"/>
    <cellStyle name="Normalny 13 20 3" xfId="21643" xr:uid="{DD492BF4-73DF-4B3A-83CC-ED5074BC06EC}"/>
    <cellStyle name="Normalny 13 20 3 2" xfId="45862" xr:uid="{3427ABDA-4460-4503-AED5-46EA464D02E8}"/>
    <cellStyle name="Normalny 13 20 4" xfId="45860" xr:uid="{AC132EA7-9F9F-4BA7-94BE-8464F36EDE7F}"/>
    <cellStyle name="Normalny 13 21" xfId="21644" xr:uid="{0F43B552-CAF8-46ED-AFBA-031DF04EC279}"/>
    <cellStyle name="Normalny 13 21 2" xfId="21645" xr:uid="{BF33396C-0914-4AB1-8261-5267E99198EF}"/>
    <cellStyle name="Normalny 13 21 2 2" xfId="45864" xr:uid="{08B825B0-E099-401C-BDF9-1AC8E8108143}"/>
    <cellStyle name="Normalny 13 21 3" xfId="21646" xr:uid="{AC87BCE0-FAE9-4664-9800-0E69D3A1DF84}"/>
    <cellStyle name="Normalny 13 21 3 2" xfId="45865" xr:uid="{88B55919-7C8D-40C5-974D-633EF435A59A}"/>
    <cellStyle name="Normalny 13 21 4" xfId="45863" xr:uid="{1B183D0E-C49B-451B-B3E1-112E55851AFB}"/>
    <cellStyle name="Normalny 13 22" xfId="21647" xr:uid="{715190A4-D65F-492C-97BA-CFA866030D3B}"/>
    <cellStyle name="Normalny 13 22 2" xfId="21648" xr:uid="{D1359DD8-B226-4556-AE4A-4F29E73B6945}"/>
    <cellStyle name="Normalny 13 22 2 2" xfId="45867" xr:uid="{3781F734-21A5-490C-8E68-C981F5D3E54E}"/>
    <cellStyle name="Normalny 13 22 3" xfId="21649" xr:uid="{1EFF7F23-4FAD-4B1E-982E-CD6C7F5EDA69}"/>
    <cellStyle name="Normalny 13 22 3 2" xfId="45868" xr:uid="{B7CB4303-B226-4379-897F-A6602EA56AC2}"/>
    <cellStyle name="Normalny 13 22 4" xfId="45866" xr:uid="{8C3B8131-A0C0-4D07-BDBD-F83872AB6069}"/>
    <cellStyle name="Normalny 13 23" xfId="21650" xr:uid="{7A4FFBD1-0BE1-4B7E-958B-9F0DD7E1D6EA}"/>
    <cellStyle name="Normalny 13 23 2" xfId="21651" xr:uid="{28463DEE-5CFA-4E5F-B7C2-EDC3C98531F9}"/>
    <cellStyle name="Normalny 13 23 2 2" xfId="45870" xr:uid="{4F67D73B-6695-4601-A322-85BB9C9BFC2B}"/>
    <cellStyle name="Normalny 13 23 3" xfId="21652" xr:uid="{C3D02082-C545-409C-A1C8-2AE0A2C4AEA3}"/>
    <cellStyle name="Normalny 13 23 3 2" xfId="45871" xr:uid="{3D64B0C1-4489-4F6F-B59B-72F0885E1855}"/>
    <cellStyle name="Normalny 13 23 4" xfId="45869" xr:uid="{0840A6B8-6D63-4BA4-B58C-0EE586AF4A88}"/>
    <cellStyle name="Normalny 13 24" xfId="21653" xr:uid="{6B78EF3D-95D9-42EB-9A47-955EF65DEB97}"/>
    <cellStyle name="Normalny 13 24 2" xfId="21654" xr:uid="{A840BE0F-9A73-435D-86CD-9B72F1757E07}"/>
    <cellStyle name="Normalny 13 24 2 2" xfId="45873" xr:uid="{A9EC0E3E-DEE5-4427-9823-991D566B19F5}"/>
    <cellStyle name="Normalny 13 24 3" xfId="45872" xr:uid="{E1D6142A-F9E7-4899-A99D-7A73F5B289AD}"/>
    <cellStyle name="Normalny 13 25" xfId="21655" xr:uid="{168DE330-4854-4127-AC25-550286AF2B9B}"/>
    <cellStyle name="Normalny 13 25 2" xfId="21656" xr:uid="{2A4C5BC3-AE40-4068-B567-F6DE69039A8C}"/>
    <cellStyle name="Normalny 13 25 2 2" xfId="45875" xr:uid="{FD302742-36DD-45F6-9939-3E65E90C55AE}"/>
    <cellStyle name="Normalny 13 25 3" xfId="45874" xr:uid="{15AE4B26-889F-47B4-AFB9-45C5ACE57CD1}"/>
    <cellStyle name="Normalny 13 26" xfId="21657" xr:uid="{590AC13C-565C-4307-988E-A953D23B4188}"/>
    <cellStyle name="Normalny 13 26 2" xfId="45876" xr:uid="{F01AE2C3-6584-47F5-BE28-85AF727CBD46}"/>
    <cellStyle name="Normalny 13 27" xfId="45384" xr:uid="{5110CB76-A202-4CC5-A5A8-1021617529F5}"/>
    <cellStyle name="Normalny 13 28" xfId="21152" xr:uid="{4E240EB4-A18B-41EC-8394-2DCB60A44E7C}"/>
    <cellStyle name="Normalny 13 3" xfId="829" xr:uid="{00000000-0005-0000-0000-000044030000}"/>
    <cellStyle name="Normalny 13 3 10" xfId="21659" xr:uid="{2CF5FCBA-0AFE-46CC-BAA2-41CA17DA0557}"/>
    <cellStyle name="Normalny 13 3 10 2" xfId="45878" xr:uid="{D958973B-2075-40E7-B7B6-5125A612E7A1}"/>
    <cellStyle name="Normalny 13 3 11" xfId="21660" xr:uid="{695D4F44-DFF9-4006-919E-9B7301D7051E}"/>
    <cellStyle name="Normalny 13 3 11 2" xfId="45879" xr:uid="{589CEA6D-37C1-4B96-BAE1-2C437DE7517C}"/>
    <cellStyle name="Normalny 13 3 12" xfId="45877" xr:uid="{D64C55CB-098F-4C7F-8E6C-5765B64B2A20}"/>
    <cellStyle name="Normalny 13 3 13" xfId="54041" xr:uid="{9BD4C5B8-FF60-4800-9B5D-8A0171A08813}"/>
    <cellStyle name="Normalny 13 3 14" xfId="21658" xr:uid="{E4268C88-14D6-4983-879E-4FCEF0966175}"/>
    <cellStyle name="Normalny 13 3 2" xfId="830" xr:uid="{00000000-0005-0000-0000-000045030000}"/>
    <cellStyle name="Normalny 13 3 2 10" xfId="54042" xr:uid="{7827F0CD-CF47-4ED3-BDB4-1573BD921AFD}"/>
    <cellStyle name="Normalny 13 3 2 11" xfId="21661" xr:uid="{BF3DE839-C131-41FC-8ECE-6E775F769A2E}"/>
    <cellStyle name="Normalny 13 3 2 2" xfId="831" xr:uid="{00000000-0005-0000-0000-000046030000}"/>
    <cellStyle name="Normalny 13 3 2 2 10" xfId="21662" xr:uid="{23415ABE-80F2-41D7-A685-AC92E4F3CA5B}"/>
    <cellStyle name="Normalny 13 3 2 2 2" xfId="832" xr:uid="{00000000-0005-0000-0000-000047030000}"/>
    <cellStyle name="Normalny 13 3 2 2 2 2" xfId="21664" xr:uid="{AFF16930-D582-4CF5-92AD-BCCD4FDB75DF}"/>
    <cellStyle name="Normalny 13 3 2 2 2 2 2" xfId="21665" xr:uid="{6F7BA692-B570-425A-B718-18DC91E2A1BE}"/>
    <cellStyle name="Normalny 13 3 2 2 2 2 2 2" xfId="45884" xr:uid="{378FB448-BF55-4E45-85D2-4BCF61EC03F5}"/>
    <cellStyle name="Normalny 13 3 2 2 2 2 3" xfId="21666" xr:uid="{6975B6D1-1EDB-44E5-9BD2-BDCDA53FD934}"/>
    <cellStyle name="Normalny 13 3 2 2 2 2 3 2" xfId="45885" xr:uid="{E0C16D45-D042-40B9-889E-0224AEA4C925}"/>
    <cellStyle name="Normalny 13 3 2 2 2 2 4" xfId="21667" xr:uid="{A438CD73-3F35-4E9E-BD24-81DAD40FB490}"/>
    <cellStyle name="Normalny 13 3 2 2 2 2 4 2" xfId="45886" xr:uid="{4AB7FBEB-FE03-4E28-877F-32B848B3D026}"/>
    <cellStyle name="Normalny 13 3 2 2 2 2 5" xfId="45883" xr:uid="{5692BFD6-E3F5-4F48-9131-1B97A86E2F65}"/>
    <cellStyle name="Normalny 13 3 2 2 2 3" xfId="21668" xr:uid="{7427192B-3444-416B-B08E-4592DF0F3255}"/>
    <cellStyle name="Normalny 13 3 2 2 2 3 2" xfId="45887" xr:uid="{434FCC23-E324-483E-A9E0-8F6320A06339}"/>
    <cellStyle name="Normalny 13 3 2 2 2 4" xfId="21669" xr:uid="{B2DD4949-C82A-41A7-9519-A6D91F92A2DC}"/>
    <cellStyle name="Normalny 13 3 2 2 2 4 2" xfId="45888" xr:uid="{4AB6F3D9-E4B4-47D9-AB77-F451FA68EA1E}"/>
    <cellStyle name="Normalny 13 3 2 2 2 5" xfId="21670" xr:uid="{C8E8AAB2-00A5-47CF-834A-3220CB3CA0D5}"/>
    <cellStyle name="Normalny 13 3 2 2 2 5 2" xfId="45889" xr:uid="{3963E71A-87B3-4892-9736-D926984B13D7}"/>
    <cellStyle name="Normalny 13 3 2 2 2 6" xfId="45882" xr:uid="{830BA01D-F165-4AE9-A437-39BDAD13CA61}"/>
    <cellStyle name="Normalny 13 3 2 2 2 7" xfId="54044" xr:uid="{22B616FA-E871-4874-B1F5-26067FDE074C}"/>
    <cellStyle name="Normalny 13 3 2 2 2 8" xfId="21663" xr:uid="{6A02D80C-6EAF-4C94-A9DB-9952A993EFD7}"/>
    <cellStyle name="Normalny 13 3 2 2 3" xfId="833" xr:uid="{00000000-0005-0000-0000-000048030000}"/>
    <cellStyle name="Normalny 13 3 2 2 3 2" xfId="21672" xr:uid="{E63D79DA-846E-432B-BD10-9DEF7517F6FB}"/>
    <cellStyle name="Normalny 13 3 2 2 3 2 2" xfId="21673" xr:uid="{F8D53323-0E32-4CE0-B346-B180EBD56C10}"/>
    <cellStyle name="Normalny 13 3 2 2 3 2 2 2" xfId="45892" xr:uid="{0C6915E3-84A1-4144-BE3E-278F504DC1B2}"/>
    <cellStyle name="Normalny 13 3 2 2 3 2 3" xfId="45891" xr:uid="{BF59B8EA-3865-4C13-BFD3-B962C83EB507}"/>
    <cellStyle name="Normalny 13 3 2 2 3 3" xfId="21674" xr:uid="{45AAA844-0F7D-49AB-BA47-284B7A49EA6F}"/>
    <cellStyle name="Normalny 13 3 2 2 3 3 2" xfId="45893" xr:uid="{03A89F47-AD4F-4A1D-84F5-D3E9126CF609}"/>
    <cellStyle name="Normalny 13 3 2 2 3 4" xfId="21675" xr:uid="{643109F9-8A01-44BC-8BEC-094F3EE68A48}"/>
    <cellStyle name="Normalny 13 3 2 2 3 4 2" xfId="45894" xr:uid="{01ADC2B2-1466-4A5A-A291-3AFD45E094BD}"/>
    <cellStyle name="Normalny 13 3 2 2 3 5" xfId="21676" xr:uid="{FB8AD306-182C-461E-95E5-97C717997F98}"/>
    <cellStyle name="Normalny 13 3 2 2 3 5 2" xfId="45895" xr:uid="{A44D8ECA-ADE4-40C4-8D9C-41D66A995B2F}"/>
    <cellStyle name="Normalny 13 3 2 2 3 6" xfId="45890" xr:uid="{6C5B7CE2-00AD-4B1D-A9D7-2B033D80A5AE}"/>
    <cellStyle name="Normalny 13 3 2 2 3 7" xfId="54045" xr:uid="{D7B7F123-826A-4430-B855-DA4A32A9BA0E}"/>
    <cellStyle name="Normalny 13 3 2 2 3 8" xfId="21671" xr:uid="{6A0B4EA1-203C-46BC-B18D-8CFDCED9FDDC}"/>
    <cellStyle name="Normalny 13 3 2 2 4" xfId="21677" xr:uid="{878D2757-7498-449D-BB37-A12701430CDC}"/>
    <cellStyle name="Normalny 13 3 2 2 4 2" xfId="21678" xr:uid="{F1356ADA-D355-4977-A132-89D19C427710}"/>
    <cellStyle name="Normalny 13 3 2 2 4 2 2" xfId="21679" xr:uid="{25ECAF99-7F00-4544-98CD-B1EF8DDCFBDF}"/>
    <cellStyle name="Normalny 13 3 2 2 4 2 2 2" xfId="45898" xr:uid="{A3CAEA68-3444-4638-B5E4-F54ABDB0DD56}"/>
    <cellStyle name="Normalny 13 3 2 2 4 2 3" xfId="21680" xr:uid="{2CC6BE69-C077-417D-93AB-9AA6C86D965A}"/>
    <cellStyle name="Normalny 13 3 2 2 4 2 3 2" xfId="45899" xr:uid="{71068362-FA49-4E08-8B3C-EEAFD3DCDA70}"/>
    <cellStyle name="Normalny 13 3 2 2 4 2 4" xfId="45897" xr:uid="{71580579-BEEE-4084-950C-DA13E9018E7B}"/>
    <cellStyle name="Normalny 13 3 2 2 4 3" xfId="21681" xr:uid="{DA906CF3-0391-4D24-909F-A690C1398944}"/>
    <cellStyle name="Normalny 13 3 2 2 4 3 2" xfId="45900" xr:uid="{951FD8E3-82F6-41F7-A62D-3A0429289E04}"/>
    <cellStyle name="Normalny 13 3 2 2 4 4" xfId="21682" xr:uid="{5019599A-A4F9-43ED-AEB0-3901356BEA1A}"/>
    <cellStyle name="Normalny 13 3 2 2 4 4 2" xfId="45901" xr:uid="{96472644-7080-482F-AEAF-B31F08D86A37}"/>
    <cellStyle name="Normalny 13 3 2 2 4 5" xfId="45896" xr:uid="{5BA80EEA-A5D5-4E7D-A436-C664683C1789}"/>
    <cellStyle name="Normalny 13 3 2 2 5" xfId="21683" xr:uid="{3EB5AADD-E48B-455B-B75D-3A7368B9EDCC}"/>
    <cellStyle name="Normalny 13 3 2 2 5 2" xfId="45902" xr:uid="{F91CEC61-E748-4A7A-B4AD-0A85CF186D71}"/>
    <cellStyle name="Normalny 13 3 2 2 6" xfId="21684" xr:uid="{258A5DA9-7B6B-4903-855E-66A74CD31FFE}"/>
    <cellStyle name="Normalny 13 3 2 2 6 2" xfId="45903" xr:uid="{BBBD6030-9E93-4563-9B9B-3276A706BC94}"/>
    <cellStyle name="Normalny 13 3 2 2 7" xfId="21685" xr:uid="{8DFFBBA7-91E3-46E9-A06C-DB8E51EAF124}"/>
    <cellStyle name="Normalny 13 3 2 2 7 2" xfId="45904" xr:uid="{F64CDC85-CE64-4EBC-B331-39AD9A0882DF}"/>
    <cellStyle name="Normalny 13 3 2 2 8" xfId="45881" xr:uid="{035046F5-503C-4FDA-AB41-F681571E3BB6}"/>
    <cellStyle name="Normalny 13 3 2 2 9" xfId="54043" xr:uid="{3ED90FF6-4EB2-4028-B83A-95D733AE99EA}"/>
    <cellStyle name="Normalny 13 3 2 2_CHP" xfId="21686" xr:uid="{5C43AAAB-C015-43D0-9A09-6BB615359CDD}"/>
    <cellStyle name="Normalny 13 3 2 3" xfId="834" xr:uid="{00000000-0005-0000-0000-000049030000}"/>
    <cellStyle name="Normalny 13 3 2 3 2" xfId="21688" xr:uid="{B831DD07-B044-448F-B473-5C194A24769E}"/>
    <cellStyle name="Normalny 13 3 2 3 2 2" xfId="21689" xr:uid="{F03EA295-7907-4F87-8CD9-44D43D04F5E7}"/>
    <cellStyle name="Normalny 13 3 2 3 2 2 2" xfId="45907" xr:uid="{1EFF59BE-97A0-47EF-AFCD-B2482EE18D1E}"/>
    <cellStyle name="Normalny 13 3 2 3 2 3" xfId="21690" xr:uid="{0601C326-DA61-478F-BC3D-6BC71620D79A}"/>
    <cellStyle name="Normalny 13 3 2 3 2 3 2" xfId="45908" xr:uid="{EE28F485-1300-4350-AD9F-D1AB857C122E}"/>
    <cellStyle name="Normalny 13 3 2 3 2 4" xfId="21691" xr:uid="{A0846859-9696-4E82-80DC-E675A3236752}"/>
    <cellStyle name="Normalny 13 3 2 3 2 4 2" xfId="45909" xr:uid="{19E02272-9E49-4B86-986F-855666E8058E}"/>
    <cellStyle name="Normalny 13 3 2 3 2 5" xfId="45906" xr:uid="{43C9A392-29DD-4D03-9907-C6A58C9D4610}"/>
    <cellStyle name="Normalny 13 3 2 3 3" xfId="21692" xr:uid="{733AE1F4-6538-464D-8B4B-0DE7CE2EF519}"/>
    <cellStyle name="Normalny 13 3 2 3 3 2" xfId="45910" xr:uid="{EFC0DDC9-7C82-4D5E-8E15-3104D3A6A816}"/>
    <cellStyle name="Normalny 13 3 2 3 4" xfId="21693" xr:uid="{9C3B8965-2740-4F56-AF36-1822880102F2}"/>
    <cellStyle name="Normalny 13 3 2 3 4 2" xfId="45911" xr:uid="{B253F015-4D1A-4086-9C01-A0728FB070CD}"/>
    <cellStyle name="Normalny 13 3 2 3 5" xfId="21694" xr:uid="{C8314AAD-3148-4D31-9BC1-FEE97F7E474A}"/>
    <cellStyle name="Normalny 13 3 2 3 5 2" xfId="45912" xr:uid="{D03E97FE-0464-445E-AB14-5B72F13EAB45}"/>
    <cellStyle name="Normalny 13 3 2 3 6" xfId="45905" xr:uid="{844DCDAD-C57A-4F87-BFE8-831A595985B5}"/>
    <cellStyle name="Normalny 13 3 2 3 7" xfId="54046" xr:uid="{2BC9DC40-C880-4D76-B338-666F9D968CCD}"/>
    <cellStyle name="Normalny 13 3 2 3 8" xfId="21687" xr:uid="{AA825B11-4BD5-4355-889F-23E66E218EA3}"/>
    <cellStyle name="Normalny 13 3 2 4" xfId="835" xr:uid="{00000000-0005-0000-0000-00004A030000}"/>
    <cellStyle name="Normalny 13 3 2 4 2" xfId="21696" xr:uid="{E0F15DB1-1BBE-49C9-BF05-0F6F2629D99F}"/>
    <cellStyle name="Normalny 13 3 2 4 2 2" xfId="21697" xr:uid="{F4F5448A-5E64-49E3-9C13-5E66AF109CFA}"/>
    <cellStyle name="Normalny 13 3 2 4 2 2 2" xfId="45915" xr:uid="{3253767C-F3B5-4E62-B6B2-E988285515DA}"/>
    <cellStyle name="Normalny 13 3 2 4 2 3" xfId="21698" xr:uid="{A27C802D-34CC-4233-83DB-3B0A8B827620}"/>
    <cellStyle name="Normalny 13 3 2 4 2 3 2" xfId="45916" xr:uid="{5E34C67E-FD12-43CE-8805-312AC0B18AD2}"/>
    <cellStyle name="Normalny 13 3 2 4 2 4" xfId="21699" xr:uid="{DF2892E8-65A8-4552-8719-B78858D2F40C}"/>
    <cellStyle name="Normalny 13 3 2 4 2 4 2" xfId="45917" xr:uid="{7BE4CE4F-2D5C-411D-AC82-ED560403E6FE}"/>
    <cellStyle name="Normalny 13 3 2 4 2 5" xfId="45914" xr:uid="{CBFF2084-D65E-425D-A8F4-013FB256267A}"/>
    <cellStyle name="Normalny 13 3 2 4 3" xfId="21700" xr:uid="{EC56190D-88E8-4CFF-BD90-E7F8E37F1626}"/>
    <cellStyle name="Normalny 13 3 2 4 3 2" xfId="45918" xr:uid="{BC0BF33B-6881-4D0A-B223-BCA9B94962BF}"/>
    <cellStyle name="Normalny 13 3 2 4 4" xfId="21701" xr:uid="{4653642F-B29B-4E1E-95A0-26C7BEC187B1}"/>
    <cellStyle name="Normalny 13 3 2 4 4 2" xfId="45919" xr:uid="{AE98A973-CFC0-4C7C-A84F-A942E752EE79}"/>
    <cellStyle name="Normalny 13 3 2 4 5" xfId="21702" xr:uid="{521D1698-E9DD-498B-874D-55153767C6BF}"/>
    <cellStyle name="Normalny 13 3 2 4 5 2" xfId="45920" xr:uid="{2BEF3ECA-63F1-471F-AC98-9D5B778D9D12}"/>
    <cellStyle name="Normalny 13 3 2 4 6" xfId="45913" xr:uid="{35AE7B01-D4F6-4D7B-B65D-D808AD2D08DD}"/>
    <cellStyle name="Normalny 13 3 2 4 7" xfId="54047" xr:uid="{9CA90D00-A543-45F1-B735-AFFF89714581}"/>
    <cellStyle name="Normalny 13 3 2 4 8" xfId="21695" xr:uid="{920C6C03-0801-4550-84D2-1B534DB2295D}"/>
    <cellStyle name="Normalny 13 3 2 5" xfId="21703" xr:uid="{0C336826-E9AF-406E-8F38-0601B1158AD3}"/>
    <cellStyle name="Normalny 13 3 2 5 2" xfId="21704" xr:uid="{8F9C097E-E48F-4E97-B285-66EC31C5D3D0}"/>
    <cellStyle name="Normalny 13 3 2 5 2 2" xfId="45922" xr:uid="{81B300A7-5CEC-4EF1-90D2-DCF6F10031B3}"/>
    <cellStyle name="Normalny 13 3 2 5 3" xfId="45921" xr:uid="{4488B532-6203-46FC-95AB-1957ECB5C787}"/>
    <cellStyle name="Normalny 13 3 2 6" xfId="21705" xr:uid="{58FAFEBD-961D-4E68-9B1C-947381114570}"/>
    <cellStyle name="Normalny 13 3 2 6 2" xfId="45923" xr:uid="{092FC106-A272-47C2-9234-E5C510EFCC83}"/>
    <cellStyle name="Normalny 13 3 2 7" xfId="21706" xr:uid="{1AC6B19A-E360-4EC0-9167-F1999B1BB8DB}"/>
    <cellStyle name="Normalny 13 3 2 7 2" xfId="45924" xr:uid="{2C741A81-1B66-484B-9621-62D08A365987}"/>
    <cellStyle name="Normalny 13 3 2 8" xfId="21707" xr:uid="{C7E0DA97-E181-4412-8023-3B8A1FB6B032}"/>
    <cellStyle name="Normalny 13 3 2 8 2" xfId="45925" xr:uid="{332CAD82-5765-4B41-B137-9C2B381BAD99}"/>
    <cellStyle name="Normalny 13 3 2 9" xfId="45880" xr:uid="{7B531FB3-8F0E-4F0A-A516-EBD3C33E51BF}"/>
    <cellStyle name="Normalny 13 3 3" xfId="836" xr:uid="{00000000-0005-0000-0000-00004B030000}"/>
    <cellStyle name="Normalny 13 3 3 2" xfId="21709" xr:uid="{EAB1D41C-6B30-4650-B9DD-6F9D0D08E186}"/>
    <cellStyle name="Normalny 13 3 3 2 2" xfId="21710" xr:uid="{1BBA080C-4196-4AFF-9D3B-A20D41B56FF5}"/>
    <cellStyle name="Normalny 13 3 3 2 2 2" xfId="45928" xr:uid="{1264E890-B658-41EB-81A3-10C07047832A}"/>
    <cellStyle name="Normalny 13 3 3 2 3" xfId="21711" xr:uid="{E729953D-C445-465C-905D-F593D908B6B1}"/>
    <cellStyle name="Normalny 13 3 3 2 3 2" xfId="45929" xr:uid="{48F07ED6-B729-4FAB-A9EB-FC02201D4963}"/>
    <cellStyle name="Normalny 13 3 3 2 4" xfId="21712" xr:uid="{075C1045-FA1B-459C-8816-381A214E1E6D}"/>
    <cellStyle name="Normalny 13 3 3 2 4 2" xfId="45930" xr:uid="{4EEF0319-70BE-42AE-94CC-3C319603450D}"/>
    <cellStyle name="Normalny 13 3 3 2 5" xfId="45927" xr:uid="{D00704FE-6ACB-4186-9E04-0F04BFF2BF83}"/>
    <cellStyle name="Normalny 13 3 3 3" xfId="21713" xr:uid="{774A4AEB-DAFC-46B4-AA86-DD8FDF460782}"/>
    <cellStyle name="Normalny 13 3 3 3 2" xfId="45931" xr:uid="{4A69D77D-9F7A-4ABD-B012-49127DA9781A}"/>
    <cellStyle name="Normalny 13 3 3 4" xfId="21714" xr:uid="{DD2F2949-75A8-471F-B93E-01D20EA00948}"/>
    <cellStyle name="Normalny 13 3 3 4 2" xfId="45932" xr:uid="{51E74D60-DB6D-4EC7-AAF1-0D97B1696C70}"/>
    <cellStyle name="Normalny 13 3 3 5" xfId="21715" xr:uid="{F0D8B5C5-67F6-4D6B-ABDE-95B8F3F663EE}"/>
    <cellStyle name="Normalny 13 3 3 5 2" xfId="45933" xr:uid="{5EB72706-10F3-4303-B0CD-FC2CE966B971}"/>
    <cellStyle name="Normalny 13 3 3 6" xfId="45926" xr:uid="{63CB1762-1247-4227-885B-4C64C91FF29A}"/>
    <cellStyle name="Normalny 13 3 3 7" xfId="54048" xr:uid="{8B49D723-1CFF-45D2-8173-54E84877FF9B}"/>
    <cellStyle name="Normalny 13 3 3 8" xfId="21708" xr:uid="{0A34A5EA-840C-46CA-9BD7-95C0B12A4C92}"/>
    <cellStyle name="Normalny 13 3 4" xfId="837" xr:uid="{00000000-0005-0000-0000-00004C030000}"/>
    <cellStyle name="Normalny 13 3 4 2" xfId="21717" xr:uid="{2D65D354-10C7-411C-89C2-B87E46EAB28E}"/>
    <cellStyle name="Normalny 13 3 4 2 2" xfId="21718" xr:uid="{79F7DB72-E670-414B-A286-9E0A2474B80F}"/>
    <cellStyle name="Normalny 13 3 4 2 2 2" xfId="45936" xr:uid="{A6201C1F-9976-48D3-9E0C-3D9BB5E6C454}"/>
    <cellStyle name="Normalny 13 3 4 2 3" xfId="21719" xr:uid="{34045DDF-CA6F-468A-8CF8-ADAC5348371B}"/>
    <cellStyle name="Normalny 13 3 4 2 3 2" xfId="45937" xr:uid="{09BBC970-5F71-4966-AEA9-03CC8964D79C}"/>
    <cellStyle name="Normalny 13 3 4 2 4" xfId="21720" xr:uid="{3887BB5D-D5C6-42E2-8105-BE39832B4AC5}"/>
    <cellStyle name="Normalny 13 3 4 2 4 2" xfId="45938" xr:uid="{997B88D1-3318-4ED9-A3DA-53289F297B0F}"/>
    <cellStyle name="Normalny 13 3 4 2 5" xfId="45935" xr:uid="{215AB3B3-DE8F-47B6-BA11-62752BAAD3FA}"/>
    <cellStyle name="Normalny 13 3 4 3" xfId="21721" xr:uid="{459EF2E0-4A1A-4E3E-812D-5618EB5C1AC3}"/>
    <cellStyle name="Normalny 13 3 4 3 2" xfId="45939" xr:uid="{AF3DACC6-EE23-43C4-BE34-9EE0D9F56046}"/>
    <cellStyle name="Normalny 13 3 4 4" xfId="21722" xr:uid="{DBCA7B7E-5841-4B87-8CCF-1C52275D17CD}"/>
    <cellStyle name="Normalny 13 3 4 4 2" xfId="45940" xr:uid="{A3B8029D-C85E-4811-A674-F1A80F6AC9AA}"/>
    <cellStyle name="Normalny 13 3 4 5" xfId="21723" xr:uid="{50B6EBFD-4D22-4A4A-ADEA-4991985D5B83}"/>
    <cellStyle name="Normalny 13 3 4 5 2" xfId="45941" xr:uid="{1BA540AF-817E-4262-B735-E7DF0306BDAA}"/>
    <cellStyle name="Normalny 13 3 4 6" xfId="45934" xr:uid="{947140E3-5310-4D68-B485-808C2421F64F}"/>
    <cellStyle name="Normalny 13 3 4 7" xfId="54049" xr:uid="{021BE135-7C40-47C4-A1DF-9AEA0A02E0E3}"/>
    <cellStyle name="Normalny 13 3 4 8" xfId="21716" xr:uid="{08CC846E-ACB0-45FF-B896-B28BC09BE715}"/>
    <cellStyle name="Normalny 13 3 5" xfId="838" xr:uid="{00000000-0005-0000-0000-00004D030000}"/>
    <cellStyle name="Normalny 13 3 5 2" xfId="839" xr:uid="{00000000-0005-0000-0000-00004E030000}"/>
    <cellStyle name="Normalny 13 3 5 2 2" xfId="21726" xr:uid="{1A928886-EE48-48FE-800F-934280B6171E}"/>
    <cellStyle name="Normalny 13 3 5 2 2 2" xfId="21727" xr:uid="{DC30965E-15AF-49ED-BB12-E21B802D9DFB}"/>
    <cellStyle name="Normalny 13 3 5 2 2 2 2" xfId="45945" xr:uid="{DD582B16-693E-45A7-BEC6-3A69889C6CC6}"/>
    <cellStyle name="Normalny 13 3 5 2 2 3" xfId="45944" xr:uid="{B65B8B2F-D3DA-42D1-9C4B-2FCCB5F0AC12}"/>
    <cellStyle name="Normalny 13 3 5 2 3" xfId="21728" xr:uid="{69A976A0-A20F-4727-B132-13149A8A67DB}"/>
    <cellStyle name="Normalny 13 3 5 2 3 2" xfId="45946" xr:uid="{81BEF9A0-9973-4252-B182-765DF81DF4CB}"/>
    <cellStyle name="Normalny 13 3 5 2 4" xfId="21729" xr:uid="{A6C96B76-37EB-4B33-8D07-57DADC707E92}"/>
    <cellStyle name="Normalny 13 3 5 2 4 2" xfId="45947" xr:uid="{BC5B38F0-7ADC-43BB-956B-106393F2F7BD}"/>
    <cellStyle name="Normalny 13 3 5 2 5" xfId="21730" xr:uid="{4EE6092F-F17C-48CE-A351-D214EB1A6864}"/>
    <cellStyle name="Normalny 13 3 5 2 5 2" xfId="45948" xr:uid="{AB88A77B-90FF-4AA2-A54F-73524D24ADE9}"/>
    <cellStyle name="Normalny 13 3 5 2 6" xfId="45943" xr:uid="{A7AC7556-95FA-45AF-87C6-490F00F54A1F}"/>
    <cellStyle name="Normalny 13 3 5 2 7" xfId="21725" xr:uid="{3E7FE2F6-B784-472F-8D96-40E85670F943}"/>
    <cellStyle name="Normalny 13 3 5 3" xfId="21731" xr:uid="{B3474F1A-4C7F-4673-9DFC-F0B29DB0B5D0}"/>
    <cellStyle name="Normalny 13 3 5 3 2" xfId="21732" xr:uid="{502A7FB9-EB80-462C-B268-39F75C61848B}"/>
    <cellStyle name="Normalny 13 3 5 3 2 2" xfId="21733" xr:uid="{DB99744A-75B5-4265-99C4-87E2A895B810}"/>
    <cellStyle name="Normalny 13 3 5 3 2 2 2" xfId="45951" xr:uid="{17845516-C681-4698-9E57-1236A942929F}"/>
    <cellStyle name="Normalny 13 3 5 3 2 3" xfId="21734" xr:uid="{3960EE33-FD8F-474D-B0FD-2ECEC362FD54}"/>
    <cellStyle name="Normalny 13 3 5 3 2 3 2" xfId="45952" xr:uid="{E931E3C0-3F2A-457D-AD23-C2284146394A}"/>
    <cellStyle name="Normalny 13 3 5 3 2 4" xfId="45950" xr:uid="{0C779F0B-D033-48A8-9310-D66EA2D12B22}"/>
    <cellStyle name="Normalny 13 3 5 3 3" xfId="21735" xr:uid="{C1B96537-A46A-4F1B-9A93-89522509EAEB}"/>
    <cellStyle name="Normalny 13 3 5 3 3 2" xfId="45953" xr:uid="{5CD542CF-36E4-4C1D-8D93-3B9646F5D8FA}"/>
    <cellStyle name="Normalny 13 3 5 3 4" xfId="21736" xr:uid="{0996F14F-A0B7-4472-BF9D-03AD604DFBA0}"/>
    <cellStyle name="Normalny 13 3 5 3 4 2" xfId="45954" xr:uid="{12047624-363C-4650-93AE-53119F82D8DD}"/>
    <cellStyle name="Normalny 13 3 5 3 5" xfId="45949" xr:uid="{F7F3D3BC-BAFD-4465-A59B-409D02B43863}"/>
    <cellStyle name="Normalny 13 3 5 4" xfId="21737" xr:uid="{1B41581C-018D-498E-A747-21C3A238D3B3}"/>
    <cellStyle name="Normalny 13 3 5 4 2" xfId="21738" xr:uid="{A6E5B977-7EB2-49A8-AFD4-F621E90A14BB}"/>
    <cellStyle name="Normalny 13 3 5 4 2 2" xfId="45956" xr:uid="{2C9C0C09-1482-4D06-BC40-2B230BA78A1E}"/>
    <cellStyle name="Normalny 13 3 5 4 3" xfId="21739" xr:uid="{E91EB48B-8D82-4898-9570-3C8BE4525DEB}"/>
    <cellStyle name="Normalny 13 3 5 4 3 2" xfId="45957" xr:uid="{90B8F722-0255-4B0C-B9E2-4841601C5427}"/>
    <cellStyle name="Normalny 13 3 5 4 4" xfId="45955" xr:uid="{51721A9E-9082-4B11-9D57-FE2756563A26}"/>
    <cellStyle name="Normalny 13 3 5 5" xfId="21740" xr:uid="{D0D10127-E31B-4377-8BCA-2B0142B49923}"/>
    <cellStyle name="Normalny 13 3 5 5 2" xfId="45958" xr:uid="{87E2C04F-4F14-4A82-8126-FD15C2F808C7}"/>
    <cellStyle name="Normalny 13 3 5 6" xfId="21741" xr:uid="{14B841B8-52D2-4C68-A555-4594AB05C4D0}"/>
    <cellStyle name="Normalny 13 3 5 6 2" xfId="45959" xr:uid="{22984CEC-7D03-483A-A62F-9EBF9EC22D90}"/>
    <cellStyle name="Normalny 13 3 5 7" xfId="45942" xr:uid="{2079942F-11E7-4518-A1A6-42A22CF2D95F}"/>
    <cellStyle name="Normalny 13 3 5 8" xfId="54050" xr:uid="{0D612466-37C9-4287-A94D-CDCCEA17BA9B}"/>
    <cellStyle name="Normalny 13 3 5 9" xfId="21724" xr:uid="{352F0DC3-BA1B-434E-88A6-8874BE81B7B8}"/>
    <cellStyle name="Normalny 13 3 5_CHP" xfId="21742" xr:uid="{2D77E748-593C-4ED7-89F8-500A807E26CF}"/>
    <cellStyle name="Normalny 13 3 6" xfId="840" xr:uid="{00000000-0005-0000-0000-00004F030000}"/>
    <cellStyle name="Normalny 13 3 6 2" xfId="841" xr:uid="{00000000-0005-0000-0000-000050030000}"/>
    <cellStyle name="Normalny 13 3 6 2 2" xfId="21745" xr:uid="{B52FC907-0E71-48FA-A0D6-A15EEF360473}"/>
    <cellStyle name="Normalny 13 3 6 2 2 2" xfId="21746" xr:uid="{B1F37436-26DF-4102-B3E7-14269C382D3A}"/>
    <cellStyle name="Normalny 13 3 6 2 2 2 2" xfId="45963" xr:uid="{03791930-8A4C-40E0-920A-4CFF6E8DE1DF}"/>
    <cellStyle name="Normalny 13 3 6 2 2 3" xfId="45962" xr:uid="{881B212F-C7B7-40D5-951C-C5C35D2FEF8F}"/>
    <cellStyle name="Normalny 13 3 6 2 3" xfId="21747" xr:uid="{F12468F0-675F-4980-A51A-B1BF93AB2020}"/>
    <cellStyle name="Normalny 13 3 6 2 3 2" xfId="45964" xr:uid="{0CC83555-4559-4192-891E-1F18E4DFE38A}"/>
    <cellStyle name="Normalny 13 3 6 2 4" xfId="21748" xr:uid="{F7371977-A4D3-42AA-8E63-D3FA2D2740D3}"/>
    <cellStyle name="Normalny 13 3 6 2 4 2" xfId="45965" xr:uid="{9486AC97-93C0-411E-8DF8-7C562565121E}"/>
    <cellStyle name="Normalny 13 3 6 2 5" xfId="21749" xr:uid="{4F056A80-C0B4-4D77-A987-5F8479A281D4}"/>
    <cellStyle name="Normalny 13 3 6 2 5 2" xfId="45966" xr:uid="{5164BAB0-6539-4436-A259-4C698FAB6CE6}"/>
    <cellStyle name="Normalny 13 3 6 2 6" xfId="45961" xr:uid="{2E3993CE-473C-4AEB-9413-9A5073EC798B}"/>
    <cellStyle name="Normalny 13 3 6 2 7" xfId="21744" xr:uid="{84DE8383-79A2-4492-93C0-B2FCEF9FF214}"/>
    <cellStyle name="Normalny 13 3 6 3" xfId="21750" xr:uid="{86A10F6B-FD35-49DB-9D31-0D733C05A986}"/>
    <cellStyle name="Normalny 13 3 6 3 2" xfId="21751" xr:uid="{498E385F-3C1B-49CA-9FF5-D11C9D1D1DBF}"/>
    <cellStyle name="Normalny 13 3 6 3 2 2" xfId="45968" xr:uid="{FD6AF90B-D9A3-43CA-96D5-8F6BC2F63147}"/>
    <cellStyle name="Normalny 13 3 6 3 3" xfId="45967" xr:uid="{C41F5F15-C2A1-4AE3-BAEA-BC83C41D7767}"/>
    <cellStyle name="Normalny 13 3 6 4" xfId="21752" xr:uid="{6277AAF6-E632-46B3-B686-39BF8EF7BDFC}"/>
    <cellStyle name="Normalny 13 3 6 4 2" xfId="45969" xr:uid="{57585FB1-6B2E-4F91-85D2-228B978B648C}"/>
    <cellStyle name="Normalny 13 3 6 5" xfId="21753" xr:uid="{28D15FC6-42FB-4321-8998-BD4AE3AC33F2}"/>
    <cellStyle name="Normalny 13 3 6 5 2" xfId="45970" xr:uid="{9E744796-8C73-41AA-9C97-86441B5E28B7}"/>
    <cellStyle name="Normalny 13 3 6 6" xfId="21754" xr:uid="{CB903586-4F2C-4F66-99C1-849F8C21423B}"/>
    <cellStyle name="Normalny 13 3 6 6 2" xfId="45971" xr:uid="{741B2207-DADC-4CD5-B2EC-1F415E3CBEA3}"/>
    <cellStyle name="Normalny 13 3 6 7" xfId="45960" xr:uid="{D776030C-188A-438A-BF00-B4DD5C869250}"/>
    <cellStyle name="Normalny 13 3 6 8" xfId="54051" xr:uid="{C08CF13C-A916-4E5E-8FD9-9B4CCF68111C}"/>
    <cellStyle name="Normalny 13 3 6 9" xfId="21743" xr:uid="{FF73CC9A-E388-41C2-9A18-809139D6E0AA}"/>
    <cellStyle name="Normalny 13 3 7" xfId="21755" xr:uid="{B214673B-9CA4-4618-9763-F852C5976A84}"/>
    <cellStyle name="Normalny 13 3 7 2" xfId="21756" xr:uid="{DF0C48E9-9A81-4E18-9765-6BDDF1A3B3AF}"/>
    <cellStyle name="Normalny 13 3 7 2 2" xfId="21757" xr:uid="{E304006C-CAB6-42EB-97DB-6049653429E9}"/>
    <cellStyle name="Normalny 13 3 7 2 2 2" xfId="45974" xr:uid="{2145035A-2F4B-4F6C-BCD1-A52D88563D8A}"/>
    <cellStyle name="Normalny 13 3 7 2 3" xfId="21758" xr:uid="{1969BDB6-2917-4A0F-9F13-39CCAC15DAB4}"/>
    <cellStyle name="Normalny 13 3 7 2 3 2" xfId="45975" xr:uid="{2E49AA97-E206-4BAF-BF92-6A2EF1720F53}"/>
    <cellStyle name="Normalny 13 3 7 2 4" xfId="21759" xr:uid="{194D88D1-34FE-482E-964A-441B64283474}"/>
    <cellStyle name="Normalny 13 3 7 2 4 2" xfId="45976" xr:uid="{A82EB7D5-4863-4AD5-988B-0BE04A1C093A}"/>
    <cellStyle name="Normalny 13 3 7 2 5" xfId="45973" xr:uid="{189989E8-D3A2-45C3-A66E-D523D12481A6}"/>
    <cellStyle name="Normalny 13 3 7 3" xfId="21760" xr:uid="{B013C064-C215-43A0-AF32-F567CE81D801}"/>
    <cellStyle name="Normalny 13 3 7 3 2" xfId="45977" xr:uid="{CCE3A35E-88C2-4CE3-8DAF-BD4D5043B863}"/>
    <cellStyle name="Normalny 13 3 7 4" xfId="21761" xr:uid="{A93BFDB4-B934-49E1-A2FE-B704886FCA0A}"/>
    <cellStyle name="Normalny 13 3 7 4 2" xfId="45978" xr:uid="{30B2A5C8-B0B5-48EE-8E31-A33356C06029}"/>
    <cellStyle name="Normalny 13 3 7 5" xfId="21762" xr:uid="{002B75F1-0A94-4314-8A48-50443A6ED841}"/>
    <cellStyle name="Normalny 13 3 7 5 2" xfId="45979" xr:uid="{4BC322E1-A2AE-4FB5-9836-D7CB7CE0237E}"/>
    <cellStyle name="Normalny 13 3 7 6" xfId="45972" xr:uid="{D45C7EA6-6F5B-47BC-8A12-CB65127FCBD7}"/>
    <cellStyle name="Normalny 13 3 8" xfId="21763" xr:uid="{A7451D91-1240-42E6-8878-2F1C691731CC}"/>
    <cellStyle name="Normalny 13 3 8 2" xfId="21764" xr:uid="{920F22B2-4DB6-4712-ADC1-3FA8B9F22586}"/>
    <cellStyle name="Normalny 13 3 8 2 2" xfId="45981" xr:uid="{78B35EEE-3E02-4250-975C-C8E24D8CB0DB}"/>
    <cellStyle name="Normalny 13 3 8 3" xfId="21765" xr:uid="{02B6FD63-E13D-46E8-BAFA-0B1B7D59ED33}"/>
    <cellStyle name="Normalny 13 3 8 3 2" xfId="45982" xr:uid="{5295320E-DE18-461F-B6F6-AC0A1BC66D83}"/>
    <cellStyle name="Normalny 13 3 8 4" xfId="45980" xr:uid="{2050C19B-A050-4D72-813A-C2F1F4903278}"/>
    <cellStyle name="Normalny 13 3 9" xfId="21766" xr:uid="{C8D14344-8EEF-4E7D-A035-4041B3416405}"/>
    <cellStyle name="Normalny 13 3 9 2" xfId="45983" xr:uid="{ADA06BAE-F9DE-433F-AF33-A4D7996E0E7B}"/>
    <cellStyle name="Normalny 13 3_CHP" xfId="21767" xr:uid="{24050E29-AB4F-4B20-962E-AD54D8746BE1}"/>
    <cellStyle name="Normalny 13 4" xfId="842" xr:uid="{00000000-0005-0000-0000-000051030000}"/>
    <cellStyle name="Normalny 13 4 10" xfId="21768" xr:uid="{6E88C6AC-CD1D-453C-A8D3-4702BE51EE6C}"/>
    <cellStyle name="Normalny 13 4 2" xfId="843" xr:uid="{00000000-0005-0000-0000-000052030000}"/>
    <cellStyle name="Normalny 13 4 2 2" xfId="21770" xr:uid="{DB16556C-3960-4A49-92EE-7EB3C16220BE}"/>
    <cellStyle name="Normalny 13 4 2 2 2" xfId="21771" xr:uid="{C6B37E7D-7DD5-4320-ACAB-7BDC1173F71F}"/>
    <cellStyle name="Normalny 13 4 2 2 2 2" xfId="45987" xr:uid="{00CFD226-CA1F-4E75-B6A6-AB5A79D08249}"/>
    <cellStyle name="Normalny 13 4 2 2 3" xfId="21772" xr:uid="{75A3352F-AFD6-4628-9B4D-A573D5C67D12}"/>
    <cellStyle name="Normalny 13 4 2 2 3 2" xfId="45988" xr:uid="{69754D51-1D30-4DEF-AC3D-A66EBF9E6025}"/>
    <cellStyle name="Normalny 13 4 2 2 4" xfId="21773" xr:uid="{DAD9F3BC-2DCE-4319-8FCC-5666BE04C559}"/>
    <cellStyle name="Normalny 13 4 2 2 4 2" xfId="45989" xr:uid="{F1834346-3E98-436A-A100-37A14A450CDB}"/>
    <cellStyle name="Normalny 13 4 2 2 5" xfId="45986" xr:uid="{2BD1C111-ACCB-438D-999A-5DB93BB82DE4}"/>
    <cellStyle name="Normalny 13 4 2 3" xfId="21774" xr:uid="{DEBBB7B1-2C74-4BB1-A552-D43CB1211212}"/>
    <cellStyle name="Normalny 13 4 2 3 2" xfId="45990" xr:uid="{5C5CE04A-83FF-4D4F-B10C-0CFD5076528F}"/>
    <cellStyle name="Normalny 13 4 2 4" xfId="21775" xr:uid="{42B15739-AC5E-462A-84EE-99FFABD026AB}"/>
    <cellStyle name="Normalny 13 4 2 4 2" xfId="45991" xr:uid="{6E505C9E-BA1A-421D-9650-3120695D10BE}"/>
    <cellStyle name="Normalny 13 4 2 5" xfId="21776" xr:uid="{FF928BCE-6E6C-442F-A206-97CD220A2E7E}"/>
    <cellStyle name="Normalny 13 4 2 5 2" xfId="45992" xr:uid="{C1F42E57-7BAD-47E0-A29B-4B6ABFD730A2}"/>
    <cellStyle name="Normalny 13 4 2 6" xfId="45985" xr:uid="{E4A36C76-8602-4805-9A45-DF5E20915FC7}"/>
    <cellStyle name="Normalny 13 4 2 7" xfId="54053" xr:uid="{20D835EC-2630-4C9E-9775-F15001F226B0}"/>
    <cellStyle name="Normalny 13 4 2 8" xfId="21769" xr:uid="{B0A054FD-0CEA-4685-A671-8AF1C8397924}"/>
    <cellStyle name="Normalny 13 4 3" xfId="844" xr:uid="{00000000-0005-0000-0000-000053030000}"/>
    <cellStyle name="Normalny 13 4 3 2" xfId="21778" xr:uid="{ED438ACA-F9AA-409A-98F4-5EA2376F43B1}"/>
    <cellStyle name="Normalny 13 4 3 2 2" xfId="21779" xr:uid="{4E092D0F-D5E1-4061-ABD0-5835646AE44F}"/>
    <cellStyle name="Normalny 13 4 3 2 2 2" xfId="45995" xr:uid="{4C98C197-6A3C-44E4-AAA1-AFB529547125}"/>
    <cellStyle name="Normalny 13 4 3 2 3" xfId="45994" xr:uid="{810409B6-A282-4307-84F2-67211F129FC8}"/>
    <cellStyle name="Normalny 13 4 3 3" xfId="21780" xr:uid="{2E0C4010-3A71-4979-9FA5-38203D3E895F}"/>
    <cellStyle name="Normalny 13 4 3 3 2" xfId="45996" xr:uid="{EA5C0B35-5638-4211-B1E0-CEACFDB067BB}"/>
    <cellStyle name="Normalny 13 4 3 4" xfId="21781" xr:uid="{CD05B986-09FE-4C4E-BECD-E10ED2428DF3}"/>
    <cellStyle name="Normalny 13 4 3 4 2" xfId="45997" xr:uid="{971A38C3-3C4E-45EF-9283-35A26942EB99}"/>
    <cellStyle name="Normalny 13 4 3 5" xfId="21782" xr:uid="{25FF48F5-BBCF-4493-BA63-06F4142B8321}"/>
    <cellStyle name="Normalny 13 4 3 5 2" xfId="45998" xr:uid="{BE28368B-20FD-4EE8-A3FF-C9CA60E30BC2}"/>
    <cellStyle name="Normalny 13 4 3 6" xfId="45993" xr:uid="{59A97AB7-E7DF-4ECF-BF2A-80471EB4D8C8}"/>
    <cellStyle name="Normalny 13 4 3 7" xfId="54054" xr:uid="{8C2B9799-5DAB-41F8-AA37-9C0AE64EF28A}"/>
    <cellStyle name="Normalny 13 4 3 8" xfId="21777" xr:uid="{ABA5CE43-7F37-4B4C-BD35-AD6EC94CAA4C}"/>
    <cellStyle name="Normalny 13 4 4" xfId="21783" xr:uid="{D3B37B55-F35D-4F10-AAD8-4DB434D33286}"/>
    <cellStyle name="Normalny 13 4 4 2" xfId="21784" xr:uid="{B99CF0AA-0AFB-439B-ADD7-3EF816A9B766}"/>
    <cellStyle name="Normalny 13 4 4 2 2" xfId="21785" xr:uid="{EF9BF6F4-3D9D-4971-866A-A5FDB9C93158}"/>
    <cellStyle name="Normalny 13 4 4 2 2 2" xfId="46001" xr:uid="{DAD8586D-90ED-44DD-8FAF-0320D5C5F9D1}"/>
    <cellStyle name="Normalny 13 4 4 2 3" xfId="21786" xr:uid="{07AD875B-E459-4144-9BA4-7E1BEE5EBA42}"/>
    <cellStyle name="Normalny 13 4 4 2 3 2" xfId="46002" xr:uid="{2586C3C2-4046-4FA7-B98C-17EAF9DC8ABC}"/>
    <cellStyle name="Normalny 13 4 4 2 4" xfId="46000" xr:uid="{89D89189-F68A-423A-B90F-F796FA04433C}"/>
    <cellStyle name="Normalny 13 4 4 3" xfId="21787" xr:uid="{15E24F5B-5BEA-4EA2-90AC-90D68B4C45BD}"/>
    <cellStyle name="Normalny 13 4 4 3 2" xfId="46003" xr:uid="{F0BF649D-2A57-4012-A974-0165D154988C}"/>
    <cellStyle name="Normalny 13 4 4 4" xfId="21788" xr:uid="{F9E801D8-4E5F-48DB-AD28-776AD7CEC177}"/>
    <cellStyle name="Normalny 13 4 4 4 2" xfId="46004" xr:uid="{65CBF4CD-0FC6-4BB2-B3C6-CB1BFCF198B0}"/>
    <cellStyle name="Normalny 13 4 4 5" xfId="45999" xr:uid="{E6F1EA06-1896-4D1A-91BA-EA0851500EA1}"/>
    <cellStyle name="Normalny 13 4 5" xfId="21789" xr:uid="{C6A4B245-4769-45AA-9792-AA42064ED004}"/>
    <cellStyle name="Normalny 13 4 5 2" xfId="46005" xr:uid="{AED0AC50-262C-4E7E-841E-48607C40E639}"/>
    <cellStyle name="Normalny 13 4 6" xfId="21790" xr:uid="{4EDA12E5-8BC2-46F4-9940-D8A50D1580B0}"/>
    <cellStyle name="Normalny 13 4 6 2" xfId="46006" xr:uid="{E461EA0B-EAAE-4C18-BA5F-B42B4F04F639}"/>
    <cellStyle name="Normalny 13 4 7" xfId="21791" xr:uid="{80476CFF-E7FC-4045-ADD3-CF119DD68A5D}"/>
    <cellStyle name="Normalny 13 4 7 2" xfId="46007" xr:uid="{63CDC704-EC92-4E21-A6E3-41733E377850}"/>
    <cellStyle name="Normalny 13 4 8" xfId="45984" xr:uid="{67E0DDBA-7026-429D-9C97-4D58302627B3}"/>
    <cellStyle name="Normalny 13 4 9" xfId="54052" xr:uid="{7E137C95-BFC0-4C71-88D3-92582B39D12E}"/>
    <cellStyle name="Normalny 13 4_CHP" xfId="21792" xr:uid="{E1F8BDD0-EC08-4E78-86C7-419DB0B57075}"/>
    <cellStyle name="Normalny 13 5" xfId="845" xr:uid="{00000000-0005-0000-0000-000054030000}"/>
    <cellStyle name="Normalny 13 5 10" xfId="21793" xr:uid="{4070BFC8-10B0-45D6-8AFD-6C86F081154F}"/>
    <cellStyle name="Normalny 13 5 2" xfId="846" xr:uid="{00000000-0005-0000-0000-000055030000}"/>
    <cellStyle name="Normalny 13 5 2 2" xfId="21795" xr:uid="{2717C19D-4382-455F-84A4-F36E1B72F13B}"/>
    <cellStyle name="Normalny 13 5 2 2 2" xfId="21796" xr:uid="{4023168A-0BE9-4868-BC7C-0C9FE6D4930C}"/>
    <cellStyle name="Normalny 13 5 2 2 2 2" xfId="46011" xr:uid="{FB352574-ECB9-4D21-A17E-C5837858F491}"/>
    <cellStyle name="Normalny 13 5 2 2 3" xfId="21797" xr:uid="{FBAC6EF8-7623-4858-B36F-47D43DC6A126}"/>
    <cellStyle name="Normalny 13 5 2 2 3 2" xfId="46012" xr:uid="{13156932-0BDF-4E50-A844-F851D6D19921}"/>
    <cellStyle name="Normalny 13 5 2 2 4" xfId="21798" xr:uid="{BCB3844D-1A83-4660-928A-1FFE62A0B7DF}"/>
    <cellStyle name="Normalny 13 5 2 2 4 2" xfId="46013" xr:uid="{E589F674-F9F5-4D43-AB8B-7497A9CC057F}"/>
    <cellStyle name="Normalny 13 5 2 2 5" xfId="46010" xr:uid="{E497BAD8-2052-4B57-9FEE-0F7C08147ED9}"/>
    <cellStyle name="Normalny 13 5 2 3" xfId="21799" xr:uid="{B648B72A-40DA-45AB-8C85-0A1193A26C35}"/>
    <cellStyle name="Normalny 13 5 2 3 2" xfId="46014" xr:uid="{8CD09EB2-322A-43AF-A29F-1921A7447635}"/>
    <cellStyle name="Normalny 13 5 2 4" xfId="21800" xr:uid="{E243A00E-FE6E-4140-9E25-B1538D3F687A}"/>
    <cellStyle name="Normalny 13 5 2 4 2" xfId="46015" xr:uid="{9B6BFED0-7ECD-4F78-B7EF-0006800374AA}"/>
    <cellStyle name="Normalny 13 5 2 5" xfId="21801" xr:uid="{CC8C5FA9-A5CF-4055-8312-1F897D048F3B}"/>
    <cellStyle name="Normalny 13 5 2 5 2" xfId="46016" xr:uid="{8D608A2E-56DD-4C23-BDEC-922537267607}"/>
    <cellStyle name="Normalny 13 5 2 6" xfId="46009" xr:uid="{5E2B47F2-EE91-4361-81F5-0571802CD000}"/>
    <cellStyle name="Normalny 13 5 2 7" xfId="54056" xr:uid="{2DCA49BF-0971-4A58-88D0-AF79BE86E04F}"/>
    <cellStyle name="Normalny 13 5 2 8" xfId="21794" xr:uid="{3963B832-95CC-4162-8E63-7358F311BF63}"/>
    <cellStyle name="Normalny 13 5 3" xfId="847" xr:uid="{00000000-0005-0000-0000-000056030000}"/>
    <cellStyle name="Normalny 13 5 3 2" xfId="21803" xr:uid="{B1EA940E-8AA0-4A48-BDD8-EDAF70351A55}"/>
    <cellStyle name="Normalny 13 5 3 2 2" xfId="21804" xr:uid="{6BAA1A8E-E77E-4218-AD8F-D103DBEDD4CE}"/>
    <cellStyle name="Normalny 13 5 3 2 2 2" xfId="46019" xr:uid="{C46724A3-6C59-4963-9512-C5E482D21477}"/>
    <cellStyle name="Normalny 13 5 3 2 3" xfId="46018" xr:uid="{1D473A54-0FD0-480F-B769-A3DCA5F1FB48}"/>
    <cellStyle name="Normalny 13 5 3 3" xfId="21805" xr:uid="{180DFA1C-D56E-49EC-A3E0-AD2437521BAF}"/>
    <cellStyle name="Normalny 13 5 3 3 2" xfId="46020" xr:uid="{A3A521F3-5741-4452-BC01-9361F116C265}"/>
    <cellStyle name="Normalny 13 5 3 4" xfId="21806" xr:uid="{FA2ACFA6-E7E8-4089-8726-3FEB4334C634}"/>
    <cellStyle name="Normalny 13 5 3 4 2" xfId="46021" xr:uid="{211242B2-EBF5-4440-A4E5-2596E2688B39}"/>
    <cellStyle name="Normalny 13 5 3 5" xfId="21807" xr:uid="{D2BB36E6-6D0E-4F82-999D-0A87038A23EB}"/>
    <cellStyle name="Normalny 13 5 3 5 2" xfId="46022" xr:uid="{782871E3-BB7B-40D3-8570-26C29B226656}"/>
    <cellStyle name="Normalny 13 5 3 6" xfId="46017" xr:uid="{8409FE4F-E312-42B3-8312-3B556AEBD418}"/>
    <cellStyle name="Normalny 13 5 3 7" xfId="54057" xr:uid="{81AAF2C0-88BC-44E4-9210-154A411568D6}"/>
    <cellStyle name="Normalny 13 5 3 8" xfId="21802" xr:uid="{EA386CDB-74B2-4496-B077-6F7375034EF7}"/>
    <cellStyle name="Normalny 13 5 4" xfId="21808" xr:uid="{E197C818-CD04-4AF7-939C-87E30F10D0B7}"/>
    <cellStyle name="Normalny 13 5 4 2" xfId="21809" xr:uid="{AF7755B8-FB28-4356-B6A4-7B7C47B56708}"/>
    <cellStyle name="Normalny 13 5 4 2 2" xfId="21810" xr:uid="{CB985D2F-649E-4C39-9ACF-8179C1BE2DF0}"/>
    <cellStyle name="Normalny 13 5 4 2 2 2" xfId="46025" xr:uid="{A264E7E5-AA39-4979-87E8-A36030AA0150}"/>
    <cellStyle name="Normalny 13 5 4 2 3" xfId="21811" xr:uid="{37404C45-CC9D-4199-B35D-5E587BD2C6F9}"/>
    <cellStyle name="Normalny 13 5 4 2 3 2" xfId="46026" xr:uid="{7F0A49FB-21D9-401A-8071-07B887286422}"/>
    <cellStyle name="Normalny 13 5 4 2 4" xfId="46024" xr:uid="{CF4A4F46-8DF6-425E-B8B6-522849FFF858}"/>
    <cellStyle name="Normalny 13 5 4 3" xfId="21812" xr:uid="{77261D9C-E858-491A-8B27-1E87B55541B1}"/>
    <cellStyle name="Normalny 13 5 4 3 2" xfId="46027" xr:uid="{8D1E3B2D-3375-410C-A59F-3E41C4293196}"/>
    <cellStyle name="Normalny 13 5 4 4" xfId="21813" xr:uid="{BFDE283D-B24A-410B-9B24-048F56B69908}"/>
    <cellStyle name="Normalny 13 5 4 4 2" xfId="46028" xr:uid="{6F36B2DE-E4FE-4800-A93C-01CD2E45D551}"/>
    <cellStyle name="Normalny 13 5 4 5" xfId="46023" xr:uid="{CF5E75B5-3AAA-4678-9B25-9820F021FE3C}"/>
    <cellStyle name="Normalny 13 5 5" xfId="21814" xr:uid="{E19BDEA1-AC99-4D59-9D6B-3DC98D165D20}"/>
    <cellStyle name="Normalny 13 5 5 2" xfId="46029" xr:uid="{B4B2A8DD-D94B-4B02-8740-55BB6C382055}"/>
    <cellStyle name="Normalny 13 5 6" xfId="21815" xr:uid="{B04560C8-425A-46CD-A363-D4BD27ECB197}"/>
    <cellStyle name="Normalny 13 5 6 2" xfId="46030" xr:uid="{F05E63C8-799A-4AFD-B69A-5C45329711DC}"/>
    <cellStyle name="Normalny 13 5 7" xfId="21816" xr:uid="{F3BF4E5B-CFCE-4B6B-A391-3CC2EB1227FF}"/>
    <cellStyle name="Normalny 13 5 7 2" xfId="46031" xr:uid="{C4F7CCFB-036A-44B6-AFC7-9DE719D63940}"/>
    <cellStyle name="Normalny 13 5 8" xfId="46008" xr:uid="{49D2F43B-57AB-4355-B975-7313520229BD}"/>
    <cellStyle name="Normalny 13 5 9" xfId="54055" xr:uid="{55386257-06D1-400A-9704-FE9E2074DEBE}"/>
    <cellStyle name="Normalny 13 5_CHP" xfId="21817" xr:uid="{C0AC8D3A-AEEA-41FA-9CAE-D9E28EA646B0}"/>
    <cellStyle name="Normalny 13 6" xfId="848" xr:uid="{00000000-0005-0000-0000-000057030000}"/>
    <cellStyle name="Normalny 13 6 10" xfId="21819" xr:uid="{63924165-73C4-46BA-9371-058235D0DCB6}"/>
    <cellStyle name="Normalny 13 6 10 2" xfId="46033" xr:uid="{8D1D83DA-4BB7-49EE-882A-9A3D36F2DC82}"/>
    <cellStyle name="Normalny 13 6 11" xfId="46032" xr:uid="{3A9BE5AF-1076-46DD-830A-EF58915F5FD9}"/>
    <cellStyle name="Normalny 13 6 12" xfId="54058" xr:uid="{2EF0CE7D-DAC4-4E3F-B66B-6A1987A5461C}"/>
    <cellStyle name="Normalny 13 6 13" xfId="54434" xr:uid="{A4DE7D67-E838-4DE8-8E3A-D07A8C34918B}"/>
    <cellStyle name="Normalny 13 6 14" xfId="54483" xr:uid="{EB43D265-D421-4BCC-89EE-2EAB38ABE133}"/>
    <cellStyle name="Normalny 13 6 15" xfId="21818" xr:uid="{53AF70E2-B47D-4C72-8B18-68BEEA2179DD}"/>
    <cellStyle name="Normalny 13 6 2" xfId="849" xr:uid="{00000000-0005-0000-0000-000058030000}"/>
    <cellStyle name="Normalny 13 6 2 10" xfId="54435" xr:uid="{B4B08AAB-1777-4CA1-BA10-304AD1CB40A1}"/>
    <cellStyle name="Normalny 13 6 2 11" xfId="54484" xr:uid="{13A07E7A-53E1-4172-82AE-9DB68F9CA16D}"/>
    <cellStyle name="Normalny 13 6 2 12" xfId="21820" xr:uid="{9962E410-EA95-4D5A-B4E5-0B36993EF984}"/>
    <cellStyle name="Normalny 13 6 2 2" xfId="850" xr:uid="{00000000-0005-0000-0000-000059030000}"/>
    <cellStyle name="Normalny 13 6 2 2 10" xfId="54485" xr:uid="{4B8AC488-477B-44B0-81EA-685F0074E331}"/>
    <cellStyle name="Normalny 13 6 2 2 11" xfId="21821" xr:uid="{2B2F9ABC-F4FE-4659-B88A-21D80258D73A}"/>
    <cellStyle name="Normalny 13 6 2 2 2" xfId="21822" xr:uid="{D1AC5133-86F8-4714-A8E1-6202AB7AA13E}"/>
    <cellStyle name="Normalny 13 6 2 2 2 2" xfId="21823" xr:uid="{F2AF0260-F60D-4EF4-BD83-AB4EE1BB6E5F}"/>
    <cellStyle name="Normalny 13 6 2 2 2 2 2" xfId="21824" xr:uid="{1BBFD7CD-C0F6-44EF-B6E6-59288C33020C}"/>
    <cellStyle name="Normalny 13 6 2 2 2 2 2 2" xfId="46038" xr:uid="{5891DF91-D545-4CB4-B58F-707A47F9105D}"/>
    <cellStyle name="Normalny 13 6 2 2 2 2 3" xfId="21825" xr:uid="{3E59E28D-CBDC-4E43-8B30-5C303250C7EB}"/>
    <cellStyle name="Normalny 13 6 2 2 2 2 3 2" xfId="46039" xr:uid="{A611A459-4BB2-4AD4-B8BE-A700D565C004}"/>
    <cellStyle name="Normalny 13 6 2 2 2 2 4" xfId="46037" xr:uid="{34C36AF0-052C-41D5-838D-60BF491FAB8D}"/>
    <cellStyle name="Normalny 13 6 2 2 2 3" xfId="21826" xr:uid="{E15FF88E-2F88-4915-99F2-396E52104DCE}"/>
    <cellStyle name="Normalny 13 6 2 2 2 3 2" xfId="21827" xr:uid="{ED8D993F-A691-4405-9B39-EEE95AB0D87C}"/>
    <cellStyle name="Normalny 13 6 2 2 2 3 2 2" xfId="46041" xr:uid="{783A43C3-D850-477C-B8DC-FB3C76CFD1D5}"/>
    <cellStyle name="Normalny 13 6 2 2 2 3 3" xfId="21828" xr:uid="{79F1FB00-9F3F-48A7-8F2B-8D712D1F6F03}"/>
    <cellStyle name="Normalny 13 6 2 2 2 3 3 2" xfId="46042" xr:uid="{B086C46F-8A13-4D97-BF59-384675773C99}"/>
    <cellStyle name="Normalny 13 6 2 2 2 3 4" xfId="46040" xr:uid="{BB847724-5995-4D00-A9A9-FA9DC616F7DB}"/>
    <cellStyle name="Normalny 13 6 2 2 2 4" xfId="21829" xr:uid="{082480D0-FA5E-4209-9854-6491A86DCFC8}"/>
    <cellStyle name="Normalny 13 6 2 2 2 4 2" xfId="46043" xr:uid="{09AAF979-5C2A-46AA-922B-879AE363B0CD}"/>
    <cellStyle name="Normalny 13 6 2 2 2 5" xfId="21830" xr:uid="{7966363D-C2EA-4523-B9FE-2B2F2BD93F00}"/>
    <cellStyle name="Normalny 13 6 2 2 2 5 2" xfId="46044" xr:uid="{B7FCCBE1-8B82-463A-9F9C-719EB63AF684}"/>
    <cellStyle name="Normalny 13 6 2 2 2 6" xfId="46036" xr:uid="{A3AD747C-1042-4EC4-B86E-0BFD2FDB127F}"/>
    <cellStyle name="Normalny 13 6 2 2 3" xfId="21831" xr:uid="{154D96BC-8445-4A2D-827E-8BA3BB343C8B}"/>
    <cellStyle name="Normalny 13 6 2 2 3 2" xfId="21832" xr:uid="{3C713EA1-C6C2-492C-8D91-84A31F230B1D}"/>
    <cellStyle name="Normalny 13 6 2 2 3 2 2" xfId="46046" xr:uid="{5408196C-71DB-4084-AFB8-E7992FA8825B}"/>
    <cellStyle name="Normalny 13 6 2 2 3 3" xfId="21833" xr:uid="{C2D740A7-AD3C-4963-8184-6360ED2271DB}"/>
    <cellStyle name="Normalny 13 6 2 2 3 3 2" xfId="46047" xr:uid="{F7F9CFAB-EC0A-4AD7-A8E9-73BDAA30FF98}"/>
    <cellStyle name="Normalny 13 6 2 2 3 4" xfId="46045" xr:uid="{54682CF8-B7F7-46DB-ADDF-0C6F99CF7D81}"/>
    <cellStyle name="Normalny 13 6 2 2 4" xfId="21834" xr:uid="{5DFFC8E5-7D00-4636-B98D-39FADC79FB8E}"/>
    <cellStyle name="Normalny 13 6 2 2 4 2" xfId="46048" xr:uid="{EEFF586B-9311-4D86-987C-50B2A51EE2A0}"/>
    <cellStyle name="Normalny 13 6 2 2 5" xfId="21835" xr:uid="{C86960F1-9C6E-4EAA-837E-04CDF2C4CE5F}"/>
    <cellStyle name="Normalny 13 6 2 2 5 2" xfId="46049" xr:uid="{A7466BB1-2083-420D-9848-4CB444722C8F}"/>
    <cellStyle name="Normalny 13 6 2 2 6" xfId="21836" xr:uid="{32AB9735-47F6-45ED-8603-34A6CE085ADB}"/>
    <cellStyle name="Normalny 13 6 2 2 6 2" xfId="46050" xr:uid="{C02634F5-86F8-4977-B2FC-6C7AB0957C6F}"/>
    <cellStyle name="Normalny 13 6 2 2 7" xfId="46035" xr:uid="{AF86502D-1751-472E-B972-3E91155B180D}"/>
    <cellStyle name="Normalny 13 6 2 2 8" xfId="54060" xr:uid="{ED38CCCE-549C-4AC0-906B-2AB9E2C2733D}"/>
    <cellStyle name="Normalny 13 6 2 2 9" xfId="54436" xr:uid="{1DA6255D-56FF-49CC-BEC0-7C823C28EC5D}"/>
    <cellStyle name="Normalny 13 6 2 3" xfId="21837" xr:uid="{56F9DDC1-B282-4E3D-B7CE-49305EC72F93}"/>
    <cellStyle name="Normalny 13 6 2 3 2" xfId="21838" xr:uid="{7C99144A-C75B-4C92-A005-87C73E2F54FE}"/>
    <cellStyle name="Normalny 13 6 2 3 2 2" xfId="46052" xr:uid="{AA6FE04D-3F94-4EDB-B8EB-C3ABCDDDCE98}"/>
    <cellStyle name="Normalny 13 6 2 3 3" xfId="21839" xr:uid="{9B7B422F-A8BC-4FB5-98D4-AA3CF3ED0189}"/>
    <cellStyle name="Normalny 13 6 2 3 3 2" xfId="46053" xr:uid="{6DDA70E7-ED3D-4992-8E97-B29CA334A92B}"/>
    <cellStyle name="Normalny 13 6 2 3 4" xfId="21840" xr:uid="{96E7BEB3-6B6A-4B63-82A6-766970DBDF63}"/>
    <cellStyle name="Normalny 13 6 2 3 4 2" xfId="46054" xr:uid="{94600841-26A1-46B3-BA39-91B97E7904E8}"/>
    <cellStyle name="Normalny 13 6 2 3 5" xfId="46051" xr:uid="{FC090696-82D6-47DD-B448-D20E7C31C3C6}"/>
    <cellStyle name="Normalny 13 6 2 4" xfId="21841" xr:uid="{2B5F3815-A821-4133-BBBA-CE9023529570}"/>
    <cellStyle name="Normalny 13 6 2 4 2" xfId="21842" xr:uid="{76C13574-9C71-486C-AC77-D20D37ECABFB}"/>
    <cellStyle name="Normalny 13 6 2 4 2 2" xfId="46056" xr:uid="{9580B6BC-3BAF-4541-BC33-7D37C7349239}"/>
    <cellStyle name="Normalny 13 6 2 4 3" xfId="21843" xr:uid="{87B491EF-CA63-4EEB-8A4E-9EB744891BCB}"/>
    <cellStyle name="Normalny 13 6 2 4 3 2" xfId="46057" xr:uid="{EB908537-6105-4E0F-AE8D-DEE6F96ADD4E}"/>
    <cellStyle name="Normalny 13 6 2 4 4" xfId="46055" xr:uid="{8626BA54-5D6A-4F04-AB6C-19DCD6F09E9F}"/>
    <cellStyle name="Normalny 13 6 2 5" xfId="21844" xr:uid="{6C824CA8-B5EE-4B02-8569-09E444D0C837}"/>
    <cellStyle name="Normalny 13 6 2 5 2" xfId="46058" xr:uid="{28020868-AD62-4B3E-AD8B-DCB5B9BA3592}"/>
    <cellStyle name="Normalny 13 6 2 6" xfId="21845" xr:uid="{42C13B96-8391-4194-AB37-F04C71DDBB98}"/>
    <cellStyle name="Normalny 13 6 2 6 2" xfId="46059" xr:uid="{A402A827-90B4-4E23-AC99-EF4205348564}"/>
    <cellStyle name="Normalny 13 6 2 7" xfId="21846" xr:uid="{3AA85599-D4ED-4D22-ACAC-506101981D23}"/>
    <cellStyle name="Normalny 13 6 2 7 2" xfId="46060" xr:uid="{EB7FD49B-D2C1-4DC7-9B14-3C7709A0542F}"/>
    <cellStyle name="Normalny 13 6 2 8" xfId="46034" xr:uid="{B084E294-1D48-47DB-93AB-02678FB076E9}"/>
    <cellStyle name="Normalny 13 6 2 9" xfId="54059" xr:uid="{4D985956-12AA-473E-943A-0ADBF65981D3}"/>
    <cellStyle name="Normalny 13 6 2_CHP" xfId="21847" xr:uid="{D62D9F3C-A87E-446E-B26C-D469A8F13C79}"/>
    <cellStyle name="Normalny 13 6 3" xfId="851" xr:uid="{00000000-0005-0000-0000-00005A030000}"/>
    <cellStyle name="Normalny 13 6 3 10" xfId="54437" xr:uid="{E9152B00-1B2C-4A0A-A065-DCBA9050861A}"/>
    <cellStyle name="Normalny 13 6 3 11" xfId="54486" xr:uid="{0C99B392-FB83-45D7-9F39-3A139C1A3071}"/>
    <cellStyle name="Normalny 13 6 3 12" xfId="21848" xr:uid="{B031848E-F1B9-4AFF-B4CE-9637880C2F16}"/>
    <cellStyle name="Normalny 13 6 3 2" xfId="852" xr:uid="{00000000-0005-0000-0000-00005B030000}"/>
    <cellStyle name="Normalny 13 6 3 2 10" xfId="54487" xr:uid="{3AC01F53-074A-41A0-9528-D4609950D6E4}"/>
    <cellStyle name="Normalny 13 6 3 2 11" xfId="21849" xr:uid="{75D67837-ECD3-4EE3-90F1-DDD6F99F2516}"/>
    <cellStyle name="Normalny 13 6 3 2 2" xfId="21850" xr:uid="{9B9815B9-AF08-48CF-8D2E-9C02B66721A5}"/>
    <cellStyle name="Normalny 13 6 3 2 2 2" xfId="21851" xr:uid="{F8A0BB4B-2EF3-4BA6-8A58-EE9F13D6931D}"/>
    <cellStyle name="Normalny 13 6 3 2 2 2 2" xfId="21852" xr:uid="{762E6B73-2F09-4BB1-B2E8-C23D3E6AFD65}"/>
    <cellStyle name="Normalny 13 6 3 2 2 2 2 2" xfId="46065" xr:uid="{B2F76858-4952-40C2-9157-2063EEF67D98}"/>
    <cellStyle name="Normalny 13 6 3 2 2 2 3" xfId="21853" xr:uid="{850557FC-7F32-41B0-9164-EACF36F1D943}"/>
    <cellStyle name="Normalny 13 6 3 2 2 2 3 2" xfId="46066" xr:uid="{BD6B8A42-E657-4251-BA30-B090E7404778}"/>
    <cellStyle name="Normalny 13 6 3 2 2 2 4" xfId="46064" xr:uid="{3A426EE8-E96B-4ECA-942F-294CF1322E8A}"/>
    <cellStyle name="Normalny 13 6 3 2 2 3" xfId="21854" xr:uid="{0101E4C0-2581-4D86-9AC5-C13BD856F2EB}"/>
    <cellStyle name="Normalny 13 6 3 2 2 3 2" xfId="21855" xr:uid="{9A951B91-A8DC-4F23-8E41-36B46FB9596B}"/>
    <cellStyle name="Normalny 13 6 3 2 2 3 2 2" xfId="46068" xr:uid="{9B1E28C9-47BB-4C14-B344-ED560EA4E9F1}"/>
    <cellStyle name="Normalny 13 6 3 2 2 3 3" xfId="21856" xr:uid="{63039E2F-69DD-406D-931C-FD8D481C2DE7}"/>
    <cellStyle name="Normalny 13 6 3 2 2 3 3 2" xfId="46069" xr:uid="{D814F18C-657A-44C0-B6E3-7401CCBC209B}"/>
    <cellStyle name="Normalny 13 6 3 2 2 3 4" xfId="46067" xr:uid="{60B68588-0A02-4B83-B3AF-A4A887C11336}"/>
    <cellStyle name="Normalny 13 6 3 2 2 4" xfId="21857" xr:uid="{0DDE1A5D-9B89-4606-BF5D-03E1F87C9FCF}"/>
    <cellStyle name="Normalny 13 6 3 2 2 4 2" xfId="46070" xr:uid="{5F805895-2CB9-4453-A90F-9B00D716448D}"/>
    <cellStyle name="Normalny 13 6 3 2 2 5" xfId="21858" xr:uid="{DEC121A9-2E0D-48BB-A370-E263180F78FC}"/>
    <cellStyle name="Normalny 13 6 3 2 2 5 2" xfId="46071" xr:uid="{C71CB314-CAC5-47CC-936B-038DDE2360EB}"/>
    <cellStyle name="Normalny 13 6 3 2 2 6" xfId="46063" xr:uid="{496BD562-F5FB-45C3-A52F-97397F8B39FA}"/>
    <cellStyle name="Normalny 13 6 3 2 3" xfId="21859" xr:uid="{128852AF-C3A3-460C-8AAC-80E6335025CA}"/>
    <cellStyle name="Normalny 13 6 3 2 3 2" xfId="21860" xr:uid="{BF726168-FA91-4968-A34A-2877BF318550}"/>
    <cellStyle name="Normalny 13 6 3 2 3 2 2" xfId="46073" xr:uid="{BC96FD47-5910-41C8-BC53-F5EBC1FE6E2B}"/>
    <cellStyle name="Normalny 13 6 3 2 3 3" xfId="21861" xr:uid="{9840CF8C-BC2E-46B0-8361-9DF1A7190C65}"/>
    <cellStyle name="Normalny 13 6 3 2 3 3 2" xfId="46074" xr:uid="{DD8C10A2-C536-48D0-A1F5-304244BCEE93}"/>
    <cellStyle name="Normalny 13 6 3 2 3 4" xfId="46072" xr:uid="{A6CC33BE-B836-4322-BC0B-BCA86C6C708D}"/>
    <cellStyle name="Normalny 13 6 3 2 4" xfId="21862" xr:uid="{7C06C348-6EF1-43FE-A63E-7D2D4F18E850}"/>
    <cellStyle name="Normalny 13 6 3 2 4 2" xfId="46075" xr:uid="{1EF4FE73-34EE-4480-8C34-53419FD159FE}"/>
    <cellStyle name="Normalny 13 6 3 2 5" xfId="21863" xr:uid="{0884C2CD-5ABE-427F-91CD-115616815BE3}"/>
    <cellStyle name="Normalny 13 6 3 2 5 2" xfId="46076" xr:uid="{2CCA1BEA-8651-4965-8F4B-ECA98BC1EEA0}"/>
    <cellStyle name="Normalny 13 6 3 2 6" xfId="21864" xr:uid="{562E6CB9-25B1-4A10-A269-6E5A8FCA399D}"/>
    <cellStyle name="Normalny 13 6 3 2 6 2" xfId="46077" xr:uid="{91FE35F0-03D3-4DA1-B33E-CB0F052674EF}"/>
    <cellStyle name="Normalny 13 6 3 2 7" xfId="46062" xr:uid="{E0866D38-E8E2-44BC-BCD1-44393A3A559E}"/>
    <cellStyle name="Normalny 13 6 3 2 8" xfId="54062" xr:uid="{EF130A99-0D9A-4724-B01F-DF8E8926D4F6}"/>
    <cellStyle name="Normalny 13 6 3 2 9" xfId="54438" xr:uid="{85A028E2-BD49-4DC8-805D-2F68FA7EB451}"/>
    <cellStyle name="Normalny 13 6 3 3" xfId="21865" xr:uid="{E2BB4F6D-7BFA-49D3-8945-57562EFCC7CE}"/>
    <cellStyle name="Normalny 13 6 3 3 2" xfId="21866" xr:uid="{099F7407-B9BC-4FB1-8ECB-ACDDC0CDFA6B}"/>
    <cellStyle name="Normalny 13 6 3 3 2 2" xfId="46079" xr:uid="{3FFECEF6-A352-48AE-A8E4-3F252401DD3D}"/>
    <cellStyle name="Normalny 13 6 3 3 3" xfId="21867" xr:uid="{1B4431F5-3955-4894-A9E4-47E49C317E02}"/>
    <cellStyle name="Normalny 13 6 3 3 3 2" xfId="46080" xr:uid="{5817C1ED-FEA4-49DF-9EDA-1C5911F72FA1}"/>
    <cellStyle name="Normalny 13 6 3 3 4" xfId="21868" xr:uid="{35F75938-830E-4D84-9974-FC1A414313E0}"/>
    <cellStyle name="Normalny 13 6 3 3 4 2" xfId="46081" xr:uid="{015E1507-C6A9-4761-8EFA-C0DAE41AC445}"/>
    <cellStyle name="Normalny 13 6 3 3 5" xfId="46078" xr:uid="{36CAAFCD-F651-47BE-AF8C-5D5F0991D523}"/>
    <cellStyle name="Normalny 13 6 3 4" xfId="21869" xr:uid="{B0D269BB-8475-439E-A67C-296495D84971}"/>
    <cellStyle name="Normalny 13 6 3 4 2" xfId="21870" xr:uid="{6A1E7FD3-F775-462B-AB2D-B5FC886AF047}"/>
    <cellStyle name="Normalny 13 6 3 4 2 2" xfId="46083" xr:uid="{6950FA46-1FE1-4111-B4A5-B5226029D46C}"/>
    <cellStyle name="Normalny 13 6 3 4 3" xfId="21871" xr:uid="{379174EE-0E1D-4815-A55F-C63CCB6A2869}"/>
    <cellStyle name="Normalny 13 6 3 4 3 2" xfId="46084" xr:uid="{FBC956B1-77BD-414C-B935-8E8B6BC4B01C}"/>
    <cellStyle name="Normalny 13 6 3 4 4" xfId="46082" xr:uid="{22F37A87-2219-4CF5-8F02-EA0344E8715E}"/>
    <cellStyle name="Normalny 13 6 3 5" xfId="21872" xr:uid="{5498317A-7086-46AA-BD51-0BE83D4A38B6}"/>
    <cellStyle name="Normalny 13 6 3 5 2" xfId="46085" xr:uid="{9BFA6B22-8F43-4124-A358-F7F38C17C719}"/>
    <cellStyle name="Normalny 13 6 3 6" xfId="21873" xr:uid="{A08AF483-4378-47C4-BA22-6E17A0E75DB5}"/>
    <cellStyle name="Normalny 13 6 3 6 2" xfId="46086" xr:uid="{7B828088-1CC5-4670-8A0F-22C8558DC090}"/>
    <cellStyle name="Normalny 13 6 3 7" xfId="21874" xr:uid="{87D96000-3A16-4B90-B76C-E1D24D8641E4}"/>
    <cellStyle name="Normalny 13 6 3 7 2" xfId="46087" xr:uid="{8D8AA6CA-068D-468E-AB23-0E306BAD3A76}"/>
    <cellStyle name="Normalny 13 6 3 8" xfId="46061" xr:uid="{3CF480D4-EF48-4204-AAFB-4F5EEAAA1BFA}"/>
    <cellStyle name="Normalny 13 6 3 9" xfId="54061" xr:uid="{34D5700C-43FE-4115-9924-B3262C897587}"/>
    <cellStyle name="Normalny 13 6 3_CHP" xfId="21875" xr:uid="{5D869CDC-548A-4C18-B10D-98D22E7C4E37}"/>
    <cellStyle name="Normalny 13 6 4" xfId="853" xr:uid="{00000000-0005-0000-0000-00005C030000}"/>
    <cellStyle name="Normalny 13 6 4 10" xfId="54488" xr:uid="{5698CAB8-D4BF-430B-8EEF-E87E57FBFEA9}"/>
    <cellStyle name="Normalny 13 6 4 11" xfId="21876" xr:uid="{DC4791A0-1C0B-41C7-B0B4-D4B168A31455}"/>
    <cellStyle name="Normalny 13 6 4 2" xfId="21877" xr:uid="{6E78025F-6799-482C-B0B6-FD60B2A777C9}"/>
    <cellStyle name="Normalny 13 6 4 2 2" xfId="21878" xr:uid="{BD360083-485E-40CC-8CCD-F8F3A7701743}"/>
    <cellStyle name="Normalny 13 6 4 2 2 2" xfId="21879" xr:uid="{9178A0A0-F5E9-4A55-AB7F-70A5ADDC79A0}"/>
    <cellStyle name="Normalny 13 6 4 2 2 2 2" xfId="46091" xr:uid="{806AE933-1783-407C-BC77-8C6BE6F1DB33}"/>
    <cellStyle name="Normalny 13 6 4 2 2 3" xfId="21880" xr:uid="{71E0D1C7-CE6A-44DA-8D20-357705E6AF20}"/>
    <cellStyle name="Normalny 13 6 4 2 2 3 2" xfId="46092" xr:uid="{660E0A84-C1E6-4DAF-8A20-AA5896B24B3C}"/>
    <cellStyle name="Normalny 13 6 4 2 2 4" xfId="46090" xr:uid="{E5E3AACB-DF29-492F-91B7-809422595775}"/>
    <cellStyle name="Normalny 13 6 4 2 3" xfId="21881" xr:uid="{8AC02DC7-8F16-4EF2-A9BD-36CFBF3FEA89}"/>
    <cellStyle name="Normalny 13 6 4 2 3 2" xfId="21882" xr:uid="{D5B0BC86-01EE-40CC-9091-0E1CB1F50FDD}"/>
    <cellStyle name="Normalny 13 6 4 2 3 2 2" xfId="46094" xr:uid="{B2BFADE9-7678-4548-BEB3-21CA92B0394A}"/>
    <cellStyle name="Normalny 13 6 4 2 3 3" xfId="21883" xr:uid="{E43EBFAB-2B7F-412D-A2A8-3E1EF1F6EEBE}"/>
    <cellStyle name="Normalny 13 6 4 2 3 3 2" xfId="46095" xr:uid="{81D2CDC8-EB3B-4035-9336-F9BD903E5671}"/>
    <cellStyle name="Normalny 13 6 4 2 3 4" xfId="46093" xr:uid="{9D0F0B8C-D478-4B49-ABFE-AD65DB21AE2D}"/>
    <cellStyle name="Normalny 13 6 4 2 4" xfId="21884" xr:uid="{04036E16-780E-45E2-9820-BEEE8FABEB05}"/>
    <cellStyle name="Normalny 13 6 4 2 4 2" xfId="46096" xr:uid="{BC7FB747-A336-4238-8157-21F3B00AB89D}"/>
    <cellStyle name="Normalny 13 6 4 2 5" xfId="21885" xr:uid="{359E94E7-E3C1-4568-A625-C506C398C5BE}"/>
    <cellStyle name="Normalny 13 6 4 2 5 2" xfId="46097" xr:uid="{087ADAF4-297A-4F31-886A-B17A1534BB30}"/>
    <cellStyle name="Normalny 13 6 4 2 6" xfId="46089" xr:uid="{92DB7807-9B1F-4BA3-8BFD-4BFEDCC5532E}"/>
    <cellStyle name="Normalny 13 6 4 3" xfId="21886" xr:uid="{D1FEF41C-F3F4-40D6-9793-26B2C1297A63}"/>
    <cellStyle name="Normalny 13 6 4 3 2" xfId="21887" xr:uid="{32506438-BFD5-48CE-902C-618368E9215C}"/>
    <cellStyle name="Normalny 13 6 4 3 2 2" xfId="46099" xr:uid="{BDAC6E91-CEDC-4D0F-B2C9-0C3F2A384545}"/>
    <cellStyle name="Normalny 13 6 4 3 3" xfId="21888" xr:uid="{5B3C3457-D063-44F0-A909-E0A867C198B2}"/>
    <cellStyle name="Normalny 13 6 4 3 3 2" xfId="46100" xr:uid="{411768CE-06CF-4F5C-95F4-8D3B3831CDDE}"/>
    <cellStyle name="Normalny 13 6 4 3 4" xfId="46098" xr:uid="{535F3349-0461-4C62-94A3-0C43F6B4E2DB}"/>
    <cellStyle name="Normalny 13 6 4 4" xfId="21889" xr:uid="{2304F742-7880-4639-A749-A1F8487B49AD}"/>
    <cellStyle name="Normalny 13 6 4 4 2" xfId="46101" xr:uid="{59B9F670-18F6-4319-906B-523776060A24}"/>
    <cellStyle name="Normalny 13 6 4 5" xfId="21890" xr:uid="{EA571080-A161-433F-A0B8-1377A16DDCFC}"/>
    <cellStyle name="Normalny 13 6 4 5 2" xfId="46102" xr:uid="{7152C71E-CD0E-49EC-A1E8-5E19D916D4B6}"/>
    <cellStyle name="Normalny 13 6 4 6" xfId="21891" xr:uid="{CE8766A5-F8FE-45C7-A67D-E64244520C50}"/>
    <cellStyle name="Normalny 13 6 4 6 2" xfId="46103" xr:uid="{016C640D-8CBD-4EB6-B015-A5153FC8B0F6}"/>
    <cellStyle name="Normalny 13 6 4 7" xfId="46088" xr:uid="{7E108B28-EE4A-4502-BFCF-E0341D6AB307}"/>
    <cellStyle name="Normalny 13 6 4 8" xfId="54063" xr:uid="{331E65C6-360E-4498-842E-0138C79D6A2E}"/>
    <cellStyle name="Normalny 13 6 4 9" xfId="54439" xr:uid="{9C666577-8761-45F6-B653-E414B5B8D8E2}"/>
    <cellStyle name="Normalny 13 6 5" xfId="854" xr:uid="{00000000-0005-0000-0000-00005D030000}"/>
    <cellStyle name="Normalny 13 6 5 10" xfId="54489" xr:uid="{84173522-2176-4F30-9FB4-FA479CC67585}"/>
    <cellStyle name="Normalny 13 6 5 11" xfId="21892" xr:uid="{4743496B-81D6-4E7E-8755-5F774AA5239F}"/>
    <cellStyle name="Normalny 13 6 5 2" xfId="21893" xr:uid="{E42E6D60-5C4C-4699-BBCE-72C094FCE359}"/>
    <cellStyle name="Normalny 13 6 5 2 2" xfId="21894" xr:uid="{7ACC41FD-A002-4578-90EE-28A702A4B2A8}"/>
    <cellStyle name="Normalny 13 6 5 2 2 2" xfId="21895" xr:uid="{BACD7D51-1D87-4E66-ACB1-D9FBFCBEC49D}"/>
    <cellStyle name="Normalny 13 6 5 2 2 2 2" xfId="46107" xr:uid="{2A65640E-5907-4F51-844C-7DCD204C4E62}"/>
    <cellStyle name="Normalny 13 6 5 2 2 3" xfId="21896" xr:uid="{8AF8B482-1FAD-4C92-A6D2-1D026E6820D2}"/>
    <cellStyle name="Normalny 13 6 5 2 2 3 2" xfId="46108" xr:uid="{AAB080FB-3B81-4925-9446-0EF6B1717180}"/>
    <cellStyle name="Normalny 13 6 5 2 2 4" xfId="46106" xr:uid="{B7A503D9-DACE-411E-A123-EDF23D4D023B}"/>
    <cellStyle name="Normalny 13 6 5 2 3" xfId="21897" xr:uid="{366C19D9-985D-41D4-B890-42AB863BD68A}"/>
    <cellStyle name="Normalny 13 6 5 2 3 2" xfId="21898" xr:uid="{04B57C71-F491-4EBD-BF5C-AD291C453854}"/>
    <cellStyle name="Normalny 13 6 5 2 3 2 2" xfId="46110" xr:uid="{1B1E7498-75BE-40A7-916D-B6605FA9FD2E}"/>
    <cellStyle name="Normalny 13 6 5 2 3 3" xfId="21899" xr:uid="{02A171B9-1E9F-4299-856C-A40C0D7B1001}"/>
    <cellStyle name="Normalny 13 6 5 2 3 3 2" xfId="46111" xr:uid="{E62DCAA9-6774-47BB-9DCA-3D5CF786FE85}"/>
    <cellStyle name="Normalny 13 6 5 2 3 4" xfId="46109" xr:uid="{A6F65217-C281-4CAF-9F04-4C4CB50722A2}"/>
    <cellStyle name="Normalny 13 6 5 2 4" xfId="21900" xr:uid="{DF36EA62-8204-4ADD-8CD6-8203A75C4E37}"/>
    <cellStyle name="Normalny 13 6 5 2 4 2" xfId="46112" xr:uid="{8CA59DFA-0E67-49BE-AD5B-8AAEBDA7F3B9}"/>
    <cellStyle name="Normalny 13 6 5 2 5" xfId="21901" xr:uid="{D1CDF79F-EDF9-4739-96B4-B8396A20F2F9}"/>
    <cellStyle name="Normalny 13 6 5 2 5 2" xfId="46113" xr:uid="{89D4AA70-CCD1-404C-942E-FC34356DAFF2}"/>
    <cellStyle name="Normalny 13 6 5 2 6" xfId="46105" xr:uid="{A5E7AABB-0D76-46EE-B584-995730686EA6}"/>
    <cellStyle name="Normalny 13 6 5 3" xfId="21902" xr:uid="{97CFC7B2-C342-4BA9-901F-8B31751A91BE}"/>
    <cellStyle name="Normalny 13 6 5 3 2" xfId="21903" xr:uid="{546F3E63-F070-47AD-A11A-FAFC7820929D}"/>
    <cellStyle name="Normalny 13 6 5 3 2 2" xfId="46115" xr:uid="{700F6016-6427-4BD6-83DE-829033E0296F}"/>
    <cellStyle name="Normalny 13 6 5 3 3" xfId="21904" xr:uid="{C06362CB-1AEE-4F11-8769-DB4769B347BC}"/>
    <cellStyle name="Normalny 13 6 5 3 3 2" xfId="46116" xr:uid="{C5EF831F-CA1F-4D49-AF2B-6C126E45E74F}"/>
    <cellStyle name="Normalny 13 6 5 3 4" xfId="46114" xr:uid="{4FE6C6F8-07A0-4E2F-827E-7A8AD5352249}"/>
    <cellStyle name="Normalny 13 6 5 4" xfId="21905" xr:uid="{0EDF6CD4-78BE-4009-9C90-B1835F4C5022}"/>
    <cellStyle name="Normalny 13 6 5 4 2" xfId="46117" xr:uid="{7AF3152F-E171-4F06-9D72-B6F2046A937B}"/>
    <cellStyle name="Normalny 13 6 5 5" xfId="21906" xr:uid="{E5948A7B-7022-4F63-8514-DAE23C6B525D}"/>
    <cellStyle name="Normalny 13 6 5 5 2" xfId="46118" xr:uid="{FAAA58E0-F464-4D60-9A88-8BB1AAE0F4B1}"/>
    <cellStyle name="Normalny 13 6 5 6" xfId="21907" xr:uid="{EF8640D2-0E3F-48A1-845B-238E6705C54A}"/>
    <cellStyle name="Normalny 13 6 5 6 2" xfId="46119" xr:uid="{738C18BF-8449-4BD2-B963-FCFC51D63699}"/>
    <cellStyle name="Normalny 13 6 5 7" xfId="46104" xr:uid="{D441247F-9D30-442F-BA98-EC03673CD3EA}"/>
    <cellStyle name="Normalny 13 6 5 8" xfId="54064" xr:uid="{2E111F23-3546-45AD-94A7-EC170D8E9D6F}"/>
    <cellStyle name="Normalny 13 6 5 9" xfId="54440" xr:uid="{89D752B2-1840-4295-A373-3295F3F03045}"/>
    <cellStyle name="Normalny 13 6 6" xfId="21908" xr:uid="{7A283A31-2B2F-4693-83F7-E50F7FDC0251}"/>
    <cellStyle name="Normalny 13 6 6 2" xfId="21909" xr:uid="{8A167EC9-ECED-4422-9DD3-C11AE64E3CC5}"/>
    <cellStyle name="Normalny 13 6 6 2 2" xfId="46121" xr:uid="{7030EF79-AD05-42FB-8CE0-2ED7A5F10381}"/>
    <cellStyle name="Normalny 13 6 6 3" xfId="21910" xr:uid="{90492283-8A7D-4F62-A7C5-F7AB42594D25}"/>
    <cellStyle name="Normalny 13 6 6 3 2" xfId="46122" xr:uid="{4DFA38F6-18BC-432F-9038-BFD2184B7DF5}"/>
    <cellStyle name="Normalny 13 6 6 4" xfId="21911" xr:uid="{84B4C48A-4CD5-4957-B3A8-A404F369D38A}"/>
    <cellStyle name="Normalny 13 6 6 4 2" xfId="46123" xr:uid="{FC090139-C2F1-4FF2-BD68-CB6860F38BD3}"/>
    <cellStyle name="Normalny 13 6 6 5" xfId="46120" xr:uid="{461C9C05-D20C-4A87-BB8F-EBE0D18B376A}"/>
    <cellStyle name="Normalny 13 6 7" xfId="21912" xr:uid="{4A84C536-3B59-4974-A745-C6DA3B861817}"/>
    <cellStyle name="Normalny 13 6 7 2" xfId="21913" xr:uid="{3A0AE311-8352-436B-8AD0-B5811A9575A4}"/>
    <cellStyle name="Normalny 13 6 7 2 2" xfId="46125" xr:uid="{806D32FE-739E-41FA-8B8A-135A2E3F9A24}"/>
    <cellStyle name="Normalny 13 6 7 3" xfId="21914" xr:uid="{3D57E064-3603-4678-A47F-4EFD59C63323}"/>
    <cellStyle name="Normalny 13 6 7 3 2" xfId="46126" xr:uid="{5A3EE0A5-3163-43B7-B010-2667D7D21DC9}"/>
    <cellStyle name="Normalny 13 6 7 4" xfId="46124" xr:uid="{CC23D45C-7FC6-47C0-97BE-DDF2358D9119}"/>
    <cellStyle name="Normalny 13 6 8" xfId="21915" xr:uid="{8BF78A4F-DE67-4B9A-A49B-218DB555F4F0}"/>
    <cellStyle name="Normalny 13 6 8 2" xfId="46127" xr:uid="{C727322A-7865-4650-B7A5-63841B84BDF1}"/>
    <cellStyle name="Normalny 13 6 9" xfId="21916" xr:uid="{5013F9B7-4442-4E87-A415-C6DBEA96CEBA}"/>
    <cellStyle name="Normalny 13 6 9 2" xfId="46128" xr:uid="{9B953370-49B8-4E92-A38A-B63F5BF7A9BC}"/>
    <cellStyle name="Normalny 13 6_CHP" xfId="21917" xr:uid="{B2840079-7DCE-40E1-A2F2-8FF5086BA82C}"/>
    <cellStyle name="Normalny 13 7" xfId="855" xr:uid="{00000000-0005-0000-0000-00005E030000}"/>
    <cellStyle name="Normalny 13 7 10" xfId="54441" xr:uid="{8E232A44-C693-4B7C-9AF5-DD6E6E04627B}"/>
    <cellStyle name="Normalny 13 7 11" xfId="54490" xr:uid="{1FEE774F-2A8A-4F16-BBE2-0F834F815FE0}"/>
    <cellStyle name="Normalny 13 7 12" xfId="21918" xr:uid="{C8C69729-DBCF-435A-8D69-0B1EE5A07DDB}"/>
    <cellStyle name="Normalny 13 7 2" xfId="856" xr:uid="{00000000-0005-0000-0000-00005F030000}"/>
    <cellStyle name="Normalny 13 7 2 10" xfId="54491" xr:uid="{00B9CCB7-D518-4FBC-9C72-8599B0F878DC}"/>
    <cellStyle name="Normalny 13 7 2 11" xfId="21919" xr:uid="{027D2E2E-BAFE-4C74-86E1-4D139DA6D770}"/>
    <cellStyle name="Normalny 13 7 2 2" xfId="21920" xr:uid="{4F1D8096-286A-42F5-A57B-A7B578049101}"/>
    <cellStyle name="Normalny 13 7 2 2 2" xfId="21921" xr:uid="{94150EF3-6125-468C-AD54-A3E3280D8BEF}"/>
    <cellStyle name="Normalny 13 7 2 2 2 2" xfId="21922" xr:uid="{EE229782-8D06-46E5-BB61-FBC2DC804941}"/>
    <cellStyle name="Normalny 13 7 2 2 2 2 2" xfId="46133" xr:uid="{5FDE84CD-0C38-4383-9BCE-6A8B82358FD4}"/>
    <cellStyle name="Normalny 13 7 2 2 2 3" xfId="21923" xr:uid="{42554FB0-96D3-416A-919A-BCA80A83429E}"/>
    <cellStyle name="Normalny 13 7 2 2 2 3 2" xfId="46134" xr:uid="{C6763552-7471-4081-89A2-FD6AD71D630D}"/>
    <cellStyle name="Normalny 13 7 2 2 2 4" xfId="46132" xr:uid="{4B212726-D92D-4911-8F14-A03A3B8D8AE0}"/>
    <cellStyle name="Normalny 13 7 2 2 3" xfId="21924" xr:uid="{8E2B2993-BEED-4809-8842-CEF20856623B}"/>
    <cellStyle name="Normalny 13 7 2 2 3 2" xfId="21925" xr:uid="{D132D80B-EEAD-47ED-9976-4FF0CC8610EE}"/>
    <cellStyle name="Normalny 13 7 2 2 3 2 2" xfId="46136" xr:uid="{103AED14-BBEA-47B5-9DA3-045FE36B6E29}"/>
    <cellStyle name="Normalny 13 7 2 2 3 3" xfId="21926" xr:uid="{95CBE606-F640-4409-95DA-0FBC45C8E4F5}"/>
    <cellStyle name="Normalny 13 7 2 2 3 3 2" xfId="46137" xr:uid="{DA43EC04-BBAF-4320-A96B-50655D6EBE13}"/>
    <cellStyle name="Normalny 13 7 2 2 3 4" xfId="46135" xr:uid="{D74FF66F-1630-4BDF-A74F-7484A4524340}"/>
    <cellStyle name="Normalny 13 7 2 2 4" xfId="21927" xr:uid="{8E209733-C865-469A-9A52-CB1A9568925E}"/>
    <cellStyle name="Normalny 13 7 2 2 4 2" xfId="46138" xr:uid="{B550AA89-D49C-45EE-91D1-6E20F46C8C9D}"/>
    <cellStyle name="Normalny 13 7 2 2 5" xfId="21928" xr:uid="{FEAEF2C4-D491-49A3-B607-554727418185}"/>
    <cellStyle name="Normalny 13 7 2 2 5 2" xfId="46139" xr:uid="{EA76A254-0765-4E05-9EBF-8AD74C8B28CE}"/>
    <cellStyle name="Normalny 13 7 2 2 6" xfId="46131" xr:uid="{19DAA793-DB94-4D0D-B037-38E5D770A7E2}"/>
    <cellStyle name="Normalny 13 7 2 3" xfId="21929" xr:uid="{77F72DEC-D77E-4FB4-A3E4-D65D70AE06D3}"/>
    <cellStyle name="Normalny 13 7 2 3 2" xfId="21930" xr:uid="{16600F63-DE3C-4930-A26C-35FD5BA68880}"/>
    <cellStyle name="Normalny 13 7 2 3 2 2" xfId="46141" xr:uid="{C0D7AA3C-2DFF-4C6B-9F9E-2B030133C3F0}"/>
    <cellStyle name="Normalny 13 7 2 3 3" xfId="21931" xr:uid="{90839630-5641-41FA-965E-09A672BDD19B}"/>
    <cellStyle name="Normalny 13 7 2 3 3 2" xfId="46142" xr:uid="{CC87FB1A-C86F-4D8B-BB52-0E2BCCB68BD1}"/>
    <cellStyle name="Normalny 13 7 2 3 4" xfId="46140" xr:uid="{0C1C337A-E06D-4914-8776-97EEB9059465}"/>
    <cellStyle name="Normalny 13 7 2 4" xfId="21932" xr:uid="{8FB3B85D-DED4-4605-A3D0-6B639886F180}"/>
    <cellStyle name="Normalny 13 7 2 4 2" xfId="46143" xr:uid="{ACCBFCC6-5227-497E-B8E3-D46825792AB4}"/>
    <cellStyle name="Normalny 13 7 2 5" xfId="21933" xr:uid="{B8BC4641-B170-4E00-8041-CEA0EC415A1C}"/>
    <cellStyle name="Normalny 13 7 2 5 2" xfId="46144" xr:uid="{52371427-5C5D-4F7D-9F95-83DFA1B81499}"/>
    <cellStyle name="Normalny 13 7 2 6" xfId="21934" xr:uid="{D2E685B3-3328-427B-B0CD-3EC10FEC51D7}"/>
    <cellStyle name="Normalny 13 7 2 6 2" xfId="46145" xr:uid="{4DAE9026-F805-4412-B4E6-1BA05F61FE87}"/>
    <cellStyle name="Normalny 13 7 2 7" xfId="46130" xr:uid="{4FB9C8B7-08F7-43B2-BB79-B88A014DA3E9}"/>
    <cellStyle name="Normalny 13 7 2 8" xfId="54066" xr:uid="{105BD4E4-479E-488D-AA4D-B85EAE4B9A5B}"/>
    <cellStyle name="Normalny 13 7 2 9" xfId="54442" xr:uid="{16043237-4D85-4812-8C6F-BF1EF61D7EDD}"/>
    <cellStyle name="Normalny 13 7 3" xfId="21935" xr:uid="{824C2219-4235-4950-979A-3C108D7D6D28}"/>
    <cellStyle name="Normalny 13 7 3 2" xfId="21936" xr:uid="{1853BCBC-C3F5-4FD4-8E51-3FCDBA23F2FD}"/>
    <cellStyle name="Normalny 13 7 3 2 2" xfId="46147" xr:uid="{1CAF4D16-1FFD-45EF-B849-BE2AE8DE5F8F}"/>
    <cellStyle name="Normalny 13 7 3 3" xfId="21937" xr:uid="{B5ACE002-6B0B-4B03-ABB6-270F355B784B}"/>
    <cellStyle name="Normalny 13 7 3 3 2" xfId="46148" xr:uid="{AA44D77A-6301-4A25-AF64-879254D50741}"/>
    <cellStyle name="Normalny 13 7 3 4" xfId="21938" xr:uid="{E1D9EBFF-C7F6-49C1-A03C-FF23DBED85DC}"/>
    <cellStyle name="Normalny 13 7 3 4 2" xfId="46149" xr:uid="{D6B03BC8-8072-4C51-9C25-DA2CF6BC2354}"/>
    <cellStyle name="Normalny 13 7 3 5" xfId="46146" xr:uid="{7129128F-95B1-49F5-8EBD-F2043CF45E1A}"/>
    <cellStyle name="Normalny 13 7 4" xfId="21939" xr:uid="{14535EFA-A425-47CF-8278-861EEF329FB0}"/>
    <cellStyle name="Normalny 13 7 4 2" xfId="21940" xr:uid="{EF70EA35-BA44-4894-8172-88F324C9ED71}"/>
    <cellStyle name="Normalny 13 7 4 2 2" xfId="46151" xr:uid="{1A1BC82D-4E52-4E8A-B59F-78D25AAB318A}"/>
    <cellStyle name="Normalny 13 7 4 3" xfId="21941" xr:uid="{D7FE7BB2-7D29-40E2-B919-0BE9CFF6FF8C}"/>
    <cellStyle name="Normalny 13 7 4 3 2" xfId="46152" xr:uid="{455BA675-EBCD-4C92-A33D-842EEFDC0619}"/>
    <cellStyle name="Normalny 13 7 4 4" xfId="46150" xr:uid="{364CFEC0-7BCE-47F1-A833-1E5B22ACCBF5}"/>
    <cellStyle name="Normalny 13 7 5" xfId="21942" xr:uid="{F11D9B73-A387-4F43-80E6-E6EB87C3AE26}"/>
    <cellStyle name="Normalny 13 7 5 2" xfId="46153" xr:uid="{5263217F-17C8-421F-898D-4A48525FCAEC}"/>
    <cellStyle name="Normalny 13 7 6" xfId="21943" xr:uid="{B3D27889-A8FE-4CC6-B47A-3ABD8C141833}"/>
    <cellStyle name="Normalny 13 7 6 2" xfId="46154" xr:uid="{0F49A451-C075-451D-B55E-34D0BA75FCBF}"/>
    <cellStyle name="Normalny 13 7 7" xfId="21944" xr:uid="{B45D6453-1D3D-4992-8F84-47749789FA7F}"/>
    <cellStyle name="Normalny 13 7 7 2" xfId="46155" xr:uid="{4C085C2B-FD15-4EAE-82B6-0B8EDEC757D3}"/>
    <cellStyle name="Normalny 13 7 8" xfId="46129" xr:uid="{C740FE71-2563-4636-A2C0-240DFAD830F0}"/>
    <cellStyle name="Normalny 13 7 9" xfId="54065" xr:uid="{54907A52-5E69-4CDC-B47E-8667824AA6CB}"/>
    <cellStyle name="Normalny 13 7_CHP" xfId="21945" xr:uid="{A33C53DF-4BDB-454F-BF29-7C9236E5FE71}"/>
    <cellStyle name="Normalny 13 8" xfId="857" xr:uid="{00000000-0005-0000-0000-000060030000}"/>
    <cellStyle name="Normalny 13 8 10" xfId="54443" xr:uid="{791B5CCB-BA17-4E17-8A23-1D6D0F69B35F}"/>
    <cellStyle name="Normalny 13 8 11" xfId="54492" xr:uid="{B073331C-6151-41F0-A3C3-5BA1EFA12D0A}"/>
    <cellStyle name="Normalny 13 8 12" xfId="21946" xr:uid="{4935660D-BC4F-4548-981F-FF7D510727EB}"/>
    <cellStyle name="Normalny 13 8 2" xfId="858" xr:uid="{00000000-0005-0000-0000-000061030000}"/>
    <cellStyle name="Normalny 13 8 2 10" xfId="54493" xr:uid="{617015FF-F33F-48DA-A5AD-E7561310885A}"/>
    <cellStyle name="Normalny 13 8 2 11" xfId="21947" xr:uid="{1E5F11DA-7E4E-40CA-9DAD-967AAB724A0D}"/>
    <cellStyle name="Normalny 13 8 2 2" xfId="21948" xr:uid="{8E24342E-F731-43CE-AE08-F4530588FDAE}"/>
    <cellStyle name="Normalny 13 8 2 2 2" xfId="21949" xr:uid="{38D9BF8D-421F-488A-ACAD-E175AD68DE02}"/>
    <cellStyle name="Normalny 13 8 2 2 2 2" xfId="21950" xr:uid="{6BD0B51E-84B8-4274-BC77-7ABF10A0CA3A}"/>
    <cellStyle name="Normalny 13 8 2 2 2 2 2" xfId="46160" xr:uid="{247B9A7A-C5FE-4341-BB30-F9BFED165ED0}"/>
    <cellStyle name="Normalny 13 8 2 2 2 3" xfId="21951" xr:uid="{EC71BB38-F66A-454C-B619-920E56C58070}"/>
    <cellStyle name="Normalny 13 8 2 2 2 3 2" xfId="46161" xr:uid="{7A510440-A1F2-48F7-B148-5FFA1C4B4F04}"/>
    <cellStyle name="Normalny 13 8 2 2 2 4" xfId="46159" xr:uid="{8C382B69-F513-4E22-B809-52850D7716A7}"/>
    <cellStyle name="Normalny 13 8 2 2 3" xfId="21952" xr:uid="{4B5308D3-31AE-4809-AE44-C482AA473791}"/>
    <cellStyle name="Normalny 13 8 2 2 3 2" xfId="21953" xr:uid="{23D69787-7E47-4BC4-A63B-30734D85D58C}"/>
    <cellStyle name="Normalny 13 8 2 2 3 2 2" xfId="46163" xr:uid="{DA08F706-57C7-43CF-84D6-337D3F1B5823}"/>
    <cellStyle name="Normalny 13 8 2 2 3 3" xfId="21954" xr:uid="{0EA6329F-9232-469E-A6B7-84D822AED407}"/>
    <cellStyle name="Normalny 13 8 2 2 3 3 2" xfId="46164" xr:uid="{DA7C9E25-8E72-4BF4-9350-C198501BB829}"/>
    <cellStyle name="Normalny 13 8 2 2 3 4" xfId="46162" xr:uid="{96DC5168-8255-4D92-9123-9E0AFCAF0B3B}"/>
    <cellStyle name="Normalny 13 8 2 2 4" xfId="21955" xr:uid="{A597D3C1-A711-445E-A2AC-DEEC31414B48}"/>
    <cellStyle name="Normalny 13 8 2 2 4 2" xfId="46165" xr:uid="{752248F3-BA98-4A7A-8FDE-E3EFAFC2061D}"/>
    <cellStyle name="Normalny 13 8 2 2 5" xfId="21956" xr:uid="{0EB718F5-6907-4076-A420-125BD13CFA10}"/>
    <cellStyle name="Normalny 13 8 2 2 5 2" xfId="46166" xr:uid="{17CF80F9-5694-453A-879D-AD3BBEB6785A}"/>
    <cellStyle name="Normalny 13 8 2 2 6" xfId="46158" xr:uid="{796F4A6B-88F4-4626-8032-D56B02AD4B0A}"/>
    <cellStyle name="Normalny 13 8 2 3" xfId="21957" xr:uid="{F335F3C5-B953-43AC-9B66-14A381D52FD5}"/>
    <cellStyle name="Normalny 13 8 2 3 2" xfId="21958" xr:uid="{470F041C-2998-4F0B-83CB-41AF37E45E16}"/>
    <cellStyle name="Normalny 13 8 2 3 2 2" xfId="46168" xr:uid="{022AF6DB-C8EA-4371-9546-350394039E4D}"/>
    <cellStyle name="Normalny 13 8 2 3 3" xfId="21959" xr:uid="{D73F29EE-E984-492F-A5CE-A4FD1D2E1144}"/>
    <cellStyle name="Normalny 13 8 2 3 3 2" xfId="46169" xr:uid="{5D95DCC7-AA33-4C25-8273-8FDD1FE93DF1}"/>
    <cellStyle name="Normalny 13 8 2 3 4" xfId="46167" xr:uid="{9A24ACE0-4F5D-49EC-84BD-5BF9490D2A67}"/>
    <cellStyle name="Normalny 13 8 2 4" xfId="21960" xr:uid="{88B10AE5-C192-4770-BE33-6ECA1BD23926}"/>
    <cellStyle name="Normalny 13 8 2 4 2" xfId="46170" xr:uid="{D9125AFE-9F58-4D43-A21E-FEF7BBFE22BC}"/>
    <cellStyle name="Normalny 13 8 2 5" xfId="21961" xr:uid="{73CD8A51-8672-43E3-B305-D05B09BF083B}"/>
    <cellStyle name="Normalny 13 8 2 5 2" xfId="46171" xr:uid="{FD129CCB-78E4-495C-96A1-A1D3F68928F9}"/>
    <cellStyle name="Normalny 13 8 2 6" xfId="21962" xr:uid="{FAA4BFED-08C8-47B1-8B8F-236EA2558E51}"/>
    <cellStyle name="Normalny 13 8 2 6 2" xfId="46172" xr:uid="{8B706AC6-0C4B-456A-888B-30C35804C30B}"/>
    <cellStyle name="Normalny 13 8 2 7" xfId="46157" xr:uid="{D34D3FD7-2F8A-4566-BC30-039EF58C2F12}"/>
    <cellStyle name="Normalny 13 8 2 8" xfId="54068" xr:uid="{A55B6C04-97E1-47C8-8FB1-9DE56D085FBE}"/>
    <cellStyle name="Normalny 13 8 2 9" xfId="54444" xr:uid="{18B1ECF2-1050-4A04-9E00-68767C22FAEE}"/>
    <cellStyle name="Normalny 13 8 3" xfId="21963" xr:uid="{7FEBF252-9FE5-4E62-9291-ED24D27DDE5D}"/>
    <cellStyle name="Normalny 13 8 3 2" xfId="21964" xr:uid="{298D5498-3789-41D4-B2BC-A34449D03B9B}"/>
    <cellStyle name="Normalny 13 8 3 2 2" xfId="46174" xr:uid="{B16B6934-C0DE-4BAC-8E6B-C0FF86E9ABFC}"/>
    <cellStyle name="Normalny 13 8 3 3" xfId="21965" xr:uid="{8DF8E6B0-A1C4-4B2C-ACE0-C2D0AEDB87A6}"/>
    <cellStyle name="Normalny 13 8 3 3 2" xfId="46175" xr:uid="{EE3C5834-74F5-4963-B5FC-0339A1482C5E}"/>
    <cellStyle name="Normalny 13 8 3 4" xfId="21966" xr:uid="{E40B0C37-4628-45B2-9FA6-C8B0083D4DF8}"/>
    <cellStyle name="Normalny 13 8 3 4 2" xfId="46176" xr:uid="{06B82B84-7ACB-4CA4-9030-6024D28146C1}"/>
    <cellStyle name="Normalny 13 8 3 5" xfId="46173" xr:uid="{94903E9E-F0BD-4880-840A-FD8559964B42}"/>
    <cellStyle name="Normalny 13 8 4" xfId="21967" xr:uid="{0201F0EB-ED22-4DA1-928D-2BB4286ABC7E}"/>
    <cellStyle name="Normalny 13 8 4 2" xfId="21968" xr:uid="{34CAC796-552F-46C3-A142-24734EAFC04B}"/>
    <cellStyle name="Normalny 13 8 4 2 2" xfId="46178" xr:uid="{832886F4-73A3-4658-BB14-A0B96AB45D06}"/>
    <cellStyle name="Normalny 13 8 4 3" xfId="21969" xr:uid="{1E3315B3-E44A-4424-916D-9613D203F2F4}"/>
    <cellStyle name="Normalny 13 8 4 3 2" xfId="46179" xr:uid="{7794C50C-AF07-4E96-9A40-888FF0DB9B82}"/>
    <cellStyle name="Normalny 13 8 4 4" xfId="46177" xr:uid="{A673324F-7660-492C-BCC0-2AEF5D32E917}"/>
    <cellStyle name="Normalny 13 8 5" xfId="21970" xr:uid="{701C7FAC-C2E7-401B-8C9E-5BD2E2630095}"/>
    <cellStyle name="Normalny 13 8 5 2" xfId="46180" xr:uid="{FD7022B3-180C-45D1-9DA5-6628BBA6CD76}"/>
    <cellStyle name="Normalny 13 8 6" xfId="21971" xr:uid="{8EB4E8EA-2F8F-4B54-80EC-B82E2FF02341}"/>
    <cellStyle name="Normalny 13 8 6 2" xfId="46181" xr:uid="{C9A2D371-ADF9-415A-AD88-6497903C06B2}"/>
    <cellStyle name="Normalny 13 8 7" xfId="21972" xr:uid="{E611E733-2509-4166-BE9F-B8C60C0372EB}"/>
    <cellStyle name="Normalny 13 8 7 2" xfId="46182" xr:uid="{5B6100C1-8836-4002-8BE9-DDC5126BDB64}"/>
    <cellStyle name="Normalny 13 8 8" xfId="46156" xr:uid="{B42A7ABE-9462-49E3-9536-339A2B197907}"/>
    <cellStyle name="Normalny 13 8 9" xfId="54067" xr:uid="{686B4575-469F-43C9-B38C-26F8638D199D}"/>
    <cellStyle name="Normalny 13 8_CHP" xfId="21973" xr:uid="{4CA5A7D0-4922-4E33-8AED-D698B940F609}"/>
    <cellStyle name="Normalny 13 9" xfId="859" xr:uid="{00000000-0005-0000-0000-000062030000}"/>
    <cellStyle name="Normalny 13 9 10" xfId="54494" xr:uid="{2577F5D8-0EEE-45C0-8E3B-7484BF78F6DB}"/>
    <cellStyle name="Normalny 13 9 11" xfId="21974" xr:uid="{1F4F48D3-31AD-4D38-96CA-DB5F3CE88E1B}"/>
    <cellStyle name="Normalny 13 9 2" xfId="21975" xr:uid="{E134CB88-89C3-4761-9BA3-8BF4CB930E6A}"/>
    <cellStyle name="Normalny 13 9 2 2" xfId="21976" xr:uid="{DD570853-BBD2-4E7B-8E3C-827C4C35C5A7}"/>
    <cellStyle name="Normalny 13 9 2 2 2" xfId="21977" xr:uid="{2C5DBC9D-2EF0-4EA1-8462-F75E4BA0BC79}"/>
    <cellStyle name="Normalny 13 9 2 2 2 2" xfId="46186" xr:uid="{2C5D038A-58CA-4929-877E-BF42902F91BD}"/>
    <cellStyle name="Normalny 13 9 2 2 3" xfId="21978" xr:uid="{DD1F2AC6-BEC7-4BCA-B155-DBEBCEF1926F}"/>
    <cellStyle name="Normalny 13 9 2 2 3 2" xfId="46187" xr:uid="{E6853144-A38B-48FE-BB9F-A6AD1C0DB028}"/>
    <cellStyle name="Normalny 13 9 2 2 4" xfId="46185" xr:uid="{5C2717B2-22FD-4C0C-BE9F-FFBFED51333B}"/>
    <cellStyle name="Normalny 13 9 2 3" xfId="21979" xr:uid="{EE0561F7-FAA2-40E1-AF81-0A68B53BF645}"/>
    <cellStyle name="Normalny 13 9 2 3 2" xfId="21980" xr:uid="{AF237C2C-5621-4724-B499-C3560A31DAE1}"/>
    <cellStyle name="Normalny 13 9 2 3 2 2" xfId="46189" xr:uid="{06370098-6D57-4159-B2D2-2DE35B51177D}"/>
    <cellStyle name="Normalny 13 9 2 3 3" xfId="21981" xr:uid="{931B9547-FF1A-493C-91C2-58A3FC3A7875}"/>
    <cellStyle name="Normalny 13 9 2 3 3 2" xfId="46190" xr:uid="{FE6CD0F9-E8C5-499B-B353-B6F4084A72D1}"/>
    <cellStyle name="Normalny 13 9 2 3 4" xfId="46188" xr:uid="{9E8B2C7D-558C-4D9C-9A61-F7F2BF4DAEFF}"/>
    <cellStyle name="Normalny 13 9 2 4" xfId="21982" xr:uid="{B5F9DBF1-B693-4C12-B116-1B4EF5F6394C}"/>
    <cellStyle name="Normalny 13 9 2 4 2" xfId="46191" xr:uid="{9BA2B15E-A0E2-4054-955A-294942FCB06D}"/>
    <cellStyle name="Normalny 13 9 2 5" xfId="21983" xr:uid="{FE186EAA-79F4-4E30-A8AE-16AB016907E6}"/>
    <cellStyle name="Normalny 13 9 2 5 2" xfId="46192" xr:uid="{D4681704-9F04-4A51-BFC8-4E03129C1579}"/>
    <cellStyle name="Normalny 13 9 2 6" xfId="46184" xr:uid="{328500C0-F5CB-4E29-B078-F6D8E565B812}"/>
    <cellStyle name="Normalny 13 9 3" xfId="21984" xr:uid="{63462A06-BCF6-48E8-BA5C-54BC9EF76154}"/>
    <cellStyle name="Normalny 13 9 3 2" xfId="21985" xr:uid="{13D27266-6F3C-49CE-81DE-CEC7E30792ED}"/>
    <cellStyle name="Normalny 13 9 3 2 2" xfId="46194" xr:uid="{7C650306-0DD6-4D10-87B8-96937F7271BF}"/>
    <cellStyle name="Normalny 13 9 3 3" xfId="21986" xr:uid="{E02BA7A5-CA36-482F-81A9-8E1805944EE5}"/>
    <cellStyle name="Normalny 13 9 3 3 2" xfId="46195" xr:uid="{64E48160-E970-4C60-80B7-9B4BD84EFB74}"/>
    <cellStyle name="Normalny 13 9 3 4" xfId="46193" xr:uid="{EE3D0C3D-A7D8-4800-93EF-5F106E507ED9}"/>
    <cellStyle name="Normalny 13 9 4" xfId="21987" xr:uid="{E21B59F9-96EF-4671-B4C1-C8E9C3344F08}"/>
    <cellStyle name="Normalny 13 9 4 2" xfId="46196" xr:uid="{7D3C8EF2-3C1A-4254-9EF1-8779CA5BA671}"/>
    <cellStyle name="Normalny 13 9 5" xfId="21988" xr:uid="{C4FA2D47-5749-4CE2-9CDF-0A9D1EA206E6}"/>
    <cellStyle name="Normalny 13 9 5 2" xfId="46197" xr:uid="{AA59E70E-8E7A-4B02-8778-3A525589E7D5}"/>
    <cellStyle name="Normalny 13 9 6" xfId="21989" xr:uid="{D9E6F21E-AC42-49DB-A70A-2FAE91287288}"/>
    <cellStyle name="Normalny 13 9 6 2" xfId="46198" xr:uid="{43107104-C487-4353-A90A-965FC86D467D}"/>
    <cellStyle name="Normalny 13 9 7" xfId="46183" xr:uid="{FA976AC3-4A47-40C5-934A-8E08A40C21CB}"/>
    <cellStyle name="Normalny 13 9 8" xfId="54069" xr:uid="{7D9D11C8-E52E-411A-BB8C-05F87C9B0701}"/>
    <cellStyle name="Normalny 13 9 9" xfId="54445" xr:uid="{8E6925FD-ED08-48BB-95FB-C4114D7A2194}"/>
    <cellStyle name="Normalny 13_CHP" xfId="21990" xr:uid="{B573F1FE-9B23-40EF-AA96-AE7ABEA9A490}"/>
    <cellStyle name="Normalny 14" xfId="860" xr:uid="{00000000-0005-0000-0000-000063030000}"/>
    <cellStyle name="Normalny 14 10" xfId="46199" xr:uid="{005C49C0-F65C-456A-AD2D-36CD1753C850}"/>
    <cellStyle name="Normalny 14 11" xfId="54070" xr:uid="{0B6AA00B-FCB7-4519-95D3-FCBBE86DA226}"/>
    <cellStyle name="Normalny 14 2" xfId="861" xr:uid="{00000000-0005-0000-0000-000064030000}"/>
    <cellStyle name="Normalny 14 2 2" xfId="862" xr:uid="{00000000-0005-0000-0000-000065030000}"/>
    <cellStyle name="Normalny 14 2 2 2" xfId="863" xr:uid="{00000000-0005-0000-0000-000066030000}"/>
    <cellStyle name="Normalny 14 2 2 2 2" xfId="21991" xr:uid="{782E28D4-80F3-4FEA-9EB9-90644CD55135}"/>
    <cellStyle name="Normalny 14 2 2 2 2 2" xfId="21992" xr:uid="{3259799D-6157-4395-B0EC-3EFF9417EDEE}"/>
    <cellStyle name="Normalny 14 2 2 2 2 2 2" xfId="46204" xr:uid="{BB9CEC95-2406-4427-BB75-CA3D53DDF699}"/>
    <cellStyle name="Normalny 14 2 2 2 2 3" xfId="21993" xr:uid="{A39F0C88-9CAA-4296-8271-230851791AAF}"/>
    <cellStyle name="Normalny 14 2 2 2 2 3 2" xfId="46205" xr:uid="{060D41DC-49B6-4198-9C82-893C6BFA01A0}"/>
    <cellStyle name="Normalny 14 2 2 2 2 4" xfId="46203" xr:uid="{1E7544CD-7904-4110-901E-0AB1B2199459}"/>
    <cellStyle name="Normalny 14 2 2 2 3" xfId="21994" xr:uid="{7E4F74DE-42A5-454F-AB33-86D5B34997A4}"/>
    <cellStyle name="Normalny 14 2 2 2 3 2" xfId="46206" xr:uid="{C72F1222-1C18-4FD3-9C42-EB4D3DDCFA7A}"/>
    <cellStyle name="Normalny 14 2 2 2 4" xfId="21995" xr:uid="{CEDF69CF-7DE9-40C4-8540-087445CE2F4D}"/>
    <cellStyle name="Normalny 14 2 2 2 4 2" xfId="46207" xr:uid="{FDA95F61-EB18-4CD6-9B98-E8BAD1D64328}"/>
    <cellStyle name="Normalny 14 2 2 2 5" xfId="46202" xr:uid="{E98BAD79-1774-4015-83FD-FADEBC13EE5D}"/>
    <cellStyle name="Normalny 14 2 2 3" xfId="864" xr:uid="{00000000-0005-0000-0000-000067030000}"/>
    <cellStyle name="Normalny 14 2 2 3 2" xfId="21996" xr:uid="{7A70FF82-B433-4941-B0E4-F9DCCD190B63}"/>
    <cellStyle name="Normalny 14 2 2 3 2 2" xfId="21997" xr:uid="{6864A08E-F53E-40B2-8D65-6BA674A7FE9A}"/>
    <cellStyle name="Normalny 14 2 2 3 2 2 2" xfId="46210" xr:uid="{ECE6381E-E237-4464-8184-D387843DEB8C}"/>
    <cellStyle name="Normalny 14 2 2 3 2 3" xfId="21998" xr:uid="{F46E337E-72FA-4F1F-B88E-C9F69FBEEB68}"/>
    <cellStyle name="Normalny 14 2 2 3 2 3 2" xfId="46211" xr:uid="{CE94A441-8CAD-44EF-AFBE-FC2AD4F89F78}"/>
    <cellStyle name="Normalny 14 2 2 3 2 4" xfId="46209" xr:uid="{883F6D77-525D-4627-B759-A0798BD29CD0}"/>
    <cellStyle name="Normalny 14 2 2 3 3" xfId="21999" xr:uid="{C0C303CF-2FCD-4014-9B33-9CBCF0144105}"/>
    <cellStyle name="Normalny 14 2 2 3 3 2" xfId="46212" xr:uid="{2092225D-9E02-4B54-BEC6-61A6F666EA9A}"/>
    <cellStyle name="Normalny 14 2 2 3 4" xfId="22000" xr:uid="{57D00DB5-C396-4988-B812-DB477C22DC09}"/>
    <cellStyle name="Normalny 14 2 2 3 4 2" xfId="46213" xr:uid="{0427EC5C-1CB2-42AA-BC25-29C4EB6FAECB}"/>
    <cellStyle name="Normalny 14 2 2 3 5" xfId="46208" xr:uid="{9EE21BF8-B4FE-4DF0-82A1-FDA658237737}"/>
    <cellStyle name="Normalny 14 2 2 4" xfId="22001" xr:uid="{E8055D6F-16CC-45B8-9D1D-E9C0D52A78B4}"/>
    <cellStyle name="Normalny 14 2 2 4 2" xfId="22002" xr:uid="{3E57CE1C-4F3C-471A-BFBC-71B9691B2DA7}"/>
    <cellStyle name="Normalny 14 2 2 4 2 2" xfId="22003" xr:uid="{B5EC0463-1574-4FF6-9623-C38DED72A47B}"/>
    <cellStyle name="Normalny 14 2 2 4 2 2 2" xfId="46216" xr:uid="{549D9F7B-FF6D-4A5C-B898-6EFCEC1442F1}"/>
    <cellStyle name="Normalny 14 2 2 4 2 3" xfId="46215" xr:uid="{10BDAD2C-0E32-495D-96EB-7103BF8C9944}"/>
    <cellStyle name="Normalny 14 2 2 4 3" xfId="22004" xr:uid="{A8DC9AD4-76B6-4F93-A4CE-4D36351F684A}"/>
    <cellStyle name="Normalny 14 2 2 4 3 2" xfId="46217" xr:uid="{90D11CEB-E2F0-4A26-9B9E-C0734A2127BD}"/>
    <cellStyle name="Normalny 14 2 2 4 4" xfId="46214" xr:uid="{8F5BF1D4-2FE8-46B3-80A5-C568BE6AF90D}"/>
    <cellStyle name="Normalny 14 2 2 5" xfId="22005" xr:uid="{4C080137-683A-413D-9473-73D741E1C378}"/>
    <cellStyle name="Normalny 14 2 2 5 2" xfId="22006" xr:uid="{48DBA1A4-E85B-46F5-9556-B311A69A1AF1}"/>
    <cellStyle name="Normalny 14 2 2 5 2 2" xfId="46219" xr:uid="{6EA7165D-8C49-4B92-BAB6-8E4C6A1EC435}"/>
    <cellStyle name="Normalny 14 2 2 5 3" xfId="46218" xr:uid="{25E6CCD3-1F3F-4223-A405-A9E48F97632B}"/>
    <cellStyle name="Normalny 14 2 2 6" xfId="22007" xr:uid="{E07AA5E1-BF5D-4F67-8434-DB3F58A66F49}"/>
    <cellStyle name="Normalny 14 2 2 6 2" xfId="46220" xr:uid="{829390A3-9745-4DA7-BF0C-8F443AB7F0D5}"/>
    <cellStyle name="Normalny 14 2 2 7" xfId="46201" xr:uid="{C9396D40-C57E-4852-A852-199911B75245}"/>
    <cellStyle name="Normalny 14 2 2_CHP" xfId="22008" xr:uid="{C5025143-89B8-4CB1-B589-497955B2936D}"/>
    <cellStyle name="Normalny 14 2 3" xfId="865" xr:uid="{00000000-0005-0000-0000-000068030000}"/>
    <cellStyle name="Normalny 14 2 3 2" xfId="22009" xr:uid="{F0BBC768-8BF2-46C1-B27B-005B4BF4EF1F}"/>
    <cellStyle name="Normalny 14 2 3 2 2" xfId="22010" xr:uid="{5F7E19A1-1C82-441D-B912-184709C1C355}"/>
    <cellStyle name="Normalny 14 2 3 2 2 2" xfId="46223" xr:uid="{51586DC8-EDFB-4973-9DE7-99FA25DB32A4}"/>
    <cellStyle name="Normalny 14 2 3 2 3" xfId="22011" xr:uid="{4C923582-AA8D-4F83-9D92-C5E586B3DB0D}"/>
    <cellStyle name="Normalny 14 2 3 2 3 2" xfId="46224" xr:uid="{79536720-5EEE-4D99-8878-A18AFA20226F}"/>
    <cellStyle name="Normalny 14 2 3 2 4" xfId="46222" xr:uid="{C71D35C2-42A5-4628-823F-654A670C8402}"/>
    <cellStyle name="Normalny 14 2 3 3" xfId="22012" xr:uid="{E0AE3740-6560-48CE-8E4C-D68B14B64EB3}"/>
    <cellStyle name="Normalny 14 2 3 3 2" xfId="46225" xr:uid="{B7B279D1-3B44-43EF-9958-A8486E331B79}"/>
    <cellStyle name="Normalny 14 2 3 4" xfId="22013" xr:uid="{67179E3C-17FA-4C5A-9C3A-0C7B49FBAE92}"/>
    <cellStyle name="Normalny 14 2 3 4 2" xfId="46226" xr:uid="{24A356E3-C430-4C7A-B053-291FCC04DB87}"/>
    <cellStyle name="Normalny 14 2 3 5" xfId="46221" xr:uid="{45242990-8019-45C1-9E33-985B27FD88C6}"/>
    <cellStyle name="Normalny 14 2 4" xfId="866" xr:uid="{00000000-0005-0000-0000-000069030000}"/>
    <cellStyle name="Normalny 14 2 4 2" xfId="22014" xr:uid="{2F7E85DB-0496-424F-9D09-D04E4B5D41C0}"/>
    <cellStyle name="Normalny 14 2 4 2 2" xfId="22015" xr:uid="{972C960F-E086-47E2-A877-8E9841869BC1}"/>
    <cellStyle name="Normalny 14 2 4 2 2 2" xfId="46229" xr:uid="{EF52328A-931D-4DAB-B317-2D1A809FC696}"/>
    <cellStyle name="Normalny 14 2 4 2 3" xfId="22016" xr:uid="{61A64E07-0F3A-425B-B00C-D2A9BA555895}"/>
    <cellStyle name="Normalny 14 2 4 2 3 2" xfId="46230" xr:uid="{49D2E521-794D-4220-ACC4-B32788A2C312}"/>
    <cellStyle name="Normalny 14 2 4 2 4" xfId="46228" xr:uid="{1107CADC-57BD-4BC6-984A-2AABFBF51E9A}"/>
    <cellStyle name="Normalny 14 2 4 3" xfId="22017" xr:uid="{638038DD-E66F-46C3-ACAE-973DFB7D2C6A}"/>
    <cellStyle name="Normalny 14 2 4 3 2" xfId="46231" xr:uid="{4267EA8C-1F82-4FAE-B244-BB341FA74A2A}"/>
    <cellStyle name="Normalny 14 2 4 4" xfId="22018" xr:uid="{3F1533C3-7362-4942-8D87-40A8DD90091F}"/>
    <cellStyle name="Normalny 14 2 4 4 2" xfId="46232" xr:uid="{143108EB-47CD-40AA-A14D-F758AD36F321}"/>
    <cellStyle name="Normalny 14 2 4 5" xfId="46227" xr:uid="{7B5E12AF-E468-427A-AEC5-D1B3AFE43F3F}"/>
    <cellStyle name="Normalny 14 2 5" xfId="22019" xr:uid="{F659F4E1-18B0-465C-A499-8E1CEBA0CAEF}"/>
    <cellStyle name="Normalny 14 2 5 2" xfId="22020" xr:uid="{065874B4-C593-4377-A27F-A740E171D82B}"/>
    <cellStyle name="Normalny 14 2 5 2 2" xfId="46234" xr:uid="{C54F3763-B196-42BF-9E0A-9F775D492538}"/>
    <cellStyle name="Normalny 14 2 5 3" xfId="22021" xr:uid="{25B362A6-1DC1-45A9-B05B-2E1415C414B8}"/>
    <cellStyle name="Normalny 14 2 5 3 2" xfId="46235" xr:uid="{2FDDAB98-29F4-46B5-AE03-088D2DE731A4}"/>
    <cellStyle name="Normalny 14 2 5 4" xfId="46233" xr:uid="{293E39CC-CEEF-43EA-A4E5-DEB421D0D61F}"/>
    <cellStyle name="Normalny 14 2 6" xfId="22022" xr:uid="{2FFBC030-FCC9-47B4-AC8A-0542D9B46936}"/>
    <cellStyle name="Normalny 14 2 6 2" xfId="46236" xr:uid="{92C5A1FF-AD75-44EB-AF07-EF2B95B0C77A}"/>
    <cellStyle name="Normalny 14 2 7" xfId="22023" xr:uid="{0C51626A-508B-4C48-9320-5A085F01300D}"/>
    <cellStyle name="Normalny 14 2 7 2" xfId="46237" xr:uid="{745219A7-DD79-455B-9172-4AC908A8BF51}"/>
    <cellStyle name="Normalny 14 2 8" xfId="46200" xr:uid="{9F50C907-F355-4EFF-9FE2-5E6B28A1F266}"/>
    <cellStyle name="Normalny 14 2_MocNettoER" xfId="22024" xr:uid="{7BB242FC-E6DA-49C5-8E72-7E55BE63891C}"/>
    <cellStyle name="Normalny 14 3" xfId="867" xr:uid="{00000000-0005-0000-0000-00006A030000}"/>
    <cellStyle name="Normalny 14 3 2" xfId="22025" xr:uid="{4E0DE5A5-4D83-4C19-9E6C-9C82DC03860E}"/>
    <cellStyle name="Normalny 14 3 2 2" xfId="22026" xr:uid="{6581DAF7-F0FF-4CAA-A43A-94942B18CBB7}"/>
    <cellStyle name="Normalny 14 3 2 2 2" xfId="46240" xr:uid="{6F144226-2626-4ADF-8B1F-1726EF318829}"/>
    <cellStyle name="Normalny 14 3 2 3" xfId="22027" xr:uid="{EF086EB9-FE38-45AC-B990-F40AFB2F0CF6}"/>
    <cellStyle name="Normalny 14 3 2 3 2" xfId="46241" xr:uid="{335101FB-D161-4971-8E3D-4C8DBA853BE6}"/>
    <cellStyle name="Normalny 14 3 2 4" xfId="46239" xr:uid="{A16D5EF6-E12D-4943-8D57-DEB6046E3D5D}"/>
    <cellStyle name="Normalny 14 3 3" xfId="22028" xr:uid="{4705FE13-BDFC-4BDD-9EF4-BDB06A693C53}"/>
    <cellStyle name="Normalny 14 3 3 2" xfId="46242" xr:uid="{6AE1CC0C-8F44-431B-98BB-31BC075B18A1}"/>
    <cellStyle name="Normalny 14 3 4" xfId="22029" xr:uid="{81507049-9217-470F-9AA5-0A2B1095B0FA}"/>
    <cellStyle name="Normalny 14 3 4 2" xfId="46243" xr:uid="{4D2285F9-75C3-4917-96BB-E53C6CAEC6A6}"/>
    <cellStyle name="Normalny 14 3 5" xfId="46238" xr:uid="{06ED2DCD-8DD5-41D1-82B7-C0F875B4B006}"/>
    <cellStyle name="Normalny 14 4" xfId="868" xr:uid="{00000000-0005-0000-0000-00006B030000}"/>
    <cellStyle name="Normalny 14 4 2" xfId="22030" xr:uid="{FEFD1962-FA14-48C7-8998-FDAB20E96EEA}"/>
    <cellStyle name="Normalny 14 4 2 2" xfId="22031" xr:uid="{773E1B18-ACE3-4525-97D1-161567E17EFA}"/>
    <cellStyle name="Normalny 14 4 2 2 2" xfId="46246" xr:uid="{DD9DA53A-94FB-4104-9B21-596D94E9E39E}"/>
    <cellStyle name="Normalny 14 4 2 3" xfId="22032" xr:uid="{FE932F0E-1BC7-4253-8493-33AE0848BD8B}"/>
    <cellStyle name="Normalny 14 4 2 3 2" xfId="46247" xr:uid="{C32B2269-B552-426E-8397-563B4FA9D399}"/>
    <cellStyle name="Normalny 14 4 2 4" xfId="46245" xr:uid="{43D1B4EF-E321-4A0F-8B44-8522CD45A622}"/>
    <cellStyle name="Normalny 14 4 3" xfId="22033" xr:uid="{3A369CA4-FB77-4DA3-88F8-C552DAA8FED3}"/>
    <cellStyle name="Normalny 14 4 3 2" xfId="46248" xr:uid="{D77B430D-6439-457A-BF35-6546354AF7F4}"/>
    <cellStyle name="Normalny 14 4 4" xfId="22034" xr:uid="{27E38FC1-6137-4F7F-9E7A-F6D116A85A32}"/>
    <cellStyle name="Normalny 14 4 4 2" xfId="46249" xr:uid="{061F048A-B3F7-4945-B27A-EFC610215A17}"/>
    <cellStyle name="Normalny 14 4 5" xfId="46244" xr:uid="{D7AE5F70-531F-497B-9D45-B26140D1FEE9}"/>
    <cellStyle name="Normalny 14 5" xfId="869" xr:uid="{00000000-0005-0000-0000-00006C030000}"/>
    <cellStyle name="Normalny 14 5 2" xfId="870" xr:uid="{00000000-0005-0000-0000-00006D030000}"/>
    <cellStyle name="Normalny 14 5 2 2" xfId="22035" xr:uid="{596A2715-C03A-4D32-8080-1D9A7B12414F}"/>
    <cellStyle name="Normalny 14 5 2 2 2" xfId="22036" xr:uid="{3A4C4511-183A-4FC2-8325-762D3FAC7830}"/>
    <cellStyle name="Normalny 14 5 2 2 2 2" xfId="46253" xr:uid="{698E8788-984E-4E3E-8861-9CB61FF5F783}"/>
    <cellStyle name="Normalny 14 5 2 2 3" xfId="46252" xr:uid="{EC41A512-5D9F-4A83-936D-575072BE328A}"/>
    <cellStyle name="Normalny 14 5 2 3" xfId="22037" xr:uid="{08453514-DA41-4FE1-B85C-13FA7D93E036}"/>
    <cellStyle name="Normalny 14 5 2 3 2" xfId="46254" xr:uid="{8691B279-FF9D-42B4-9EDB-9DF474AE5F9E}"/>
    <cellStyle name="Normalny 14 5 2 4" xfId="22038" xr:uid="{199D7698-EB1F-4A9C-866B-8C734A3593E0}"/>
    <cellStyle name="Normalny 14 5 2 4 2" xfId="46255" xr:uid="{3D68E337-991A-407D-B9AB-A8DB266DEAB9}"/>
    <cellStyle name="Normalny 14 5 2 5" xfId="46251" xr:uid="{3942CAB1-D9E9-4B4D-8403-39A698DC3D64}"/>
    <cellStyle name="Normalny 14 5 3" xfId="22039" xr:uid="{B36AA973-F4AF-43F4-9654-8E014EE7259B}"/>
    <cellStyle name="Normalny 14 5 3 2" xfId="22040" xr:uid="{0CA7316A-1397-44F3-ABC9-FC2E5243C9D9}"/>
    <cellStyle name="Normalny 14 5 3 2 2" xfId="46257" xr:uid="{92A88FEB-6871-4D52-B7F0-12371BC3AF62}"/>
    <cellStyle name="Normalny 14 5 3 3" xfId="46256" xr:uid="{EC28463A-F950-49A2-B422-E89955B568C7}"/>
    <cellStyle name="Normalny 14 5 4" xfId="22041" xr:uid="{9CE55A6C-FDCE-4360-8BCE-853C720F07AD}"/>
    <cellStyle name="Normalny 14 5 4 2" xfId="46258" xr:uid="{71F4AD90-1D43-4194-8349-34A853B514B5}"/>
    <cellStyle name="Normalny 14 5 5" xfId="22042" xr:uid="{77A5E833-8E73-4B7B-8369-DAE88BEB221C}"/>
    <cellStyle name="Normalny 14 5 5 2" xfId="46259" xr:uid="{A636371B-8668-42D7-970D-5C676003C535}"/>
    <cellStyle name="Normalny 14 5 6" xfId="46250" xr:uid="{2FBC3B5F-007C-46E6-88E4-136ACD941DDB}"/>
    <cellStyle name="Normalny 14 6" xfId="22043" xr:uid="{C56C92B7-0B70-4E4B-B35E-4C752A79B51A}"/>
    <cellStyle name="Normalny 14 6 2" xfId="22044" xr:uid="{BF7CEF3B-81AF-483D-B679-99DF5D1E47E3}"/>
    <cellStyle name="Normalny 14 6 2 2" xfId="22045" xr:uid="{6AB7F4D6-C33F-4CC5-94C2-27045F71EE2E}"/>
    <cellStyle name="Normalny 14 6 2 2 2" xfId="46262" xr:uid="{055C6D12-5A14-4CAA-BF37-ACA437DA0A7F}"/>
    <cellStyle name="Normalny 14 6 2 3" xfId="46261" xr:uid="{C381DE54-3F6B-4C00-9269-D1F0AC8A8468}"/>
    <cellStyle name="Normalny 14 6 3" xfId="22046" xr:uid="{A1644713-407E-49BE-9E7B-4582AC4F3998}"/>
    <cellStyle name="Normalny 14 6 3 2" xfId="46263" xr:uid="{1210DC6C-32C0-4D5A-93CB-45684B89043F}"/>
    <cellStyle name="Normalny 14 6 4" xfId="46260" xr:uid="{B20D04C3-9CC9-463F-8D62-922D75543FD2}"/>
    <cellStyle name="Normalny 14 7" xfId="22047" xr:uid="{BEEC8BBD-870A-441A-97E3-AAB4ED92A084}"/>
    <cellStyle name="Normalny 14 7 2" xfId="22048" xr:uid="{60F416B6-EF92-4483-B778-1254F6EC3EEB}"/>
    <cellStyle name="Normalny 14 7 2 2" xfId="46265" xr:uid="{3360C74B-5D4F-4F89-B06A-9B577FA761CD}"/>
    <cellStyle name="Normalny 14 7 3" xfId="46264" xr:uid="{111E54BE-064F-49ED-82E9-42556155A4D4}"/>
    <cellStyle name="Normalny 14 8" xfId="22049" xr:uid="{3529881D-9FA3-4430-A42A-431DD8D8AA25}"/>
    <cellStyle name="Normalny 14 8 2" xfId="22050" xr:uid="{DED3F1FC-7B2A-4630-A215-F4966EBD7211}"/>
    <cellStyle name="Normalny 14 8 2 2" xfId="46267" xr:uid="{2DFEFCCA-F5A9-4D44-99AD-AB1B44975D14}"/>
    <cellStyle name="Normalny 14 8 3" xfId="46266" xr:uid="{D6B18C3F-328C-4F9B-83F8-0AC7E9020479}"/>
    <cellStyle name="Normalny 14 9" xfId="22051" xr:uid="{126F91ED-932B-4CB2-80AB-51E1154EB3BF}"/>
    <cellStyle name="Normalny 14 9 2" xfId="46268" xr:uid="{999F9658-3716-44FC-B143-86972EB0AD42}"/>
    <cellStyle name="Normalny 14_CHP" xfId="22052" xr:uid="{DCA64F4A-5F91-4211-9F92-9D55F64D456B}"/>
    <cellStyle name="Normalny 15" xfId="871" xr:uid="{00000000-0005-0000-0000-00006E030000}"/>
    <cellStyle name="Normalny 15 2" xfId="872" xr:uid="{00000000-0005-0000-0000-00006F030000}"/>
    <cellStyle name="Normalny 15 2 2" xfId="22053" xr:uid="{65808935-9F32-401D-A9A2-B64E0FAC8DFB}"/>
    <cellStyle name="Normalny 15 2 2 2" xfId="22054" xr:uid="{52882D28-9CAE-458F-B284-FA956150374B}"/>
    <cellStyle name="Normalny 15 2 2 2 2" xfId="46272" xr:uid="{5B320807-56C0-49D1-A453-F03F27CEE33E}"/>
    <cellStyle name="Normalny 15 2 2 3" xfId="22055" xr:uid="{6837B3DE-8259-4E61-8F0D-98C21B4BC735}"/>
    <cellStyle name="Normalny 15 2 2 3 2" xfId="46273" xr:uid="{15FA91B9-F753-45B7-8C28-A25E2FFB76A5}"/>
    <cellStyle name="Normalny 15 2 2 4" xfId="46271" xr:uid="{E41E05DF-B67F-4565-ABFF-BA2903B008CB}"/>
    <cellStyle name="Normalny 15 2 3" xfId="22056" xr:uid="{50D3667D-D29D-4821-8A7E-CE7973291AB7}"/>
    <cellStyle name="Normalny 15 2 3 2" xfId="46274" xr:uid="{94A20405-4943-413F-BD28-7158268C06D2}"/>
    <cellStyle name="Normalny 15 2 4" xfId="22057" xr:uid="{DC669AEA-FB77-4C66-81C6-5E301403ADCB}"/>
    <cellStyle name="Normalny 15 2 4 2" xfId="46275" xr:uid="{28C4F6C4-19F8-4A5C-B48B-7EF95FF82184}"/>
    <cellStyle name="Normalny 15 2 5" xfId="46270" xr:uid="{33464FA3-325A-4065-AEE9-E73CB634EF07}"/>
    <cellStyle name="Normalny 15 3" xfId="22058" xr:uid="{DDB33D33-2A0C-4BF2-8551-8C200B0728CC}"/>
    <cellStyle name="Normalny 15 3 2" xfId="22059" xr:uid="{C096384B-BC09-4928-9471-9F34C2160CCD}"/>
    <cellStyle name="Normalny 15 3 2 2" xfId="46277" xr:uid="{6D6E3C27-69FB-45DC-A068-8EA0D7182D47}"/>
    <cellStyle name="Normalny 15 3 3" xfId="22060" xr:uid="{9B8039DC-DE2A-4D72-AB7C-50FE5927BB8E}"/>
    <cellStyle name="Normalny 15 3 3 2" xfId="46278" xr:uid="{2D41FAA6-0C16-4858-B8D2-FACF2A3D6E19}"/>
    <cellStyle name="Normalny 15 3 4" xfId="46276" xr:uid="{3A1AC9E5-BE9E-495A-A109-C8DF6BFFD789}"/>
    <cellStyle name="Normalny 15 4" xfId="22061" xr:uid="{9C9A6498-5B0C-4665-8676-FE0A6D916427}"/>
    <cellStyle name="Normalny 15 4 2" xfId="22062" xr:uid="{E4D66487-5C36-4944-9C02-B78C0EC3102F}"/>
    <cellStyle name="Normalny 15 4 2 2" xfId="46280" xr:uid="{45F04BDB-310C-4F17-9355-DC6A97C07CFE}"/>
    <cellStyle name="Normalny 15 4 3" xfId="46279" xr:uid="{16BDB6DF-AB7D-4BED-B73E-7F6FCF3858BA}"/>
    <cellStyle name="Normalny 15 5" xfId="22063" xr:uid="{4ECB3AF1-7B9E-40CD-9887-872A9A45CF39}"/>
    <cellStyle name="Normalny 15 5 2" xfId="46281" xr:uid="{FD1632F3-56CD-4EDF-96F3-8940553111E9}"/>
    <cellStyle name="Normalny 15 6" xfId="46269" xr:uid="{95EDB159-4526-4B97-A95F-A79B3AFE61B6}"/>
    <cellStyle name="Normalny 15 7" xfId="54071" xr:uid="{E1378B89-4153-4382-ACE9-2FF7DA592888}"/>
    <cellStyle name="Normalny 15 8" xfId="54072" xr:uid="{45098D99-6666-4B2E-9063-B0A7AFF39C45}"/>
    <cellStyle name="Normalny 15 9" xfId="54073" xr:uid="{A8E8AB04-6FC4-47B7-9397-AE3F9A781395}"/>
    <cellStyle name="Normalny 15_COM_BND" xfId="22064" xr:uid="{63A492AD-0BDD-4156-A546-42BB26772B84}"/>
    <cellStyle name="Normalny 16" xfId="873" xr:uid="{00000000-0005-0000-0000-000070030000}"/>
    <cellStyle name="Normalny 16 2" xfId="874" xr:uid="{00000000-0005-0000-0000-000071030000}"/>
    <cellStyle name="Normalny 16 2 2" xfId="22065" xr:uid="{09F6CAC3-FA01-43AD-B2ED-CD01E39B6ED7}"/>
    <cellStyle name="Normalny 16 2 2 2" xfId="22066" xr:uid="{2DA8A655-19DF-4B90-AD57-D2E0ACF70250}"/>
    <cellStyle name="Normalny 16 2 2 2 2" xfId="46285" xr:uid="{24F0F8C7-8050-4BBA-83CE-7F23CD015AF8}"/>
    <cellStyle name="Normalny 16 2 2 3" xfId="22067" xr:uid="{B2161311-A700-4119-B09A-583D1E371F33}"/>
    <cellStyle name="Normalny 16 2 2 3 2" xfId="46286" xr:uid="{914357F6-0A78-449F-9376-C04D32627AA6}"/>
    <cellStyle name="Normalny 16 2 2 4" xfId="46284" xr:uid="{CA2B3EE8-4D50-4940-93BF-E0F7467B06F3}"/>
    <cellStyle name="Normalny 16 2 3" xfId="22068" xr:uid="{E913C9D1-EA70-43E3-B8A9-5A74B0E50F32}"/>
    <cellStyle name="Normalny 16 2 3 2" xfId="46287" xr:uid="{D2055B5D-913D-461B-A817-1C3121C099D5}"/>
    <cellStyle name="Normalny 16 2 4" xfId="22069" xr:uid="{652F24FD-7518-4DFF-883B-866117C802F3}"/>
    <cellStyle name="Normalny 16 2 4 2" xfId="46288" xr:uid="{DA334744-B16B-4998-A4AF-00617158819A}"/>
    <cellStyle name="Normalny 16 2 5" xfId="46283" xr:uid="{05753594-87C0-48CB-8065-037ED368533A}"/>
    <cellStyle name="Normalny 16 3" xfId="875" xr:uid="{00000000-0005-0000-0000-000072030000}"/>
    <cellStyle name="Normalny 16 3 2" xfId="22070" xr:uid="{C4BC6343-4331-4817-93AF-75713118C07E}"/>
    <cellStyle name="Normalny 16 3 2 2" xfId="22071" xr:uid="{5C93EBBA-4A0B-40CD-9930-D13D22B1C5A9}"/>
    <cellStyle name="Normalny 16 3 2 2 2" xfId="46291" xr:uid="{3659A840-0559-4237-BAFB-6239311B9B64}"/>
    <cellStyle name="Normalny 16 3 2 3" xfId="22072" xr:uid="{176B3C61-ABDB-4D1D-A657-5681761C88B3}"/>
    <cellStyle name="Normalny 16 3 2 3 2" xfId="46292" xr:uid="{BEC61AFF-7242-45E1-BAA7-B65B37B8764E}"/>
    <cellStyle name="Normalny 16 3 2 4" xfId="46290" xr:uid="{256777AD-3E38-4D09-ACAA-A30EAEBFDA2B}"/>
    <cellStyle name="Normalny 16 3 3" xfId="22073" xr:uid="{BF25ECB8-A0EB-4817-8668-2B371D6A2295}"/>
    <cellStyle name="Normalny 16 3 3 2" xfId="46293" xr:uid="{F385CEF9-70D1-40D2-A707-7B4E35757392}"/>
    <cellStyle name="Normalny 16 3 4" xfId="22074" xr:uid="{92B8A834-CDC2-40C7-8DF8-CD2699BD50EE}"/>
    <cellStyle name="Normalny 16 3 4 2" xfId="46294" xr:uid="{10A7E508-605D-4148-B332-A40CE8E9BDB4}"/>
    <cellStyle name="Normalny 16 3 5" xfId="46289" xr:uid="{B1A0841B-7ED9-4F46-A4CE-22946285D474}"/>
    <cellStyle name="Normalny 16 4" xfId="22075" xr:uid="{D8ECE906-9BC5-4CB7-B056-D7D38D2104B5}"/>
    <cellStyle name="Normalny 16 4 2" xfId="22076" xr:uid="{2EF0AAC2-3B31-4A75-B503-E8C9E015AC3B}"/>
    <cellStyle name="Normalny 16 4 2 2" xfId="22077" xr:uid="{77D9D9FD-71AF-4F1D-8A63-DC836B02DB5B}"/>
    <cellStyle name="Normalny 16 4 2 2 2" xfId="46297" xr:uid="{2F9C5B41-B107-45FA-BF72-242F9071718A}"/>
    <cellStyle name="Normalny 16 4 2 3" xfId="46296" xr:uid="{75325A33-E2F1-4C4D-B7A1-27809EEC2385}"/>
    <cellStyle name="Normalny 16 4 3" xfId="22078" xr:uid="{0723580A-80AC-4045-B2E3-73A97248183B}"/>
    <cellStyle name="Normalny 16 4 3 2" xfId="46298" xr:uid="{F1CDAD39-E5A6-4409-967C-DD380911A4BF}"/>
    <cellStyle name="Normalny 16 4 4" xfId="46295" xr:uid="{B99E4588-DCC8-41AE-A5A9-BEE9FBB23F81}"/>
    <cellStyle name="Normalny 16 5" xfId="22079" xr:uid="{8FFCC248-F7E3-4399-BDD9-B8B9B38174D8}"/>
    <cellStyle name="Normalny 16 5 2" xfId="22080" xr:uid="{447C6A67-8413-401D-A4B9-D898BCA47C87}"/>
    <cellStyle name="Normalny 16 5 2 2" xfId="46300" xr:uid="{574207EE-8195-40EF-AB37-12658AC69A8E}"/>
    <cellStyle name="Normalny 16 5 3" xfId="46299" xr:uid="{692DB468-6418-44FE-9B9E-8957B306F2A0}"/>
    <cellStyle name="Normalny 16 6" xfId="22081" xr:uid="{4DE0305D-C166-4B3B-B1F4-BF918D70B6FA}"/>
    <cellStyle name="Normalny 16 6 2" xfId="46301" xr:uid="{9AF0C177-1DBC-4B51-9B3D-BD30E6B3878E}"/>
    <cellStyle name="Normalny 16 7" xfId="46282" xr:uid="{9A2F9ECB-2F0E-4484-8FBE-D23CE3856035}"/>
    <cellStyle name="Normalny 16_CHP" xfId="22082" xr:uid="{B7958BC8-28F9-4049-BEB4-FCE38D96904E}"/>
    <cellStyle name="Normalny 17" xfId="876" xr:uid="{00000000-0005-0000-0000-000073030000}"/>
    <cellStyle name="Normalny 17 2" xfId="22083" xr:uid="{07AB3E3C-6416-4976-8445-8A3D9BDA48D4}"/>
    <cellStyle name="Normalny 17 2 2" xfId="22084" xr:uid="{A4B5DEAD-ABC5-4204-B1C6-046A8B49692C}"/>
    <cellStyle name="Normalny 17 2 2 2" xfId="46304" xr:uid="{AC652BB0-48D1-4BDE-8AB5-EA7813CA4C7E}"/>
    <cellStyle name="Normalny 17 2 3" xfId="22085" xr:uid="{AE16FE8A-7AF9-4DB0-903A-BA9426546401}"/>
    <cellStyle name="Normalny 17 2 3 2" xfId="46305" xr:uid="{171A0B50-EDF5-4E5B-9FAF-06CBE79D6E5E}"/>
    <cellStyle name="Normalny 17 2 4" xfId="46303" xr:uid="{D469333C-B1F4-4A41-AB8F-842C8EF1EA2B}"/>
    <cellStyle name="Normalny 17 3" xfId="22086" xr:uid="{CC82B89B-EF0E-44B3-A7D6-BACEDCBD3C8A}"/>
    <cellStyle name="Normalny 17 3 2" xfId="46306" xr:uid="{6A25F2E3-4F1E-4ABB-AE1E-6F720D05D325}"/>
    <cellStyle name="Normalny 17 4" xfId="22087" xr:uid="{D5AF62AF-907B-4D05-9440-6A1A0A461D71}"/>
    <cellStyle name="Normalny 17 4 2" xfId="46307" xr:uid="{986E6BD4-7412-41D2-BCDC-5C6DFCF8C11D}"/>
    <cellStyle name="Normalny 17 5" xfId="22088" xr:uid="{23D340AD-B1F7-4461-9949-E88504F49774}"/>
    <cellStyle name="Normalny 17 5 2" xfId="46308" xr:uid="{F588CA3F-EC36-4376-9A47-5F988FA7ECAC}"/>
    <cellStyle name="Normalny 17 6" xfId="46302" xr:uid="{858BCEF1-B5B5-4E29-B354-8B2900F4DC99}"/>
    <cellStyle name="Normalny 18" xfId="877" xr:uid="{00000000-0005-0000-0000-000074030000}"/>
    <cellStyle name="Normalny 18 2" xfId="878" xr:uid="{00000000-0005-0000-0000-000075030000}"/>
    <cellStyle name="Normalny 18 2 2" xfId="22089" xr:uid="{93ADA32B-818B-462E-9EA0-C8E6C3084AF8}"/>
    <cellStyle name="Normalny 18 2 2 2" xfId="22090" xr:uid="{8DD8415F-A25F-4310-8193-D0F4FC2C6D46}"/>
    <cellStyle name="Normalny 18 2 2 2 2" xfId="46312" xr:uid="{197A33D9-925D-4DBE-8E7B-B6A595BC0AD6}"/>
    <cellStyle name="Normalny 18 2 2 3" xfId="22091" xr:uid="{22382A63-436F-441E-94E1-AAD45A52F907}"/>
    <cellStyle name="Normalny 18 2 2 3 2" xfId="46313" xr:uid="{0CB18249-E757-4D61-8978-EBA9E5B5E029}"/>
    <cellStyle name="Normalny 18 2 2 4" xfId="46311" xr:uid="{E8EA3924-43AC-4BBB-9A46-2ED4334917C7}"/>
    <cellStyle name="Normalny 18 2 3" xfId="22092" xr:uid="{C6520E5E-E91B-4EBE-9941-7BACB5BE164E}"/>
    <cellStyle name="Normalny 18 2 3 2" xfId="46314" xr:uid="{E7DE8156-C9F8-424F-8B31-F47C00968099}"/>
    <cellStyle name="Normalny 18 2 4" xfId="22093" xr:uid="{3869E9CA-1846-40C0-B17E-5F8AB3FA50BD}"/>
    <cellStyle name="Normalny 18 2 4 2" xfId="46315" xr:uid="{073E035B-7E21-41A4-8D92-BEDEA130C8FC}"/>
    <cellStyle name="Normalny 18 2 5" xfId="46310" xr:uid="{67D2582C-4009-4B1F-B50A-B4D8D76D47D0}"/>
    <cellStyle name="Normalny 18 3" xfId="22094" xr:uid="{BCAB980E-D98E-42E3-A842-3A69945BEE62}"/>
    <cellStyle name="Normalny 18 3 2" xfId="22095" xr:uid="{1A8DD629-B46C-476C-84F8-25F34C3FA310}"/>
    <cellStyle name="Normalny 18 3 2 2" xfId="22096" xr:uid="{4F29E671-17E4-4A3A-A1B1-A38AFA4CC8C5}"/>
    <cellStyle name="Normalny 18 3 2 2 2" xfId="46318" xr:uid="{A60FBC70-5E0B-4C5A-8801-EB89213A2BE8}"/>
    <cellStyle name="Normalny 18 3 2 3" xfId="46317" xr:uid="{65440D2F-AB70-4E61-8208-640CFC80C536}"/>
    <cellStyle name="Normalny 18 3 3" xfId="22097" xr:uid="{C05A2628-15AE-4FD5-8948-25B8DCDAD188}"/>
    <cellStyle name="Normalny 18 3 3 2" xfId="46319" xr:uid="{4861598C-9E32-46DF-B4AE-314D7FB586E4}"/>
    <cellStyle name="Normalny 18 3 4" xfId="46316" xr:uid="{E0ED13CE-25F6-4DD8-9DF5-57A86F0D258A}"/>
    <cellStyle name="Normalny 18 4" xfId="22098" xr:uid="{CD67125B-3368-4FA6-BBB4-F2D48039177D}"/>
    <cellStyle name="Normalny 18 4 2" xfId="22099" xr:uid="{C1DD1523-A9D1-41ED-8C1A-F4F9A9CD4B4F}"/>
    <cellStyle name="Normalny 18 4 2 2" xfId="46321" xr:uid="{388B2892-6658-492D-80D7-F5E6BFC290CE}"/>
    <cellStyle name="Normalny 18 4 3" xfId="46320" xr:uid="{95AB7025-4EA3-42BA-9C99-A8AF8AF8042D}"/>
    <cellStyle name="Normalny 18 5" xfId="22100" xr:uid="{9B734346-6545-45FE-BF94-4D3444032950}"/>
    <cellStyle name="Normalny 18 5 2" xfId="46322" xr:uid="{41169D6D-5B1B-48AA-B348-70A99CBC2916}"/>
    <cellStyle name="Normalny 18 6" xfId="22101" xr:uid="{7A5C5E27-5308-48DC-A3F4-F1DEDEDE1EAE}"/>
    <cellStyle name="Normalny 18 6 2" xfId="46323" xr:uid="{926BCC1C-DEC0-48F4-826F-3E7D8A2D4036}"/>
    <cellStyle name="Normalny 18 7" xfId="46309" xr:uid="{47D7548D-F9DA-4CC7-AA4B-4EEE498A3552}"/>
    <cellStyle name="Normalny 18_CHP" xfId="22102" xr:uid="{17ABF786-42DA-4C13-A551-7B5BDF7367A9}"/>
    <cellStyle name="Normalny 19" xfId="879" xr:uid="{00000000-0005-0000-0000-000076030000}"/>
    <cellStyle name="Normalny 19 2" xfId="22104" xr:uid="{3C7A1801-AE70-4234-8240-2B7C0D780B45}"/>
    <cellStyle name="Normalny 19 2 2" xfId="22105" xr:uid="{CC93C474-73E6-4A16-92C7-0A2A054F20CB}"/>
    <cellStyle name="Normalny 19 2 2 2" xfId="46326" xr:uid="{5BE9B0F3-E323-41AD-B6DF-3B60100D39D5}"/>
    <cellStyle name="Normalny 19 2 3" xfId="46325" xr:uid="{83EDCCDF-65E7-4F88-8F9D-BB899CCE3D4F}"/>
    <cellStyle name="Normalny 19 3" xfId="22106" xr:uid="{67E54EBE-E035-45BF-98D6-B8D61E530CA3}"/>
    <cellStyle name="Normalny 19 3 2" xfId="46327" xr:uid="{376E3634-8E64-494B-A629-E6C535DE8E2C}"/>
    <cellStyle name="Normalny 19 4" xfId="22107" xr:uid="{6F3646B9-B2DE-470B-9B49-FDBB122C937A}"/>
    <cellStyle name="Normalny 19 4 2" xfId="46328" xr:uid="{9407A11B-B778-440D-9D5E-0D644C5F0073}"/>
    <cellStyle name="Normalny 19 5" xfId="22108" xr:uid="{B42706F6-BC87-42C2-8439-3B1C0B9DDA8A}"/>
    <cellStyle name="Normalny 19 5 2" xfId="46329" xr:uid="{85791BE4-D261-4A8F-A362-F0CDB245B26B}"/>
    <cellStyle name="Normalny 19 6" xfId="46324" xr:uid="{0BDF75A7-AB70-4E06-984A-6CF7B947CC78}"/>
    <cellStyle name="Normalny 19 7" xfId="54074" xr:uid="{A7001046-8172-4633-A31B-0F4495EF467B}"/>
    <cellStyle name="Normalny 19 8" xfId="22103" xr:uid="{2B33C1F2-A682-4F36-B434-B272352C2D67}"/>
    <cellStyle name="Normalny 2" xfId="880" xr:uid="{00000000-0005-0000-0000-000077030000}"/>
    <cellStyle name="Normalny 2 10" xfId="54075" xr:uid="{C7E60367-A536-40CA-B6C2-18FBF755B881}"/>
    <cellStyle name="Normalny 2 2" xfId="881" xr:uid="{00000000-0005-0000-0000-000078030000}"/>
    <cellStyle name="Normalny 2 2 2" xfId="22109" xr:uid="{5186156C-9137-4110-B6FD-9B4B100B8533}"/>
    <cellStyle name="Normalny 2 2 2 2" xfId="22110" xr:uid="{1A2FFA22-2314-4307-8590-BDC26FD31F0D}"/>
    <cellStyle name="Normalny 2 2 2 2 2" xfId="46333" xr:uid="{E03DC26A-CE18-449E-B766-52BE3619E8F1}"/>
    <cellStyle name="Normalny 2 2 2 3" xfId="22111" xr:uid="{D742F29B-CBD6-482E-BF7A-DF2BD9756A2C}"/>
    <cellStyle name="Normalny 2 2 2 3 2" xfId="46334" xr:uid="{A5681153-8419-46AF-AF59-79022AE54348}"/>
    <cellStyle name="Normalny 2 2 2 4" xfId="46332" xr:uid="{83EF7A3B-7C78-4185-A426-1DA210F9A120}"/>
    <cellStyle name="Normalny 2 2 3" xfId="22112" xr:uid="{49BAB790-5AE9-4770-85A5-BA7D66C9B730}"/>
    <cellStyle name="Normalny 2 2 3 2" xfId="22113" xr:uid="{48EA5417-2D7B-44B8-82ED-485D67B03533}"/>
    <cellStyle name="Normalny 2 2 3 2 2" xfId="46336" xr:uid="{6A795D13-E479-4924-B95B-A4D6C54609EB}"/>
    <cellStyle name="Normalny 2 2 3 3" xfId="46335" xr:uid="{B6ED234D-F559-4D55-847C-7961BE919038}"/>
    <cellStyle name="Normalny 2 2 4" xfId="22114" xr:uid="{50D0645A-E749-4F9A-9E6A-56D38FEB93C1}"/>
    <cellStyle name="Normalny 2 2 4 2" xfId="46337" xr:uid="{90D37FEB-857F-4217-99B1-B55D8BDF91D1}"/>
    <cellStyle name="Normalny 2 2 5" xfId="22115" xr:uid="{5717E1CE-31BC-4E7D-9391-F73F6DFD259A}"/>
    <cellStyle name="Normalny 2 2 5 2" xfId="46338" xr:uid="{300AE942-7898-4196-9A42-93498C106E6E}"/>
    <cellStyle name="Normalny 2 2 6" xfId="46331" xr:uid="{5445AC92-18EB-4854-95A5-7C28B02F9906}"/>
    <cellStyle name="Normalny 2 2 7" xfId="53666" xr:uid="{3FAFF4AA-AC0E-44B7-8087-DB1A055611AC}"/>
    <cellStyle name="Normalny 2 3" xfId="882" xr:uid="{00000000-0005-0000-0000-000079030000}"/>
    <cellStyle name="Normalny 2 3 2" xfId="22116" xr:uid="{86A314CD-510D-4290-800C-44B91C5CE0A9}"/>
    <cellStyle name="Normalny 2 3 2 2" xfId="22117" xr:uid="{8A38DBFE-8F67-41CD-8D1C-0426350BA11C}"/>
    <cellStyle name="Normalny 2 3 2 2 2" xfId="46341" xr:uid="{3C5DF6CC-B752-4512-B232-7D23A4D74E4C}"/>
    <cellStyle name="Normalny 2 3 2 3" xfId="22118" xr:uid="{9AE47FCF-E453-4054-840F-069C2CF0AB2E}"/>
    <cellStyle name="Normalny 2 3 2 3 2" xfId="46342" xr:uid="{A50D20F1-FBF0-4223-9213-40255EDABA87}"/>
    <cellStyle name="Normalny 2 3 2 4" xfId="46340" xr:uid="{9F3D9EBA-5F3A-4418-AAA7-34D8B9FE1771}"/>
    <cellStyle name="Normalny 2 3 3" xfId="22119" xr:uid="{E212C611-7215-47DF-BCD9-49F3B8EFBBDF}"/>
    <cellStyle name="Normalny 2 3 3 2" xfId="46343" xr:uid="{60213B7A-B654-42B1-B539-782440D9699B}"/>
    <cellStyle name="Normalny 2 3 4" xfId="22120" xr:uid="{A2A99140-99DF-453F-AAB0-A05468F22B37}"/>
    <cellStyle name="Normalny 2 3 4 2" xfId="46344" xr:uid="{D6E03B0D-B27F-4CC4-BC0D-0AB5D68C6C9E}"/>
    <cellStyle name="Normalny 2 3 5" xfId="46339" xr:uid="{FF7418D9-4B0B-4FFD-AFC9-EFFC3CAB4F94}"/>
    <cellStyle name="Normalny 2 4" xfId="22121" xr:uid="{30523733-E861-4AE4-A6CB-D4DB787AF441}"/>
    <cellStyle name="Normalny 2 4 2" xfId="22122" xr:uid="{FFDCB9FF-B68B-4121-8E12-98F6B85CE9F0}"/>
    <cellStyle name="Normalny 2 4 2 2" xfId="46346" xr:uid="{2F23EDA7-CF2B-4A01-AF52-AECE0314B7AF}"/>
    <cellStyle name="Normalny 2 4 3" xfId="22123" xr:uid="{EB98599F-6BFC-493B-BBD0-CC2D10A688F1}"/>
    <cellStyle name="Normalny 2 4 3 2" xfId="46347" xr:uid="{E456C083-9514-4A34-B3A6-B29E5F6C6EB4}"/>
    <cellStyle name="Normalny 2 4 4" xfId="46345" xr:uid="{1B6AAD2A-A019-4082-8ABF-612EB7F63FE0}"/>
    <cellStyle name="Normalny 2 5" xfId="22124" xr:uid="{E8004D54-C313-477B-9A5E-4A740B376805}"/>
    <cellStyle name="Normalny 2 5 2" xfId="22125" xr:uid="{089C9474-771F-4CB8-B488-4F737B84C6BA}"/>
    <cellStyle name="Normalny 2 5 2 2" xfId="46349" xr:uid="{58E5D887-62AF-43ED-ABE4-F8F5AF6157D0}"/>
    <cellStyle name="Normalny 2 5 3" xfId="46348" xr:uid="{4D8E42F9-86BA-4967-A58F-0AF1154C80FE}"/>
    <cellStyle name="Normalny 2 6" xfId="22126" xr:uid="{306A20CE-73E7-4C97-AFD2-5E352F79DA7E}"/>
    <cellStyle name="Normalny 2 6 2" xfId="46350" xr:uid="{5626824B-3CA1-4497-8770-F84DB0D78D1B}"/>
    <cellStyle name="Normalny 2 7" xfId="22127" xr:uid="{EA695717-39AC-4AB2-88F1-310D6E58790A}"/>
    <cellStyle name="Normalny 2 7 2" xfId="46351" xr:uid="{E5B88C82-3079-4167-ADAD-72666DFB957E}"/>
    <cellStyle name="Normalny 2 8" xfId="46330" xr:uid="{78CD7D21-FE1C-4707-8581-93D57B28BFB0}"/>
    <cellStyle name="Normalny 2 9" xfId="53665" xr:uid="{FF45F476-A9AE-419C-9013-066A31D1FC7D}"/>
    <cellStyle name="Normalny 2 9 2" xfId="54076" xr:uid="{0FCC059B-1EF0-4E3E-B054-51C76ACABE7F}"/>
    <cellStyle name="Normalny 2_COM_BND" xfId="22128" xr:uid="{FBDFC2D8-4C81-4920-B4D1-1B8DC35F50A8}"/>
    <cellStyle name="Normalny 20" xfId="883" xr:uid="{00000000-0005-0000-0000-00007A030000}"/>
    <cellStyle name="Normalny 20 2" xfId="22130" xr:uid="{C2C92271-D5E8-44E5-832C-B3283C83F0CD}"/>
    <cellStyle name="Normalny 20 2 2" xfId="22131" xr:uid="{FC575A2A-0628-40FD-8D9C-7A259A58B57F}"/>
    <cellStyle name="Normalny 20 2 2 2" xfId="46354" xr:uid="{D45642F2-1963-461B-809A-EF2039AFF25D}"/>
    <cellStyle name="Normalny 20 2 3" xfId="22132" xr:uid="{70BA2502-E240-4B10-87B7-6C252ADF078A}"/>
    <cellStyle name="Normalny 20 2 3 2" xfId="46355" xr:uid="{844358E3-78C9-479D-A3DC-2192E59586F2}"/>
    <cellStyle name="Normalny 20 2 4" xfId="46353" xr:uid="{8244CFED-D6C5-475B-99C7-9119774DEA76}"/>
    <cellStyle name="Normalny 20 3" xfId="22133" xr:uid="{FFFD5680-9063-4C9C-B0F9-9DA8721FBBAD}"/>
    <cellStyle name="Normalny 20 3 2" xfId="22134" xr:uid="{294C7369-381A-41A4-B3D9-F2FDCB3AC0AC}"/>
    <cellStyle name="Normalny 20 3 2 2" xfId="46357" xr:uid="{C4BE201A-D099-4ED0-9489-50E4945A9A9E}"/>
    <cellStyle name="Normalny 20 3 3" xfId="46356" xr:uid="{020FA216-7332-4537-BDA0-B141559770B2}"/>
    <cellStyle name="Normalny 20 4" xfId="22135" xr:uid="{9BF52E52-F6DB-462D-A742-46F135B331E8}"/>
    <cellStyle name="Normalny 20 4 2" xfId="22136" xr:uid="{A1032623-2E83-4913-81E6-7F4FD1617453}"/>
    <cellStyle name="Normalny 20 4 2 2" xfId="46359" xr:uid="{A0154815-CED6-4900-BFEC-7AD8C3AFD038}"/>
    <cellStyle name="Normalny 20 4 3" xfId="22137" xr:uid="{2034F073-8517-4DDD-AD1C-F3202AE2D2B7}"/>
    <cellStyle name="Normalny 20 4 3 2" xfId="46360" xr:uid="{D539CB3A-3EBA-458D-8E93-8F0CFC29AFD7}"/>
    <cellStyle name="Normalny 20 4 4" xfId="46358" xr:uid="{558AB620-41AD-4E75-B678-E1D892B09ECC}"/>
    <cellStyle name="Normalny 20 5" xfId="22138" xr:uid="{F1CB9DD3-3717-4AD2-B0CE-A20CA17ED71C}"/>
    <cellStyle name="Normalny 20 5 2" xfId="46361" xr:uid="{E38CF432-C069-43FC-8E1C-65A1FC52C8D6}"/>
    <cellStyle name="Normalny 20 6" xfId="46352" xr:uid="{C65C79E7-F793-4E90-921C-947E36231508}"/>
    <cellStyle name="Normalny 20 7" xfId="54077" xr:uid="{039B849A-3AE6-4DB7-8A73-EB6A21BD0D87}"/>
    <cellStyle name="Normalny 20 8" xfId="22129" xr:uid="{BF22B8D9-1E87-4F44-8666-80D55F8F27FA}"/>
    <cellStyle name="Normalny 20_CHP" xfId="22139" xr:uid="{302717AA-DA35-4694-8DB3-9522452F35F8}"/>
    <cellStyle name="Normalny 21" xfId="22140" xr:uid="{365CD529-8728-4665-988C-388D7BD600D2}"/>
    <cellStyle name="Normalny 21 2" xfId="22141" xr:uid="{B6CD4ACF-CAF6-4AF2-82D8-37A98A51F2F7}"/>
    <cellStyle name="Normalny 21 2 2" xfId="22142" xr:uid="{D1F24476-C52E-4591-9EB4-5ADE07236AE5}"/>
    <cellStyle name="Normalny 21 2 2 2" xfId="46364" xr:uid="{7E7BD3D2-EE42-4B02-BA93-1192AEA6C303}"/>
    <cellStyle name="Normalny 21 2 3" xfId="22143" xr:uid="{D504C63C-23FE-4A88-8E78-5DE6E2E4DD10}"/>
    <cellStyle name="Normalny 21 2 3 2" xfId="46365" xr:uid="{E3FF5DA5-7A69-48D6-9E53-F8BE7004579D}"/>
    <cellStyle name="Normalny 21 2 4" xfId="46363" xr:uid="{F9C5B189-38B0-4397-B0B0-FA29024D13A9}"/>
    <cellStyle name="Normalny 21 3" xfId="22144" xr:uid="{410B051B-8A01-4CD2-9E6F-17913F737FAE}"/>
    <cellStyle name="Normalny 21 3 2" xfId="22145" xr:uid="{37C74099-0DF6-4EAE-B910-4E56769C22A8}"/>
    <cellStyle name="Normalny 21 3 2 2" xfId="46367" xr:uid="{E6C6A0D4-D29B-4520-B8FB-292E410EAF3D}"/>
    <cellStyle name="Normalny 21 3 3" xfId="22146" xr:uid="{3C29DEE1-7718-476D-9020-0A4EAB68F40C}"/>
    <cellStyle name="Normalny 21 3 3 2" xfId="46368" xr:uid="{E0FF7E34-2DD5-4F3F-9B5E-4B4AB4946065}"/>
    <cellStyle name="Normalny 21 3 4" xfId="46366" xr:uid="{EBDA0909-A633-4607-AB13-BEF2C06F9EA8}"/>
    <cellStyle name="Normalny 21 4" xfId="22147" xr:uid="{56F51F84-611A-4E55-B6CE-D79891BFB7C5}"/>
    <cellStyle name="Normalny 21 4 2" xfId="46369" xr:uid="{32A0CA13-C86D-4A55-9F5A-749F52B14C2F}"/>
    <cellStyle name="Normalny 21 5" xfId="22148" xr:uid="{44B556C2-B1F5-4872-9184-1CFFDDE0D8C0}"/>
    <cellStyle name="Normalny 21 5 2" xfId="46370" xr:uid="{FC337BAE-EFED-44B0-9363-4B4908A4D8A7}"/>
    <cellStyle name="Normalny 21 6" xfId="46362" xr:uid="{8B8FD22D-448A-47C8-94BB-62F04E7B2794}"/>
    <cellStyle name="Normalny 22" xfId="22149" xr:uid="{02D32D49-7B5F-4BD3-9AD4-54D1BA10CC1C}"/>
    <cellStyle name="Normalny 22 2" xfId="22150" xr:uid="{E346D9E4-A61F-49DC-87F5-2B25EC806103}"/>
    <cellStyle name="Normalny 22 2 2" xfId="46372" xr:uid="{16129ECB-B390-4C5A-AD3C-7F58FF1B807D}"/>
    <cellStyle name="Normalny 22 3" xfId="22151" xr:uid="{E364843E-33BA-47F2-A5B7-8C1FBADF7A2C}"/>
    <cellStyle name="Normalny 22 3 2" xfId="46373" xr:uid="{0C16F876-ABAB-4651-92AD-9ADA1EEECE05}"/>
    <cellStyle name="Normalny 22 4" xfId="46371" xr:uid="{4E38054B-D7A1-4B15-A413-8C07938FCDB4}"/>
    <cellStyle name="Normalny 23" xfId="22152" xr:uid="{99052A0D-F740-4E8E-8A66-3632938EF74A}"/>
    <cellStyle name="Normalny 23 2" xfId="22153" xr:uid="{1F848C28-CB4B-4D6A-B35C-E11FACE6ABDD}"/>
    <cellStyle name="Normalny 23 2 2" xfId="46375" xr:uid="{D52A99A6-2A99-4BD4-BF5F-7A64C9054E80}"/>
    <cellStyle name="Normalny 23 3" xfId="22154" xr:uid="{B6191AAE-3A06-4252-A474-72E4E4844375}"/>
    <cellStyle name="Normalny 23 3 2" xfId="46376" xr:uid="{68544E28-DC4E-4258-B785-8B41FC2D626F}"/>
    <cellStyle name="Normalny 23 4" xfId="46374" xr:uid="{3470ED18-52A2-4789-BDC2-3F093E9D73BA}"/>
    <cellStyle name="Normalny 24" xfId="22155" xr:uid="{45F4C2EB-B14B-4A6B-9AF1-9D920086441C}"/>
    <cellStyle name="Normalny 24 2" xfId="22156" xr:uid="{C19B084B-D179-4177-AD3F-908EDAD763A0}"/>
    <cellStyle name="Normalny 24 2 2" xfId="22157" xr:uid="{634CC7E9-EAD2-49BD-8A5F-1714D72FFFB2}"/>
    <cellStyle name="Normalny 24 2 2 2" xfId="46379" xr:uid="{AD94B24F-0CEE-433E-A0C5-0695CFA92BDE}"/>
    <cellStyle name="Normalny 24 2 3" xfId="46378" xr:uid="{B250CDC1-BCBB-464A-98DE-170A2D610A6B}"/>
    <cellStyle name="Normalny 24 3" xfId="22158" xr:uid="{FAF61768-5916-49EC-B60F-A9E555FA2C4E}"/>
    <cellStyle name="Normalny 24 3 2" xfId="46380" xr:uid="{9669A6C9-DD67-4FA5-8BBA-3BB8057AF562}"/>
    <cellStyle name="Normalny 24 4" xfId="46377" xr:uid="{8F7E63AA-D2FA-460E-A163-94194AB15E0C}"/>
    <cellStyle name="Normalny 25" xfId="22159" xr:uid="{12017429-BF8F-4E56-8B86-6D66C1077608}"/>
    <cellStyle name="Normalny 25 2" xfId="22160" xr:uid="{C4D68D85-3120-47C2-AABD-9F2C59B3895E}"/>
    <cellStyle name="Normalny 25 2 2" xfId="46382" xr:uid="{C2E648DA-F79E-4044-9239-8F8189571CCC}"/>
    <cellStyle name="Normalny 25 3" xfId="22161" xr:uid="{647966B8-579A-479B-A8B0-C374D2B3868C}"/>
    <cellStyle name="Normalny 25 3 2" xfId="46383" xr:uid="{A9266785-342F-4733-B738-8AC6CD01DA4A}"/>
    <cellStyle name="Normalny 25 4" xfId="46381" xr:uid="{3E0F934F-CB88-4FC2-A753-1DE5CD13CC32}"/>
    <cellStyle name="Normalny 26" xfId="22162" xr:uid="{B9484198-BE80-40C6-918D-8957881AE149}"/>
    <cellStyle name="Normalny 26 2" xfId="22163" xr:uid="{5A43186A-F5F3-4668-9066-DAB0C020CE79}"/>
    <cellStyle name="Normalny 26 2 2" xfId="22164" xr:uid="{EEACB678-16BC-42A4-931A-3BFDBCC1FAF2}"/>
    <cellStyle name="Normalny 26 2 2 2" xfId="46386" xr:uid="{1FB865BB-109A-4B80-B8F6-B5EC94EFB34E}"/>
    <cellStyle name="Normalny 26 2 3" xfId="22165" xr:uid="{6354A833-C020-4033-9FB0-B3B8F10E66CF}"/>
    <cellStyle name="Normalny 26 2 3 2" xfId="46387" xr:uid="{BE01A269-AD9F-4ACA-8FDE-CD0C627B7E60}"/>
    <cellStyle name="Normalny 26 2 4" xfId="46385" xr:uid="{547C0783-EF8C-43B9-9BDF-FE6BEC0916B1}"/>
    <cellStyle name="Normalny 26 3" xfId="22166" xr:uid="{4B1C5632-44C5-4BA1-BE34-AD44546557A9}"/>
    <cellStyle name="Normalny 26 3 2" xfId="22167" xr:uid="{B33B8593-9AAC-4615-92F3-04795FF11B09}"/>
    <cellStyle name="Normalny 26 3 2 2" xfId="46389" xr:uid="{9A303618-5194-42E5-B3A8-FEE057335888}"/>
    <cellStyle name="Normalny 26 3 3" xfId="46388" xr:uid="{169E1549-1636-4946-A76C-FBD370B76F88}"/>
    <cellStyle name="Normalny 26 4" xfId="22168" xr:uid="{53C4AD73-A740-476B-A060-9A981D410974}"/>
    <cellStyle name="Normalny 26 4 2" xfId="46390" xr:uid="{D0879AB8-1B53-4961-8222-4957F0727F9B}"/>
    <cellStyle name="Normalny 26 5" xfId="22169" xr:uid="{628E081D-8770-40A4-950F-082F6665AF35}"/>
    <cellStyle name="Normalny 26 5 2" xfId="46391" xr:uid="{1CD8B63C-3E37-478C-96BF-E0AD0FB528A9}"/>
    <cellStyle name="Normalny 26 6" xfId="46384" xr:uid="{4ED3C979-A417-4EE7-A6AD-973CB4F62367}"/>
    <cellStyle name="Normalny 27" xfId="22170" xr:uid="{705A5532-F40F-4D4A-AEF6-28CD5FF0AE2C}"/>
    <cellStyle name="Normalny 27 2" xfId="22171" xr:uid="{D6EB9BA4-B353-480C-9F7A-8FBC4C7D71D8}"/>
    <cellStyle name="Normalny 27 2 2" xfId="46393" xr:uid="{9A8F6CC0-1633-42EE-B811-E9BCB71A4648}"/>
    <cellStyle name="Normalny 27 3" xfId="22172" xr:uid="{A904BB3B-68C0-4280-B841-8A07FACC22E5}"/>
    <cellStyle name="Normalny 27 3 2" xfId="46394" xr:uid="{3035A87A-78CF-4387-8C5E-B2B79FA8D238}"/>
    <cellStyle name="Normalny 27 4" xfId="46392" xr:uid="{D5C081D5-E4F4-4D79-88E9-9B11ADEC96D0}"/>
    <cellStyle name="Normalny 28" xfId="22173" xr:uid="{2837F708-40EA-4CAB-836F-8D4619C74063}"/>
    <cellStyle name="Normalny 28 2" xfId="22174" xr:uid="{49A3B55E-9C7C-4FBD-8686-4570BF1C503E}"/>
    <cellStyle name="Normalny 28 2 2" xfId="46396" xr:uid="{37CD27E2-9FA1-40EB-8F3E-EDA81C29FC5E}"/>
    <cellStyle name="Normalny 28 3" xfId="46395" xr:uid="{1FEB5052-D545-470B-9C33-1BC7797DFF48}"/>
    <cellStyle name="Normalny 29" xfId="22175" xr:uid="{41CB7CCC-0C58-4ABE-A999-CCAAEB3160B3}"/>
    <cellStyle name="Normalny 29 2" xfId="22176" xr:uid="{4D13F5AA-0C1B-40BC-B505-B89ADFAC58A9}"/>
    <cellStyle name="Normalny 29 2 2" xfId="46398" xr:uid="{8BC08C72-3319-43ED-9860-2FDC592B813D}"/>
    <cellStyle name="Normalny 29 3" xfId="22177" xr:uid="{3F6365FE-E3D8-4217-8FDB-3941829B86D9}"/>
    <cellStyle name="Normalny 29 3 2" xfId="46399" xr:uid="{DDBD198A-EB1B-46E6-8410-BE6673FF577C}"/>
    <cellStyle name="Normalny 29 4" xfId="46397" xr:uid="{74AC8C21-A1F6-4F92-B6BA-A8838D6369D8}"/>
    <cellStyle name="Normalny 3" xfId="884" xr:uid="{00000000-0005-0000-0000-00007B030000}"/>
    <cellStyle name="Normalny 3 2" xfId="22179" xr:uid="{D1024697-5066-41E8-A7F5-9C7F70B6CAB6}"/>
    <cellStyle name="Normalny 3 2 2" xfId="22180" xr:uid="{5C3BFF79-D035-42BD-9C36-E28D8DCD6FFF}"/>
    <cellStyle name="Normalny 3 2 2 2" xfId="46402" xr:uid="{273BC69A-4AAA-4593-B8B7-987832088663}"/>
    <cellStyle name="Normalny 3 2 3" xfId="22181" xr:uid="{87F9E44F-AB37-42D2-8BE3-B9C4045A8CA5}"/>
    <cellStyle name="Normalny 3 2 3 2" xfId="46403" xr:uid="{B5F80277-757C-4F71-A988-ACE21BCD97F4}"/>
    <cellStyle name="Normalny 3 2 4" xfId="46401" xr:uid="{5AB76F88-4F86-49BF-B2D0-B0DB9E09FF5B}"/>
    <cellStyle name="Normalny 3 3" xfId="22182" xr:uid="{0FCC8120-22B4-4E26-AE5D-18269EB13321}"/>
    <cellStyle name="Normalny 3 3 2" xfId="22183" xr:uid="{90A74242-07E7-4FBB-AB6E-7249DE1CFBE4}"/>
    <cellStyle name="Normalny 3 3 2 2" xfId="46405" xr:uid="{8D85EA27-A6BE-40DC-814D-6DDE1569F8C7}"/>
    <cellStyle name="Normalny 3 3 3" xfId="46404" xr:uid="{B2E295BE-39DF-4E84-A376-629DCD5CDE2B}"/>
    <cellStyle name="Normalny 3 4" xfId="22184" xr:uid="{44B7B316-AC1D-43FB-A1F1-1FB96C0B37F5}"/>
    <cellStyle name="Normalny 3 4 2" xfId="46406" xr:uid="{79C8EBD4-1073-46A0-95AB-3D2B81DC41FB}"/>
    <cellStyle name="Normalny 3 5" xfId="22185" xr:uid="{505DB1BD-B76D-40B5-8663-1C18271A74B8}"/>
    <cellStyle name="Normalny 3 5 2" xfId="46407" xr:uid="{5D9144F3-1E51-44CB-A488-74BA9CC4727B}"/>
    <cellStyle name="Normalny 3 6" xfId="46400" xr:uid="{36EE4A89-818F-40AC-AD3D-71CAC007DBF5}"/>
    <cellStyle name="Normalny 3 7" xfId="54078" xr:uid="{B47F05E6-F766-4398-8A17-2E2808D60456}"/>
    <cellStyle name="Normalny 3 8" xfId="22178" xr:uid="{1640EF27-16E1-4DB9-947B-33B2DBDC76D8}"/>
    <cellStyle name="Normalny 30" xfId="22186" xr:uid="{6D0ABA14-90E9-4EE5-A494-979E0A3324ED}"/>
    <cellStyle name="Normalny 30 2" xfId="22187" xr:uid="{CE6A136E-1816-48B1-8EEA-DB00021834EB}"/>
    <cellStyle name="Normalny 30 2 2" xfId="46409" xr:uid="{E85D60A7-B294-42BD-89F8-175A22C6B7AA}"/>
    <cellStyle name="Normalny 30 3" xfId="22188" xr:uid="{7CDFAA6D-0D70-450C-BAC7-B78984A06806}"/>
    <cellStyle name="Normalny 30 3 2" xfId="46410" xr:uid="{555DB9A8-D98B-4AE1-AA2B-3C8886326145}"/>
    <cellStyle name="Normalny 30 4" xfId="46408" xr:uid="{5D96F89A-183D-4C3A-A386-AB97A8E82775}"/>
    <cellStyle name="Normalny 31" xfId="22189" xr:uid="{69CA4DB6-AF91-495C-9C75-DCD2D3FB4295}"/>
    <cellStyle name="Normalny 31 2" xfId="22190" xr:uid="{E37371A9-45D0-494F-8FDD-36D93A0CEC10}"/>
    <cellStyle name="Normalny 31 2 2" xfId="46412" xr:uid="{E4EC334A-9E3F-4236-9F5C-E13AF6D8835A}"/>
    <cellStyle name="Normalny 31 3" xfId="22191" xr:uid="{CF9BD223-D96B-4834-9EAE-7363227DF2B8}"/>
    <cellStyle name="Normalny 31 3 2" xfId="46413" xr:uid="{11F5FDB1-4804-4DAC-8ADF-68D2FE1D8CDD}"/>
    <cellStyle name="Normalny 31 4" xfId="46411" xr:uid="{2578A7CC-3F38-4987-BD4A-BCB8C489D7FB}"/>
    <cellStyle name="Normalny 32" xfId="22192" xr:uid="{BFC5C5D3-38D0-419E-8AA6-DE2EAE468833}"/>
    <cellStyle name="Normalny 32 2" xfId="22193" xr:uid="{39354CDE-5FA8-4813-9331-E6012C98D653}"/>
    <cellStyle name="Normalny 32 2 2" xfId="46415" xr:uid="{50F3C325-972A-4AF8-AC82-C51271212BF0}"/>
    <cellStyle name="Normalny 32 3" xfId="22194" xr:uid="{4D91C644-6A88-4BE0-ADDF-A134B8FEEA8A}"/>
    <cellStyle name="Normalny 32 3 2" xfId="46416" xr:uid="{7749F5EB-84CF-4928-A8D2-0A1CED5CB292}"/>
    <cellStyle name="Normalny 32 4" xfId="46414" xr:uid="{2FC9F9D1-2197-4BD6-94A7-56E5AB3E909E}"/>
    <cellStyle name="Normalny 33" xfId="22195" xr:uid="{4E573DE5-0529-4A24-8792-EDA3DC880E91}"/>
    <cellStyle name="Normalny 33 2" xfId="22196" xr:uid="{949496C3-C1A9-4055-9560-0DF5167A85FA}"/>
    <cellStyle name="Normalny 33 2 2" xfId="46418" xr:uid="{D8FBA3D4-5EAC-409C-BA73-2A495F3444C4}"/>
    <cellStyle name="Normalny 33 3" xfId="22197" xr:uid="{2293274E-F98A-44A4-8980-6A2EE5EA0457}"/>
    <cellStyle name="Normalny 33 3 2" xfId="46419" xr:uid="{45D9A728-7919-4EE0-A6FA-B67263D98684}"/>
    <cellStyle name="Normalny 33 4" xfId="46417" xr:uid="{C8BB6CD0-C9F5-440F-833B-8530A442AF22}"/>
    <cellStyle name="Normalny 34" xfId="22198" xr:uid="{CBDE1B70-5D11-4911-B928-7219018781D2}"/>
    <cellStyle name="Normalny 34 2" xfId="22199" xr:uid="{144B2152-EEF2-48D4-8C05-88B4F1E2E579}"/>
    <cellStyle name="Normalny 34 2 2" xfId="46421" xr:uid="{83728A29-37E4-44DD-AD36-04DB6C6B3B72}"/>
    <cellStyle name="Normalny 34 3" xfId="22200" xr:uid="{1CBD3769-2666-436A-81EA-CA58BD4CFACC}"/>
    <cellStyle name="Normalny 34 3 2" xfId="46422" xr:uid="{9AC02230-CD97-4CA0-AE8B-0FAA786298D4}"/>
    <cellStyle name="Normalny 34 4" xfId="46420" xr:uid="{48E99EC5-3F6D-432F-B47E-59573770B949}"/>
    <cellStyle name="Normalny 35" xfId="22201" xr:uid="{C6F3BDDD-F6EA-41C2-AB04-E51A25DAB053}"/>
    <cellStyle name="Normalny 35 2" xfId="22202" xr:uid="{3C4D10E7-582E-4935-9D7B-5767A8B2CBDE}"/>
    <cellStyle name="Normalny 35 2 2" xfId="46424" xr:uid="{50570493-6F47-4E3C-9CCF-98AD7D81925F}"/>
    <cellStyle name="Normalny 35 3" xfId="22203" xr:uid="{2924D68C-B714-480F-BB3E-6C55A04AF3C2}"/>
    <cellStyle name="Normalny 35 3 2" xfId="46425" xr:uid="{BAB52B5C-9AFC-4C32-B4AB-50D2738F593E}"/>
    <cellStyle name="Normalny 35 4" xfId="46423" xr:uid="{0002B256-D291-48DC-BB56-EADC561E1CD8}"/>
    <cellStyle name="Normalny 36" xfId="22204" xr:uid="{26349B7E-A3FE-41C9-8311-359174CDDFCB}"/>
    <cellStyle name="Normalny 36 2" xfId="22205" xr:uid="{2247CC38-7D1A-4264-9303-52F55FD55E38}"/>
    <cellStyle name="Normalny 36 2 2" xfId="46427" xr:uid="{672F0C2F-145A-4CD0-8A8F-4399057F04C9}"/>
    <cellStyle name="Normalny 36 3" xfId="22206" xr:uid="{073A764C-52A9-4BA9-9089-D6A6B2BB59D6}"/>
    <cellStyle name="Normalny 36 3 2" xfId="46428" xr:uid="{0B51569E-F70C-44B6-9D0B-ECDA0872B548}"/>
    <cellStyle name="Normalny 36 4" xfId="46426" xr:uid="{01AB7D43-175C-46CA-AEB0-8A52DBE91790}"/>
    <cellStyle name="Normalny 37" xfId="22207" xr:uid="{C75FF5ED-4BA6-4D1F-9F2F-57285388D43A}"/>
    <cellStyle name="Normalny 37 2" xfId="22208" xr:uid="{F8216AED-07E0-45B7-B16D-A3D1B533A443}"/>
    <cellStyle name="Normalny 37 2 2" xfId="46430" xr:uid="{834C7569-722F-448C-B4DF-7679B62C61BD}"/>
    <cellStyle name="Normalny 37 3" xfId="46429" xr:uid="{1B2EB101-0628-4A5D-9155-517B98C902CD}"/>
    <cellStyle name="Normalny 38" xfId="22209" xr:uid="{6727EAB9-AFEB-4BA4-8F98-D14594FC5597}"/>
    <cellStyle name="Normalny 38 2" xfId="22210" xr:uid="{1254ED32-3F2E-4672-A9F7-DA206499255C}"/>
    <cellStyle name="Normalny 38 2 2" xfId="46432" xr:uid="{E66F9998-1F0B-4B18-9658-BDC306967BBE}"/>
    <cellStyle name="Normalny 38 3" xfId="22211" xr:uid="{66B51412-E6F9-4615-B7AC-3735FD7438AF}"/>
    <cellStyle name="Normalny 38 3 2" xfId="46433" xr:uid="{725770A6-9B44-47CF-9CBC-1D4EE9FDE023}"/>
    <cellStyle name="Normalny 38 4" xfId="46431" xr:uid="{FB6721C8-BCE0-4479-8FE6-B2E87B8EC5B4}"/>
    <cellStyle name="Normalny 39" xfId="22212" xr:uid="{D3F6EEE4-763D-4B1C-9000-FFFBF180919B}"/>
    <cellStyle name="Normalny 39 2" xfId="22213" xr:uid="{F8EAD4D1-5ABA-46AC-8D07-E0B431AF7EF1}"/>
    <cellStyle name="Normalny 39 2 2" xfId="46435" xr:uid="{D31DB2D3-1DD5-480E-8FDA-71D0FE94C496}"/>
    <cellStyle name="Normalny 39 3" xfId="22214" xr:uid="{E91258BF-2EA2-4475-819E-75ED7C892B12}"/>
    <cellStyle name="Normalny 39 3 2" xfId="46436" xr:uid="{CCFF3F57-EFFC-4E9F-B359-06FEB15E8341}"/>
    <cellStyle name="Normalny 39 4" xfId="46434" xr:uid="{2EEB0279-629E-44D3-AC3F-87C2959D6CF9}"/>
    <cellStyle name="Normalny 4" xfId="885" xr:uid="{00000000-0005-0000-0000-00007C030000}"/>
    <cellStyle name="Normalny 4 2" xfId="22216" xr:uid="{01EEC59A-B07B-4631-A724-CC1E8B181A84}"/>
    <cellStyle name="Normalny 4 2 2" xfId="22217" xr:uid="{FA331E36-5167-4965-A781-BD322D2678B6}"/>
    <cellStyle name="Normalny 4 2 2 2" xfId="46439" xr:uid="{3EA90D36-8F8D-4CB3-A0A0-B889C65A691A}"/>
    <cellStyle name="Normalny 4 2 3" xfId="22218" xr:uid="{2F2F967B-C3F3-437E-8425-CB1880C41A6A}"/>
    <cellStyle name="Normalny 4 2 3 2" xfId="46440" xr:uid="{E522F484-A0B6-4EDE-A1FF-821F4B5702B7}"/>
    <cellStyle name="Normalny 4 2 4" xfId="46438" xr:uid="{5FA2EFFA-4F3F-4CBF-A29B-70E2BF7B140F}"/>
    <cellStyle name="Normalny 4 3" xfId="22219" xr:uid="{CB495290-1141-4677-9322-E73F77148BCE}"/>
    <cellStyle name="Normalny 4 3 2" xfId="46441" xr:uid="{3FFFE23A-F7E0-4C65-BBAD-F529A921322F}"/>
    <cellStyle name="Normalny 4 4" xfId="22220" xr:uid="{6BE4EF00-AAD6-4051-803B-DA4D15D9A4CC}"/>
    <cellStyle name="Normalny 4 4 2" xfId="46442" xr:uid="{42E6D9E4-CB09-41BD-A8E1-805993B0CB6B}"/>
    <cellStyle name="Normalny 4 5" xfId="22221" xr:uid="{ACBC701A-15F1-4EEC-A538-A0F56A9D03EE}"/>
    <cellStyle name="Normalny 4 5 2" xfId="46443" xr:uid="{25186CD9-7F2D-463C-9D8A-4F03BC080121}"/>
    <cellStyle name="Normalny 4 6" xfId="46437" xr:uid="{16D40C20-A1B7-449B-90C1-3C029368F181}"/>
    <cellStyle name="Normalny 4 7" xfId="54079" xr:uid="{3A0A20FF-8469-4C88-AD22-F328760E552A}"/>
    <cellStyle name="Normalny 4 8" xfId="22215" xr:uid="{B2C358A5-91DE-468F-A0A3-C15347AE9228}"/>
    <cellStyle name="Normalny 40" xfId="22222" xr:uid="{BF403EB1-BE69-457B-A756-D35D20F40B73}"/>
    <cellStyle name="Normalny 40 2" xfId="22223" xr:uid="{8FCE8607-97BE-4F5A-80EE-60B71E41E49C}"/>
    <cellStyle name="Normalny 40 2 2" xfId="46445" xr:uid="{6CB9065C-8B86-4670-974B-10E6DD5FC406}"/>
    <cellStyle name="Normalny 40 3" xfId="22224" xr:uid="{F8372E87-AD8C-434D-A8AE-04FCEBB8F8D5}"/>
    <cellStyle name="Normalny 40 3 2" xfId="46446" xr:uid="{269E5B86-CA83-4E4C-9EDF-F54028804343}"/>
    <cellStyle name="Normalny 40 4" xfId="46444" xr:uid="{8E861514-BE02-4434-BAB9-A0814AB30D22}"/>
    <cellStyle name="Normalny 41" xfId="22225" xr:uid="{CC015A9A-2687-44C1-809D-8F8387840A2C}"/>
    <cellStyle name="Normalny 41 2" xfId="22226" xr:uid="{5FAC067E-1416-4BFE-AF7F-58DD7EA8698B}"/>
    <cellStyle name="Normalny 41 2 2" xfId="46448" xr:uid="{9A59F619-0406-4F07-8335-6B848F876C0A}"/>
    <cellStyle name="Normalny 41 3" xfId="22227" xr:uid="{D4365D22-893C-4E3B-8C02-382A8FAE17C9}"/>
    <cellStyle name="Normalny 41 3 2" xfId="46449" xr:uid="{5EDCD306-2E9A-42A2-8BB8-62C201394DCA}"/>
    <cellStyle name="Normalny 41 4" xfId="46447" xr:uid="{045AE23B-7ED1-4480-9872-46B5C2D18ED6}"/>
    <cellStyle name="Normalny 42" xfId="22228" xr:uid="{6B57A809-EE15-4D57-98CC-CDA37124854F}"/>
    <cellStyle name="Normalny 42 2" xfId="22229" xr:uid="{E75DB480-2855-480B-8408-A4FBA5146D48}"/>
    <cellStyle name="Normalny 42 2 2" xfId="22230" xr:uid="{882EA1DB-9E1F-4E68-A7C0-9720E14F56FD}"/>
    <cellStyle name="Normalny 42 2 2 2" xfId="46452" xr:uid="{4F5F0829-DB90-411B-8EBE-6279557712AF}"/>
    <cellStyle name="Normalny 42 2 3" xfId="46451" xr:uid="{980B81A0-EA2E-4C1A-94E2-15C14E5E5BEB}"/>
    <cellStyle name="Normalny 42 3" xfId="22231" xr:uid="{CA4CB5D5-65B8-49D8-B99C-184F89A6BC5F}"/>
    <cellStyle name="Normalny 42 3 2" xfId="46453" xr:uid="{755F7843-35D7-48ED-A11F-054B7C5824EF}"/>
    <cellStyle name="Normalny 42 4" xfId="22232" xr:uid="{55CACEF5-2E87-41EB-A4A3-220913B1E086}"/>
    <cellStyle name="Normalny 42 4 2" xfId="46454" xr:uid="{BA10928A-40DE-43F7-B5FA-746080B0E161}"/>
    <cellStyle name="Normalny 42 5" xfId="46450" xr:uid="{4D6160F0-6022-49B3-93D9-AF3C48F666BC}"/>
    <cellStyle name="Normalny 43" xfId="54501" xr:uid="{61E78130-5AD9-4034-B0BE-1E580323E5FF}"/>
    <cellStyle name="Normalny 43 2" xfId="54507" xr:uid="{C93EEA88-05BD-4D14-9D4B-D50806BED4FA}"/>
    <cellStyle name="Normalny 5" xfId="886" xr:uid="{00000000-0005-0000-0000-00007D030000}"/>
    <cellStyle name="Normalny 5 2" xfId="22234" xr:uid="{833E6EC7-D847-4A1D-B45C-D346E96574F1}"/>
    <cellStyle name="Normalny 5 2 2" xfId="22235" xr:uid="{E181747B-0A4F-4B00-BF36-B59DE86A1CF0}"/>
    <cellStyle name="Normalny 5 2 2 2" xfId="46457" xr:uid="{8A43058A-5712-495E-94D4-75D34C6F5707}"/>
    <cellStyle name="Normalny 5 2 3" xfId="22236" xr:uid="{A4C839AC-8349-4452-996C-EA213167ED0F}"/>
    <cellStyle name="Normalny 5 2 3 2" xfId="46458" xr:uid="{5F897205-1AC8-4072-9730-D69EF4E6C59A}"/>
    <cellStyle name="Normalny 5 2 4" xfId="46456" xr:uid="{7C73366D-F5F8-41FD-AB01-7824E5FAC462}"/>
    <cellStyle name="Normalny 5 3" xfId="22237" xr:uid="{3B3BD060-D84B-4EA3-808A-874EA7B4D6AD}"/>
    <cellStyle name="Normalny 5 3 2" xfId="46459" xr:uid="{E8F2CBFB-6034-4D56-BE3B-F24CA432D009}"/>
    <cellStyle name="Normalny 5 4" xfId="22238" xr:uid="{2640347A-BE70-4E19-ADD6-C0EC36E566B2}"/>
    <cellStyle name="Normalny 5 4 2" xfId="46460" xr:uid="{95C880C0-22C1-4936-A9B6-49C873AA6547}"/>
    <cellStyle name="Normalny 5 5" xfId="22239" xr:uid="{4C6C9209-FB6F-47DF-934E-F14DA69764B5}"/>
    <cellStyle name="Normalny 5 5 2" xfId="46461" xr:uid="{3F0CE69D-824A-4741-9146-213B5A6E4FD7}"/>
    <cellStyle name="Normalny 5 6" xfId="46455" xr:uid="{A10BE54A-5907-4A87-8957-2DFDE87783CF}"/>
    <cellStyle name="Normalny 5 7" xfId="54080" xr:uid="{1D9A760E-9E2B-46B9-8B31-FFC4DA175532}"/>
    <cellStyle name="Normalny 5 8" xfId="22233" xr:uid="{80B725D1-112B-4F18-B1C5-03FE4F121ABE}"/>
    <cellStyle name="Normalny 6" xfId="887" xr:uid="{00000000-0005-0000-0000-00007E030000}"/>
    <cellStyle name="Normalny 6 2" xfId="22241" xr:uid="{B0B41BDC-80AE-4208-BC88-9187368F1592}"/>
    <cellStyle name="Normalny 6 2 2" xfId="22242" xr:uid="{2F17B75E-2A30-4863-B1BB-56F27505588D}"/>
    <cellStyle name="Normalny 6 2 2 2" xfId="46464" xr:uid="{AA8480E4-720D-42F8-83BD-254834B5B627}"/>
    <cellStyle name="Normalny 6 2 3" xfId="22243" xr:uid="{6A2D8852-A0EA-4A64-9284-73F5206591F8}"/>
    <cellStyle name="Normalny 6 2 3 2" xfId="46465" xr:uid="{D44DB08D-D717-4BFA-B224-2BC4BFD46328}"/>
    <cellStyle name="Normalny 6 2 4" xfId="46463" xr:uid="{85A4C12B-FD84-4B3B-A3EE-904B3706F8C2}"/>
    <cellStyle name="Normalny 6 3" xfId="22244" xr:uid="{72752CD6-616C-4287-B361-703C95A17BD1}"/>
    <cellStyle name="Normalny 6 3 2" xfId="46466" xr:uid="{FF1F6FA7-9329-4F80-AC80-CA42FE436430}"/>
    <cellStyle name="Normalny 6 4" xfId="22245" xr:uid="{EBDFE806-FDBB-4E28-864B-2A34C59DD00F}"/>
    <cellStyle name="Normalny 6 4 2" xfId="46467" xr:uid="{A08618A2-859D-4126-999B-F08729B3E675}"/>
    <cellStyle name="Normalny 6 5" xfId="22246" xr:uid="{44318398-8883-45A5-8C07-E30B63896116}"/>
    <cellStyle name="Normalny 6 5 2" xfId="46468" xr:uid="{F7511A92-6046-40C3-9D8A-E411532AE6C2}"/>
    <cellStyle name="Normalny 6 6" xfId="46462" xr:uid="{E14CEA78-3E44-438E-9487-868794E0BCB5}"/>
    <cellStyle name="Normalny 6 7" xfId="54081" xr:uid="{DA305349-DBD0-43B0-8271-B4859BEF03F8}"/>
    <cellStyle name="Normalny 6 8" xfId="22240" xr:uid="{ADF40668-30DA-42BA-AA00-3BFC654538CB}"/>
    <cellStyle name="Normalny 7" xfId="888" xr:uid="{00000000-0005-0000-0000-00007F030000}"/>
    <cellStyle name="Normalny 7 2" xfId="22248" xr:uid="{3ECAE6F3-B92B-4103-8792-AFDB3DB210D3}"/>
    <cellStyle name="Normalny 7 2 2" xfId="22249" xr:uid="{01F95504-5F4E-4443-9B88-4FD81B7DBE4A}"/>
    <cellStyle name="Normalny 7 2 2 2" xfId="46471" xr:uid="{6AE98031-077C-4441-B8FB-C04BCC424E6F}"/>
    <cellStyle name="Normalny 7 2 3" xfId="22250" xr:uid="{5AC8A28C-E683-4E3D-AD13-C636241FBBE1}"/>
    <cellStyle name="Normalny 7 2 3 2" xfId="46472" xr:uid="{54E608B3-2238-4078-88DB-DA8A0326A918}"/>
    <cellStyle name="Normalny 7 2 4" xfId="46470" xr:uid="{1FB947F5-B298-4DB1-AA4B-589F38923223}"/>
    <cellStyle name="Normalny 7 3" xfId="22251" xr:uid="{935EE904-69E8-4A1D-8082-0267773A9DBE}"/>
    <cellStyle name="Normalny 7 3 2" xfId="46473" xr:uid="{CE8B7CE1-781C-42C1-9FE8-8084D4019BC5}"/>
    <cellStyle name="Normalny 7 4" xfId="22252" xr:uid="{94E74B69-DA4B-44BE-84EF-A1615BD53A41}"/>
    <cellStyle name="Normalny 7 4 2" xfId="46474" xr:uid="{8CB0C146-F4A7-41E6-BC5B-6C4D894DE4BD}"/>
    <cellStyle name="Normalny 7 5" xfId="22253" xr:uid="{C457E95C-52B3-4346-A1DD-6DA65D1725F9}"/>
    <cellStyle name="Normalny 7 5 2" xfId="46475" xr:uid="{77FAAD0E-E155-4B70-9AD9-91294393CCD6}"/>
    <cellStyle name="Normalny 7 6" xfId="46469" xr:uid="{385A939C-CC42-40C0-9167-BFE6E56A156F}"/>
    <cellStyle name="Normalny 7 7" xfId="54082" xr:uid="{0C325C2D-2B02-41F3-AC59-76B218FC3C40}"/>
    <cellStyle name="Normalny 7 8" xfId="22247" xr:uid="{84802210-229D-4B2E-870D-F353B072C67E}"/>
    <cellStyle name="Normalny 8" xfId="889" xr:uid="{00000000-0005-0000-0000-000080030000}"/>
    <cellStyle name="Normalny 8 2" xfId="22255" xr:uid="{AA8A8809-DA7B-4DCA-B6B9-D9B7B3C21D92}"/>
    <cellStyle name="Normalny 8 2 2" xfId="22256" xr:uid="{A17E76CC-D29E-4EA4-95C6-ED0E48BA033D}"/>
    <cellStyle name="Normalny 8 2 2 2" xfId="46478" xr:uid="{A7AEC2F2-3663-418F-B45D-F35CDC76EF59}"/>
    <cellStyle name="Normalny 8 2 3" xfId="22257" xr:uid="{8341ECE1-509F-4026-9770-BDCC51EFF12C}"/>
    <cellStyle name="Normalny 8 2 3 2" xfId="46479" xr:uid="{7C7E92DF-BF8B-4FE8-8B1C-DBD39DA62BF4}"/>
    <cellStyle name="Normalny 8 2 4" xfId="46477" xr:uid="{D8C996AC-A7E6-4717-8C59-364F3131CADE}"/>
    <cellStyle name="Normalny 8 3" xfId="22258" xr:uid="{AB9BCA49-B99B-4FE6-B3FF-AC6FA121F966}"/>
    <cellStyle name="Normalny 8 3 2" xfId="46480" xr:uid="{B5FC77D9-6D43-44F2-AEB8-E0A62D54713E}"/>
    <cellStyle name="Normalny 8 4" xfId="22259" xr:uid="{01D40F2D-4086-4493-AF71-4982F2AA8586}"/>
    <cellStyle name="Normalny 8 4 2" xfId="46481" xr:uid="{94573212-DED0-413A-BD1A-9B73D422E870}"/>
    <cellStyle name="Normalny 8 5" xfId="22260" xr:uid="{102CE28A-1DB8-4FE3-8EE4-62EAFE495CFA}"/>
    <cellStyle name="Normalny 8 5 2" xfId="46482" xr:uid="{F5CD9244-D427-43C7-9EC5-45499A4BD8FE}"/>
    <cellStyle name="Normalny 8 6" xfId="46476" xr:uid="{5ACD9D97-02C9-454D-867A-4DAE0B9C740E}"/>
    <cellStyle name="Normalny 8 7" xfId="54083" xr:uid="{C7DE8E9A-163B-4856-AA43-DF61DBE6D128}"/>
    <cellStyle name="Normalny 8 8" xfId="22254" xr:uid="{11D12E7D-1F6A-4C16-A394-B5928961B9E8}"/>
    <cellStyle name="Normalny 9" xfId="890" xr:uid="{00000000-0005-0000-0000-000081030000}"/>
    <cellStyle name="Normalny 9 2" xfId="22262" xr:uid="{46003416-0BE3-4777-A583-E1E96A2C7305}"/>
    <cellStyle name="Normalny 9 2 2" xfId="22263" xr:uid="{D89AB418-C797-459F-A2D8-35BC9EF48863}"/>
    <cellStyle name="Normalny 9 2 2 2" xfId="46485" xr:uid="{E902EA48-E99E-42C2-8343-87689F478E57}"/>
    <cellStyle name="Normalny 9 2 3" xfId="22264" xr:uid="{4F070C9A-A363-4CB8-B525-6EB0E256547B}"/>
    <cellStyle name="Normalny 9 2 3 2" xfId="46486" xr:uid="{60C9C9BC-500E-47BC-B68B-B8894FD1E24E}"/>
    <cellStyle name="Normalny 9 2 4" xfId="46484" xr:uid="{2A97BEE2-525E-4860-B873-B2A943006014}"/>
    <cellStyle name="Normalny 9 3" xfId="22265" xr:uid="{12D7F131-440E-4929-A3C2-D4459B5D3E7D}"/>
    <cellStyle name="Normalny 9 3 2" xfId="46487" xr:uid="{7068F83D-AEEF-4B0D-BF12-AF7560E03D63}"/>
    <cellStyle name="Normalny 9 4" xfId="22266" xr:uid="{43F3473E-D8F2-4E43-ABBB-BFE847410BFE}"/>
    <cellStyle name="Normalny 9 4 2" xfId="46488" xr:uid="{387F6AA7-31ED-42A0-BBAE-09062CFCC80A}"/>
    <cellStyle name="Normalny 9 5" xfId="22267" xr:uid="{97B045DB-857A-408E-897D-FDB6B98959AB}"/>
    <cellStyle name="Normalny 9 5 2" xfId="46489" xr:uid="{7AF8EB25-8274-4C0A-87D6-8DAD1FE19249}"/>
    <cellStyle name="Normalny 9 6" xfId="46483" xr:uid="{5342AEF3-2F3B-4C41-A7BD-B6814AC59B5B}"/>
    <cellStyle name="Normalny 9 7" xfId="54084" xr:uid="{65B7C807-8B49-4D0A-82C2-42C7DEF17AB2}"/>
    <cellStyle name="Normalny 9 8" xfId="22261" xr:uid="{C43A16D6-B3AE-4255-80E1-0E9F4904C122}"/>
    <cellStyle name="Not Locked" xfId="22268" xr:uid="{3DE6E0BE-B054-4994-A5A1-06A653B4BFB5}"/>
    <cellStyle name="Not Locked 2" xfId="22269" xr:uid="{BEEF5035-8272-44B5-B1CD-F970F0394867}"/>
    <cellStyle name="Not Locked 2 2" xfId="46491" xr:uid="{48E0C51E-C434-4286-86B4-4B269D6019DA}"/>
    <cellStyle name="Not Locked 3" xfId="46490" xr:uid="{E7640967-A320-4A7A-898A-5D6C0DEAB3D7}"/>
    <cellStyle name="Note 2" xfId="891" xr:uid="{00000000-0005-0000-0000-000082030000}"/>
    <cellStyle name="Note 2 10" xfId="22270" xr:uid="{C8554570-43A1-40E6-8B8C-A628330EBF47}"/>
    <cellStyle name="Note 2 2" xfId="22271" xr:uid="{7DFA99D7-BC8C-4F75-A711-423E3DC5D333}"/>
    <cellStyle name="Note 2 2 10" xfId="46493" xr:uid="{653A1B83-0B83-473D-87D7-6D046CBBE352}"/>
    <cellStyle name="Note 2 2 11" xfId="54086" xr:uid="{5B127273-7273-404F-933F-4E4E11BEA8B4}"/>
    <cellStyle name="Note 2 2 2" xfId="22272" xr:uid="{1F2EBB83-5232-4BF3-8120-2E17C4C276D4}"/>
    <cellStyle name="Note 2 2 2 2" xfId="22273" xr:uid="{C406B883-41A4-4E37-B477-F4FA3BC0F850}"/>
    <cellStyle name="Note 2 2 2 2 2" xfId="22274" xr:uid="{FB5AA7F8-E8AD-40D9-ABBD-B24AE02AE39D}"/>
    <cellStyle name="Note 2 2 2 2 2 2" xfId="46496" xr:uid="{1C1DC061-5192-4718-9B90-7B4E28E85952}"/>
    <cellStyle name="Note 2 2 2 2 3" xfId="46495" xr:uid="{A43F421F-B5FF-4911-AF1E-28CC2AFFA6BA}"/>
    <cellStyle name="Note 2 2 2 3" xfId="22275" xr:uid="{6EF691B8-0CA2-48E2-8B45-4CECC77DD3B5}"/>
    <cellStyle name="Note 2 2 2 3 2" xfId="22276" xr:uid="{53780ADC-CBB8-416B-8CD8-588540D35499}"/>
    <cellStyle name="Note 2 2 2 3 2 2" xfId="46498" xr:uid="{65CDE150-ED24-443E-AF81-8378693DE02B}"/>
    <cellStyle name="Note 2 2 2 3 3" xfId="46497" xr:uid="{795D9A91-2BD0-4993-AB68-189A9CEE9715}"/>
    <cellStyle name="Note 2 2 2 4" xfId="22277" xr:uid="{7ADBF9D0-5E4A-47DA-BEE4-F3F709D00187}"/>
    <cellStyle name="Note 2 2 2 4 2" xfId="46499" xr:uid="{B5AD6EDE-5934-423E-9CF3-D0B35BEC0BBE}"/>
    <cellStyle name="Note 2 2 2 5" xfId="46494" xr:uid="{E335F2E4-6BE3-4FEA-834F-02D0D7C3CFDD}"/>
    <cellStyle name="Note 2 2 3" xfId="22278" xr:uid="{80D34A7C-56CA-4041-8739-05203A2CD1C2}"/>
    <cellStyle name="Note 2 2 3 2" xfId="22279" xr:uid="{534ADC97-4DF6-42F0-BF95-DC07912E93F7}"/>
    <cellStyle name="Note 2 2 3 2 2" xfId="46501" xr:uid="{44913A6A-746D-4195-A251-D96081D6A28D}"/>
    <cellStyle name="Note 2 2 3 3" xfId="46500" xr:uid="{064C2F54-09B5-4AB0-92FC-DC30F1164CC3}"/>
    <cellStyle name="Note 2 2 4" xfId="22280" xr:uid="{D5632299-ED61-4A84-9A23-4250505B3E6F}"/>
    <cellStyle name="Note 2 2 4 2" xfId="22281" xr:uid="{0AEC1037-C2F8-441A-86FC-F8BD4C2B5DEB}"/>
    <cellStyle name="Note 2 2 4 2 2" xfId="46503" xr:uid="{39BC30A0-066D-4CE3-91B2-1EB91B7390FB}"/>
    <cellStyle name="Note 2 2 4 3" xfId="46502" xr:uid="{5EC5FC8D-A4C3-49C4-B912-92B7A48405E0}"/>
    <cellStyle name="Note 2 2 5" xfId="22282" xr:uid="{1DCCD83C-6A2B-4992-A941-54AFA7B46ED1}"/>
    <cellStyle name="Note 2 2 5 2" xfId="22283" xr:uid="{E1F51810-4BF9-4D49-8246-173198C9E1C8}"/>
    <cellStyle name="Note 2 2 5 2 2" xfId="46505" xr:uid="{F00B181D-B9A3-48F3-A11A-545FB3047FB2}"/>
    <cellStyle name="Note 2 2 5 3" xfId="46504" xr:uid="{5572244A-6EF9-46DE-9D39-438EB0F1C518}"/>
    <cellStyle name="Note 2 2 6" xfId="22284" xr:uid="{FED7ECED-1408-45CC-A06D-AF403255D6A1}"/>
    <cellStyle name="Note 2 2 6 2" xfId="22285" xr:uid="{E03ACC17-D817-471D-AB99-420B8575B348}"/>
    <cellStyle name="Note 2 2 6 2 2" xfId="46507" xr:uid="{245D173F-C0D2-4BA1-B054-17C7999A9322}"/>
    <cellStyle name="Note 2 2 6 3" xfId="46506" xr:uid="{ED89A4E1-9020-4402-BDD8-090F725A01D6}"/>
    <cellStyle name="Note 2 2 7" xfId="22286" xr:uid="{72F7DEF5-A900-4477-9750-C1F73130426C}"/>
    <cellStyle name="Note 2 2 7 2" xfId="46508" xr:uid="{E651B90D-54C7-463D-96C8-CE336116B702}"/>
    <cellStyle name="Note 2 2 8" xfId="22287" xr:uid="{C3A084A6-9B5C-4180-BE16-92BB027C076C}"/>
    <cellStyle name="Note 2 2 8 2" xfId="46509" xr:uid="{B2AC8FC0-D082-4ACB-8254-9556F2AD9689}"/>
    <cellStyle name="Note 2 2 9" xfId="22288" xr:uid="{11E38668-486E-4362-AA0D-D087704C6E25}"/>
    <cellStyle name="Note 2 2 9 2" xfId="46510" xr:uid="{1F7F840F-E87B-4684-A044-0EAB95AB1E93}"/>
    <cellStyle name="Note 2 3" xfId="22289" xr:uid="{5DD40D1C-FA5D-476F-AE8E-F6BCF26E4423}"/>
    <cellStyle name="Note 2 3 2" xfId="22290" xr:uid="{ACA4FF12-82C3-4B76-A515-600B60C343F3}"/>
    <cellStyle name="Note 2 3 2 2" xfId="46512" xr:uid="{0A991EF1-1B7F-493C-A6B1-9CB4E721CCDF}"/>
    <cellStyle name="Note 2 3 3" xfId="22291" xr:uid="{C929037F-0540-4BD3-89BB-EF26A0FD7C83}"/>
    <cellStyle name="Note 2 3 3 2" xfId="46513" xr:uid="{CC6C16BE-A423-48A0-A95E-ECA11B28D015}"/>
    <cellStyle name="Note 2 3 4" xfId="22292" xr:uid="{C4B660B6-F709-43D6-8A9B-5CEA244B1E8F}"/>
    <cellStyle name="Note 2 3 4 2" xfId="46514" xr:uid="{5DD8CDF1-0BA4-4719-8FB9-DC2FC1C1A5E7}"/>
    <cellStyle name="Note 2 3 5" xfId="46511" xr:uid="{10490014-9204-4423-B3B1-64EB9D122315}"/>
    <cellStyle name="Note 2 4" xfId="22293" xr:uid="{70C3603E-C81C-4AF4-9EED-56DB1C4BD868}"/>
    <cellStyle name="Note 2 4 2" xfId="22294" xr:uid="{9377DD14-7FD3-4EC2-A294-3D3B9D4453FB}"/>
    <cellStyle name="Note 2 4 2 2" xfId="46516" xr:uid="{EED94A81-DB91-4972-91E4-A8FA523F0CD1}"/>
    <cellStyle name="Note 2 4 3" xfId="22295" xr:uid="{099909CA-B562-4779-B8B6-F0AFED56E8B9}"/>
    <cellStyle name="Note 2 4 3 2" xfId="46517" xr:uid="{B6DA4CE1-7521-409C-AD6F-1D2F3370F35B}"/>
    <cellStyle name="Note 2 4 4" xfId="22296" xr:uid="{8C220C60-E4AD-48E3-BB1C-41033E4AC33C}"/>
    <cellStyle name="Note 2 4 4 2" xfId="46518" xr:uid="{DD130838-8720-4314-8627-4C9D7EA5F858}"/>
    <cellStyle name="Note 2 4 5" xfId="46515" xr:uid="{0821CB2C-F253-4D6D-A066-A5A67A8BFC9E}"/>
    <cellStyle name="Note 2 5" xfId="22297" xr:uid="{D8C066C8-0824-4D84-93CD-4E781677923B}"/>
    <cellStyle name="Note 2 5 2" xfId="46519" xr:uid="{3089907D-9EBE-4A82-88C3-A9F0EFE3F332}"/>
    <cellStyle name="Note 2 6" xfId="22298" xr:uid="{8144BA22-F6E5-4CEC-AA7A-FF7F92A91BE2}"/>
    <cellStyle name="Note 2 6 2" xfId="46520" xr:uid="{32FAB165-BC1D-4652-A5BF-5C7A48B4860C}"/>
    <cellStyle name="Note 2 7" xfId="22299" xr:uid="{A6B1DA98-25BC-42B7-A5A3-D872682554A7}"/>
    <cellStyle name="Note 2 7 2" xfId="46521" xr:uid="{D8998010-4AF3-4829-9B1B-364662E35FD0}"/>
    <cellStyle name="Note 2 8" xfId="46492" xr:uid="{F2F3D314-102D-4E87-B927-9EDBDB4814C5}"/>
    <cellStyle name="Note 2 9" xfId="54085" xr:uid="{35445A31-6E9B-4F92-9095-A5B4E0F00620}"/>
    <cellStyle name="Note 2_CHP" xfId="22300" xr:uid="{C989EB6C-C9BA-4516-995C-8512A66F77FB}"/>
    <cellStyle name="Note 3" xfId="892" xr:uid="{00000000-0005-0000-0000-000083030000}"/>
    <cellStyle name="Note 3 10" xfId="22301" xr:uid="{87E8A541-C48F-4C78-8617-E634E9A42B52}"/>
    <cellStyle name="Note 3 2" xfId="22302" xr:uid="{B10EBB1B-AC18-4289-B80A-3FFF15BCA668}"/>
    <cellStyle name="Note 3 2 2" xfId="22303" xr:uid="{CC130C53-1541-4959-93AB-6726A661FA57}"/>
    <cellStyle name="Note 3 2 2 2" xfId="46524" xr:uid="{25B0C559-2525-42C3-B611-FD77FC86D740}"/>
    <cellStyle name="Note 3 2 3" xfId="46523" xr:uid="{C8AD897C-A4BE-4832-B205-3A9D365872A8}"/>
    <cellStyle name="Note 3 3" xfId="22304" xr:uid="{D5D1650B-6228-4863-BA4E-C6CECA877CFE}"/>
    <cellStyle name="Note 3 3 2" xfId="22305" xr:uid="{CDF2ADFF-70C4-44AA-A89F-FC887249304B}"/>
    <cellStyle name="Note 3 3 2 2" xfId="46526" xr:uid="{F8F202B6-E769-4862-BC80-82D1A7CC0354}"/>
    <cellStyle name="Note 3 3 3" xfId="46525" xr:uid="{B74ACCFE-D991-4909-85E0-5E26AC2C5847}"/>
    <cellStyle name="Note 3 4" xfId="22306" xr:uid="{D4B93C98-20CB-4332-844A-97FA4B486107}"/>
    <cellStyle name="Note 3 4 2" xfId="22307" xr:uid="{AC700CB9-6373-4DAD-A1C9-A63C78D51416}"/>
    <cellStyle name="Note 3 4 2 2" xfId="46528" xr:uid="{E18E59AF-F7F6-4661-849B-0D1258771348}"/>
    <cellStyle name="Note 3 4 3" xfId="46527" xr:uid="{3DCA95E2-5E18-4F68-AB7B-3E0FCD1D39ED}"/>
    <cellStyle name="Note 3 5" xfId="22308" xr:uid="{EC047556-5602-4BC0-9D1E-2BFC7633AD58}"/>
    <cellStyle name="Note 3 5 2" xfId="46529" xr:uid="{FC5B706D-FAE0-4494-BA1D-02F7D58E9851}"/>
    <cellStyle name="Note 3 6" xfId="22309" xr:uid="{685AEE52-9CBD-4B2A-8754-F5501129D229}"/>
    <cellStyle name="Note 3 6 2" xfId="46530" xr:uid="{148F8B2D-5AF6-467F-AF0A-7330D1B04A85}"/>
    <cellStyle name="Note 3 7" xfId="22310" xr:uid="{A0F590D2-AFED-4280-9FDF-3D93B4E1D473}"/>
    <cellStyle name="Note 3 7 2" xfId="46531" xr:uid="{7D3378EE-0E45-4C91-90D2-971FF2C676BE}"/>
    <cellStyle name="Note 3 8" xfId="46522" xr:uid="{9052EF88-D6CD-405A-8649-C1D0C6BA2E6B}"/>
    <cellStyle name="Note 3 9" xfId="54087" xr:uid="{B3E4F7E1-F2C5-4EEB-99F3-BBCE44EC15C4}"/>
    <cellStyle name="Note 4" xfId="22311" xr:uid="{550DB86D-D665-46B1-A5A5-CA7DD3509808}"/>
    <cellStyle name="Note 4 2" xfId="22312" xr:uid="{34DC3F9E-8D5B-4085-A026-194FC72EAC16}"/>
    <cellStyle name="Note 4 2 2" xfId="22313" xr:uid="{2CFEFE4F-34EC-40A8-9713-D84137429EB2}"/>
    <cellStyle name="Note 4 2 2 2" xfId="46534" xr:uid="{1A4E3F77-04B7-457B-A817-D6F3E3D8D818}"/>
    <cellStyle name="Note 4 2 3" xfId="46533" xr:uid="{ADBCEE18-1E06-4242-A9EB-E57BF5B93EEE}"/>
    <cellStyle name="Note 4 3" xfId="22314" xr:uid="{5AAD70DB-4B0A-4885-93B5-C9921C830CA2}"/>
    <cellStyle name="Note 4 3 2" xfId="22315" xr:uid="{EA76807B-66EF-4305-A723-C8F11FBA2D8D}"/>
    <cellStyle name="Note 4 3 2 2" xfId="46536" xr:uid="{EF7AED02-915D-4822-BC25-E4ACDBFB6D3E}"/>
    <cellStyle name="Note 4 3 3" xfId="46535" xr:uid="{A66DD16F-D2EB-4B77-9A9C-E3FC5B49F88A}"/>
    <cellStyle name="Note 4 4" xfId="22316" xr:uid="{A0775B7A-AE8C-41C9-8D3F-291C024DC898}"/>
    <cellStyle name="Note 4 4 2" xfId="46537" xr:uid="{E9A2D6A7-6EFD-45CE-A9E8-44698A9F7147}"/>
    <cellStyle name="Note 4 5" xfId="22317" xr:uid="{525EE928-B902-4E11-8C26-E4E1B7EE17F7}"/>
    <cellStyle name="Note 4 5 2" xfId="46538" xr:uid="{51AA2DD6-818A-445E-8077-A84DF180C6E3}"/>
    <cellStyle name="Note 4 6" xfId="46532" xr:uid="{FCD38E4C-A830-4DAE-9CA4-4C4AE4DAB9EC}"/>
    <cellStyle name="Note 5" xfId="22318" xr:uid="{DB5EEDE3-5AD5-454A-95FA-9EDCB9BE723B}"/>
    <cellStyle name="Note 5 2" xfId="22319" xr:uid="{873911AA-0AAC-4ED3-97B8-5246B48CB5FD}"/>
    <cellStyle name="Note 5 2 2" xfId="46540" xr:uid="{7E3C9937-56F3-4011-8BBB-573C795A17B5}"/>
    <cellStyle name="Note 5 3" xfId="46539" xr:uid="{702030BA-1C1D-467A-A05E-3AA71400086C}"/>
    <cellStyle name="Note 6" xfId="22320" xr:uid="{8AD9E474-61DC-45C7-8DE3-FFC58DC12AE7}"/>
    <cellStyle name="Note 6 2" xfId="22321" xr:uid="{13C98D44-039A-406A-BA56-405E46706AE3}"/>
    <cellStyle name="Note 6 2 2" xfId="46542" xr:uid="{DA8D1C85-28A3-45FE-856F-B1E247DB9CE9}"/>
    <cellStyle name="Note 6 3" xfId="46541" xr:uid="{5EAB07F0-06F0-4F9A-84E6-E2F2931FA81B}"/>
    <cellStyle name="Note 7" xfId="53651" xr:uid="{5914555B-3F1B-4374-85A1-99B0727A9EBA}"/>
    <cellStyle name="Notiz 2" xfId="893" xr:uid="{00000000-0005-0000-0000-000084030000}"/>
    <cellStyle name="Notiz 2 2" xfId="22323" xr:uid="{8C7C8A29-1AE2-4D6F-8C55-267B4FFDF24B}"/>
    <cellStyle name="Notiz 2 2 2" xfId="22324" xr:uid="{070552AB-65FD-4CB8-83DA-B713F9C830DA}"/>
    <cellStyle name="Notiz 2 2 2 2" xfId="46545" xr:uid="{CC708A7D-3610-4FC7-9A0E-64F4FCDEC42B}"/>
    <cellStyle name="Notiz 2 2 3" xfId="22325" xr:uid="{0B860F13-BFA9-4F93-9E63-921A18D5B65C}"/>
    <cellStyle name="Notiz 2 2 3 2" xfId="46546" xr:uid="{2C184846-75C5-4D2D-BEED-5B9B443797C8}"/>
    <cellStyle name="Notiz 2 2 4" xfId="46544" xr:uid="{9AC516F7-0F2C-4B06-983E-B573AF12D9BF}"/>
    <cellStyle name="Notiz 2 3" xfId="22326" xr:uid="{4318E8D0-0508-4962-B0C9-374FF6D6666F}"/>
    <cellStyle name="Notiz 2 3 2" xfId="46547" xr:uid="{9BD052C7-00A7-4F19-B8F4-C8CADB1EE4C0}"/>
    <cellStyle name="Notiz 2 4" xfId="22327" xr:uid="{9F8AE455-E68A-4B49-8070-CC149BF83A9E}"/>
    <cellStyle name="Notiz 2 4 2" xfId="46548" xr:uid="{0B9CB451-593E-4C55-A62F-B60C43E26F3D}"/>
    <cellStyle name="Notiz 2 5" xfId="22328" xr:uid="{92CF36D4-E568-4B0B-ADBD-8E036FB1652A}"/>
    <cellStyle name="Notiz 2 5 2" xfId="46549" xr:uid="{091AE806-ECDB-40F5-B88C-B299F9CC7BE3}"/>
    <cellStyle name="Notiz 2 6" xfId="46543" xr:uid="{0A7C3140-BF3D-44BA-9F06-49AFE766FEDF}"/>
    <cellStyle name="Notiz 2 7" xfId="53667" xr:uid="{16B840EE-B970-4164-BA19-038074C0AD8A}"/>
    <cellStyle name="Notiz 2 8" xfId="22322" xr:uid="{80A30081-9829-44A1-842F-7B44DAFDB3C8}"/>
    <cellStyle name="num_note" xfId="22329" xr:uid="{7B6FD2B9-6BD3-4BA8-ADF0-B4ACC1253848}"/>
    <cellStyle name="Number [0.0]" xfId="22330" xr:uid="{B38FF975-6EC3-4D1F-BE8F-057B2B183FA2}"/>
    <cellStyle name="Number [0.0] 2" xfId="22331" xr:uid="{96BFD46B-A61A-4111-9AEF-C1D3E516FC98}"/>
    <cellStyle name="Number [0.0] 2 2" xfId="22332" xr:uid="{14AED314-F4BE-4970-B025-38E19AA131E7}"/>
    <cellStyle name="Number [0.0] 2 2 2" xfId="46552" xr:uid="{24B85F10-E2D9-4543-A984-EDCCB60E517B}"/>
    <cellStyle name="Number [0.0] 2 3" xfId="46551" xr:uid="{B645F0C2-F960-433E-A57C-C2404C1155A3}"/>
    <cellStyle name="Number [0.0] 3" xfId="22333" xr:uid="{3087834D-308C-45F7-8417-96391C444C6E}"/>
    <cellStyle name="Number [0.0] 3 2" xfId="46553" xr:uid="{8C6A7704-382D-4CD9-AED1-0B3439D081F0}"/>
    <cellStyle name="Number [0.0] 4" xfId="46550" xr:uid="{AB54FC7F-6FFB-4DE4-AB6C-5296E5E4A691}"/>
    <cellStyle name="Nuovo" xfId="22334" xr:uid="{53026D74-6604-4CEC-9C11-91FBC424A21F}"/>
    <cellStyle name="Nuovo 2" xfId="22335" xr:uid="{3423ADAE-975C-4630-AB1F-95AFDA1F5739}"/>
    <cellStyle name="Nuovo 2 2" xfId="22336" xr:uid="{EF08777F-2866-4AD3-ACE7-F40B24A74022}"/>
    <cellStyle name="Nuovo 2 2 2" xfId="22337" xr:uid="{08D288E6-81EA-47AF-93CB-2826BB453F8F}"/>
    <cellStyle name="Nuovo 2 2 2 2" xfId="46557" xr:uid="{23896281-1C00-44DC-85DB-3B036908A076}"/>
    <cellStyle name="Nuovo 2 2 3" xfId="46556" xr:uid="{81B20CF3-2CC7-461B-A4A4-C22E593D4FD6}"/>
    <cellStyle name="Nuovo 2 3" xfId="22338" xr:uid="{B04668F3-4313-4830-A553-80B99A7B924B}"/>
    <cellStyle name="Nuovo 2 3 2" xfId="22339" xr:uid="{6CF79CA4-21CF-4BC7-AAD7-38ED5C7B496F}"/>
    <cellStyle name="Nuovo 2 3 2 2" xfId="46559" xr:uid="{95918215-DFE9-4E64-B96B-AE81921D82EA}"/>
    <cellStyle name="Nuovo 2 3 3" xfId="46558" xr:uid="{327AAF1E-818B-45DB-B196-E56804755D80}"/>
    <cellStyle name="Nuovo 2 4" xfId="22340" xr:uid="{AFBB70E9-5814-4EAF-A1BE-A99BAF7EC804}"/>
    <cellStyle name="Nuovo 2 4 2" xfId="46560" xr:uid="{4C7792BC-FE9D-48F4-9EA3-B56168ED5D36}"/>
    <cellStyle name="Nuovo 2 5" xfId="46555" xr:uid="{35EA05E1-E686-436F-A49D-4D7C5F53492D}"/>
    <cellStyle name="Nuovo 3" xfId="22341" xr:uid="{407EEB46-6524-484F-871A-6944C8994DE3}"/>
    <cellStyle name="Nuovo 3 2" xfId="22342" xr:uid="{8A5109C8-7934-4C53-BB2B-828BC405CA23}"/>
    <cellStyle name="Nuovo 3 2 2" xfId="46562" xr:uid="{E23D54AD-1120-4AE7-B82C-6821C5C63077}"/>
    <cellStyle name="Nuovo 3 3" xfId="46561" xr:uid="{F32576A0-1603-41F5-9B99-E41A309F0E2C}"/>
    <cellStyle name="Nuovo 4" xfId="22343" xr:uid="{1F5942D7-551D-496F-B1AB-1414B61A9A72}"/>
    <cellStyle name="Nuovo 4 2" xfId="46563" xr:uid="{91358B26-F114-4A5D-B5F8-0F1216F90471}"/>
    <cellStyle name="Nuovo 5" xfId="46554" xr:uid="{7AB325C7-6E0E-4493-979E-74931062B185}"/>
    <cellStyle name="Obliczenia" xfId="22344" xr:uid="{75105AB8-A7EF-4117-B36E-EF16210B0EB2}"/>
    <cellStyle name="Obliczenia 10" xfId="894" xr:uid="{00000000-0005-0000-0000-000085030000}"/>
    <cellStyle name="Obliczenia 10 10" xfId="22345" xr:uid="{82219991-88C9-4406-9853-0A97C401FD5D}"/>
    <cellStyle name="Obliczenia 10 2" xfId="895" xr:uid="{00000000-0005-0000-0000-000086030000}"/>
    <cellStyle name="Obliczenia 10 2 2" xfId="22347" xr:uid="{39E292D8-6DEE-488F-B8AF-B8E8A00A014C}"/>
    <cellStyle name="Obliczenia 10 2 2 2" xfId="22348" xr:uid="{CFBF3D0C-936D-4AAA-9756-BAE58C2D0785}"/>
    <cellStyle name="Obliczenia 10 2 2 2 2" xfId="46568" xr:uid="{46899A10-55E1-4E6D-A3AB-6961CA94E69C}"/>
    <cellStyle name="Obliczenia 10 2 2 3" xfId="46567" xr:uid="{ABB47366-0AD3-4A6B-A43F-DDB41C50FF8E}"/>
    <cellStyle name="Obliczenia 10 2 3" xfId="22349" xr:uid="{44B507DA-9301-4020-BFA9-4F8A4A11BD01}"/>
    <cellStyle name="Obliczenia 10 2 3 2" xfId="46569" xr:uid="{8F91A169-03A7-492D-8546-E77C5CF505FE}"/>
    <cellStyle name="Obliczenia 10 2 4" xfId="22350" xr:uid="{CD325BD5-8E1F-4523-9836-61B093525D61}"/>
    <cellStyle name="Obliczenia 10 2 4 2" xfId="46570" xr:uid="{EE9EB43B-6A04-4618-95BA-70C60E061C0E}"/>
    <cellStyle name="Obliczenia 10 2 5" xfId="22351" xr:uid="{53FCE056-5E43-4FED-AA69-FBC43194E754}"/>
    <cellStyle name="Obliczenia 10 2 5 2" xfId="46571" xr:uid="{6F1965BD-CB2E-4BE8-9C18-2E2304E78F5C}"/>
    <cellStyle name="Obliczenia 10 2 6" xfId="46566" xr:uid="{868484E7-773C-4910-8E47-2DB98430A264}"/>
    <cellStyle name="Obliczenia 10 2 7" xfId="54089" xr:uid="{D3789887-7DFF-469D-AD5E-0927D90174DE}"/>
    <cellStyle name="Obliczenia 10 2 8" xfId="22346" xr:uid="{44229D11-D34A-4FB0-B5CF-87F031FC7B6E}"/>
    <cellStyle name="Obliczenia 10 3" xfId="896" xr:uid="{00000000-0005-0000-0000-000087030000}"/>
    <cellStyle name="Obliczenia 10 3 2" xfId="22353" xr:uid="{0816884A-3743-4A1A-8E18-D1848D18DE71}"/>
    <cellStyle name="Obliczenia 10 3 2 2" xfId="22354" xr:uid="{A4D19467-C100-4799-A36D-0723C8D30054}"/>
    <cellStyle name="Obliczenia 10 3 2 2 2" xfId="46574" xr:uid="{B050E745-1995-4C9E-9143-B91D5AC69C21}"/>
    <cellStyle name="Obliczenia 10 3 2 3" xfId="46573" xr:uid="{444C6FF7-64D7-45D9-B586-5273773DCE2A}"/>
    <cellStyle name="Obliczenia 10 3 3" xfId="22355" xr:uid="{961A665A-41FD-4C80-B03E-FE27AAB1CA26}"/>
    <cellStyle name="Obliczenia 10 3 3 2" xfId="46575" xr:uid="{CAA27009-7EB8-4048-B1D0-0EC01EE674E1}"/>
    <cellStyle name="Obliczenia 10 3 4" xfId="22356" xr:uid="{0990A873-CE28-4CAE-AC5A-4CC69F4F1F28}"/>
    <cellStyle name="Obliczenia 10 3 4 2" xfId="46576" xr:uid="{8A18585D-7CC2-4347-A4FA-7DF151BFAF7F}"/>
    <cellStyle name="Obliczenia 10 3 5" xfId="22357" xr:uid="{A41AAE90-9CA3-486D-BDA1-873B7EE27BC1}"/>
    <cellStyle name="Obliczenia 10 3 5 2" xfId="46577" xr:uid="{70697A43-4778-447B-A5C2-45BE8BC49A12}"/>
    <cellStyle name="Obliczenia 10 3 6" xfId="46572" xr:uid="{50716EDB-2048-4DB1-BB71-F5ED04A64B57}"/>
    <cellStyle name="Obliczenia 10 3 7" xfId="54090" xr:uid="{0F41A261-CFF7-4076-8A20-9D7BD67D69C1}"/>
    <cellStyle name="Obliczenia 10 3 8" xfId="22352" xr:uid="{6D32C61A-481D-497D-9938-03DBF97B2460}"/>
    <cellStyle name="Obliczenia 10 4" xfId="22358" xr:uid="{01370F2A-8A35-4FAC-9CAD-9887BAF488E4}"/>
    <cellStyle name="Obliczenia 10 4 2" xfId="22359" xr:uid="{82718A81-9D12-498C-8A68-D4ED4B6F7EAB}"/>
    <cellStyle name="Obliczenia 10 4 2 2" xfId="46579" xr:uid="{5B9BE822-CE5D-472B-9827-2932FF14E39C}"/>
    <cellStyle name="Obliczenia 10 4 3" xfId="22360" xr:uid="{AFC9A402-C332-494B-9C08-03C4956FD629}"/>
    <cellStyle name="Obliczenia 10 4 3 2" xfId="46580" xr:uid="{4099FC03-8C49-49B4-824F-43ACD488ADC5}"/>
    <cellStyle name="Obliczenia 10 4 4" xfId="46578" xr:uid="{431CE693-EF67-4C5D-8FED-3601DDEFE903}"/>
    <cellStyle name="Obliczenia 10 5" xfId="22361" xr:uid="{F1BE940F-0DDE-4AC9-BED3-9E851A72E8CA}"/>
    <cellStyle name="Obliczenia 10 5 2" xfId="46581" xr:uid="{CB43FFE7-CA7D-4976-83F9-549C3893130D}"/>
    <cellStyle name="Obliczenia 10 6" xfId="22362" xr:uid="{343494D0-9D5D-4D06-B42D-66459C6BB364}"/>
    <cellStyle name="Obliczenia 10 6 2" xfId="46582" xr:uid="{48D2B132-9401-4C5A-8B66-990E98CBCA18}"/>
    <cellStyle name="Obliczenia 10 7" xfId="22363" xr:uid="{888DBD79-BF6E-40E5-A16D-6A99147D4566}"/>
    <cellStyle name="Obliczenia 10 7 2" xfId="46583" xr:uid="{D5204812-2810-4464-95F1-BB9308A1F84F}"/>
    <cellStyle name="Obliczenia 10 8" xfId="46565" xr:uid="{89968F4B-CD53-4D8B-8329-00FC7F13C802}"/>
    <cellStyle name="Obliczenia 10 9" xfId="54088" xr:uid="{114B4DCC-B07F-423E-9689-E673997B30BA}"/>
    <cellStyle name="Obliczenia 10_CHP" xfId="22364" xr:uid="{740084E1-90B9-493B-994E-D10D39E22A41}"/>
    <cellStyle name="Obliczenia 11" xfId="897" xr:uid="{00000000-0005-0000-0000-000088030000}"/>
    <cellStyle name="Obliczenia 11 2" xfId="22366" xr:uid="{B58C9A70-23F2-4DAB-BD81-8C99C5CD7BF3}"/>
    <cellStyle name="Obliczenia 11 2 2" xfId="22367" xr:uid="{29B02AE3-8730-4B2C-8FF0-20CE556A847E}"/>
    <cellStyle name="Obliczenia 11 2 2 2" xfId="46586" xr:uid="{4A9BB29A-244B-4857-B5EB-369741BD83D1}"/>
    <cellStyle name="Obliczenia 11 2 3" xfId="22368" xr:uid="{096FFD4C-1CE3-4B45-B4B9-51255817FA61}"/>
    <cellStyle name="Obliczenia 11 2 3 2" xfId="46587" xr:uid="{73C4E583-B1C9-48CE-9C39-1E1C4BC75439}"/>
    <cellStyle name="Obliczenia 11 2 4" xfId="22369" xr:uid="{4D8A4FB0-A96F-4898-B4CC-BDD6CD3D995E}"/>
    <cellStyle name="Obliczenia 11 2 4 2" xfId="46588" xr:uid="{AA2040B6-2E01-4B83-85BF-89BFF67B1782}"/>
    <cellStyle name="Obliczenia 11 2 5" xfId="46585" xr:uid="{A8D606AB-2E61-4141-9403-F4CC10757A2D}"/>
    <cellStyle name="Obliczenia 11 3" xfId="22370" xr:uid="{30A5C5CE-B2CD-47FF-BC78-EA937E4015C5}"/>
    <cellStyle name="Obliczenia 11 3 2" xfId="46589" xr:uid="{75CB34E5-213F-45E8-95FE-AEBFD3922D31}"/>
    <cellStyle name="Obliczenia 11 4" xfId="22371" xr:uid="{387A8960-4D65-4C1A-8B7D-596213F8BD94}"/>
    <cellStyle name="Obliczenia 11 4 2" xfId="46590" xr:uid="{6217E0DD-E40F-4F64-BB2B-88FDED0DC496}"/>
    <cellStyle name="Obliczenia 11 5" xfId="22372" xr:uid="{5B84E419-9810-4658-8CB2-57F8D9BF0EB3}"/>
    <cellStyle name="Obliczenia 11 5 2" xfId="46591" xr:uid="{B44D0171-5EFD-4AE7-8BED-FA10C39E0EE7}"/>
    <cellStyle name="Obliczenia 11 6" xfId="46584" xr:uid="{D543E4FE-A82D-4A8A-BBDA-E6EF28AB9934}"/>
    <cellStyle name="Obliczenia 11 7" xfId="54091" xr:uid="{4D1C8BE6-643B-4D9C-9E6B-116FCE49FAEC}"/>
    <cellStyle name="Obliczenia 11 8" xfId="22365" xr:uid="{2CB710FF-65A3-4214-B9C4-9FF0E1CE6F4B}"/>
    <cellStyle name="Obliczenia 11_CHP" xfId="22373" xr:uid="{827FCA17-3DAF-4030-B466-6CDE52305C31}"/>
    <cellStyle name="Obliczenia 12" xfId="898" xr:uid="{00000000-0005-0000-0000-000089030000}"/>
    <cellStyle name="Obliczenia 12 2" xfId="22375" xr:uid="{F72208F0-7313-465F-9939-01ABBAD46349}"/>
    <cellStyle name="Obliczenia 12 2 2" xfId="22376" xr:uid="{F3F1F948-50F2-40F6-9D6B-80F4F5575482}"/>
    <cellStyle name="Obliczenia 12 2 2 2" xfId="46594" xr:uid="{27B6EA89-8F21-4CD4-B4B1-85D391C48CF4}"/>
    <cellStyle name="Obliczenia 12 2 3" xfId="46593" xr:uid="{5B5940D6-D27D-4DDB-8343-469CDF67476C}"/>
    <cellStyle name="Obliczenia 12 3" xfId="22377" xr:uid="{5B3E2B8D-771B-4ACD-B4CD-048750954612}"/>
    <cellStyle name="Obliczenia 12 3 2" xfId="46595" xr:uid="{5FA2AA90-0410-4B6D-B3D2-4FBFCA8B0E65}"/>
    <cellStyle name="Obliczenia 12 4" xfId="22378" xr:uid="{70D8088C-E24B-4B92-AAE4-CA9AEDA91DE7}"/>
    <cellStyle name="Obliczenia 12 4 2" xfId="46596" xr:uid="{489D50A1-7C78-41BF-88FE-3C8C08716053}"/>
    <cellStyle name="Obliczenia 12 5" xfId="22379" xr:uid="{CA02D6FC-0B1E-4EDF-B787-BEEF17695566}"/>
    <cellStyle name="Obliczenia 12 5 2" xfId="46597" xr:uid="{A08BB9EE-6AF2-491E-B029-756C6FB6CBEC}"/>
    <cellStyle name="Obliczenia 12 6" xfId="46592" xr:uid="{7CE68BF1-2EEC-4E45-B164-3E4800CEB9AA}"/>
    <cellStyle name="Obliczenia 12 7" xfId="54092" xr:uid="{854DD793-ECF6-4D82-8217-781A5660F4B7}"/>
    <cellStyle name="Obliczenia 12 8" xfId="22374" xr:uid="{4B3E196D-B50A-40F3-B570-5F70711740D9}"/>
    <cellStyle name="Obliczenia 13" xfId="22380" xr:uid="{701F1082-EA1B-4488-AB88-89CF68FF61A7}"/>
    <cellStyle name="Obliczenia 13 2" xfId="22381" xr:uid="{561098E6-FC2A-4E66-9084-AF84951AE67E}"/>
    <cellStyle name="Obliczenia 13 2 2" xfId="46599" xr:uid="{15A5650E-CC30-418C-B4B9-B5286F5889D9}"/>
    <cellStyle name="Obliczenia 13 3" xfId="22382" xr:uid="{D3EE5A90-3790-416E-820B-3E3B49D0CA67}"/>
    <cellStyle name="Obliczenia 13 3 2" xfId="46600" xr:uid="{79711640-E34F-4284-95B9-7469C57734B3}"/>
    <cellStyle name="Obliczenia 13 4" xfId="22383" xr:uid="{3220DE4B-D923-4BCF-AFFA-3D1E3887C681}"/>
    <cellStyle name="Obliczenia 13 4 2" xfId="46601" xr:uid="{C3A56C3B-1F61-4F0D-BC14-7C9108EFF80F}"/>
    <cellStyle name="Obliczenia 13 5" xfId="46598" xr:uid="{CD829359-0E3B-447D-BBC2-22984E6F6AA3}"/>
    <cellStyle name="Obliczenia 13 6" xfId="54093" xr:uid="{38976E28-FE7D-4FA7-9C9A-794E7C094D10}"/>
    <cellStyle name="Obliczenia 14" xfId="22384" xr:uid="{EFA8DD4B-9990-42AE-8BD7-D3F8AFE57A5E}"/>
    <cellStyle name="Obliczenia 14 2" xfId="22385" xr:uid="{1947086C-8D27-4831-8C24-6DC968D33915}"/>
    <cellStyle name="Obliczenia 14 2 2" xfId="46603" xr:uid="{E9DBAC43-20F5-4750-8341-4F5CFC0ABCFF}"/>
    <cellStyle name="Obliczenia 14 3" xfId="22386" xr:uid="{4CB43074-6C34-4945-A74C-2615AEDCDA4D}"/>
    <cellStyle name="Obliczenia 14 3 2" xfId="46604" xr:uid="{B9F7791C-4A7B-4CF1-B466-D44A766FBE15}"/>
    <cellStyle name="Obliczenia 14 4" xfId="46602" xr:uid="{81BFBE6E-D7D9-4155-B3BD-6E47C91B06AE}"/>
    <cellStyle name="Obliczenia 14 5" xfId="54094" xr:uid="{89E1B9CC-302C-4362-B528-48F7718D71FD}"/>
    <cellStyle name="Obliczenia 15" xfId="22387" xr:uid="{212E3F0A-A1D6-4291-9D0C-26AC9934E43E}"/>
    <cellStyle name="Obliczenia 15 2" xfId="22388" xr:uid="{20DD800B-AE4D-4352-8338-DFC1665A72DE}"/>
    <cellStyle name="Obliczenia 15 2 2" xfId="46606" xr:uid="{D17B9BC1-31B7-42E8-902D-A707D3C3B4F2}"/>
    <cellStyle name="Obliczenia 15 3" xfId="22389" xr:uid="{A767FB53-C257-4ECE-82E3-4C5BC1A888FB}"/>
    <cellStyle name="Obliczenia 15 3 2" xfId="46607" xr:uid="{91A637C4-AF54-419B-BEB7-5E1A19100EFC}"/>
    <cellStyle name="Obliczenia 15 4" xfId="46605" xr:uid="{49612457-BB16-4F97-A7C1-5B1BB5111997}"/>
    <cellStyle name="Obliczenia 15 5" xfId="54095" xr:uid="{25D4BE14-5FE8-463C-846B-E1C2622F0440}"/>
    <cellStyle name="Obliczenia 16" xfId="22390" xr:uid="{192013F1-C876-43BA-A49C-8DE8B288857D}"/>
    <cellStyle name="Obliczenia 16 2" xfId="22391" xr:uid="{8D2B1155-6769-4958-A160-D48B5F784A7D}"/>
    <cellStyle name="Obliczenia 16 2 2" xfId="46609" xr:uid="{8FAFF9D2-D8CB-4EB8-89C4-25A94FBE1478}"/>
    <cellStyle name="Obliczenia 16 3" xfId="22392" xr:uid="{5AA172BE-BBDD-45CB-9CBD-AE53E8D9162B}"/>
    <cellStyle name="Obliczenia 16 3 2" xfId="46610" xr:uid="{0DA7E896-EE4B-4DF7-8AB4-6428E48D79D8}"/>
    <cellStyle name="Obliczenia 16 4" xfId="46608" xr:uid="{8BE158D3-F763-4E6A-8731-8E12C9552394}"/>
    <cellStyle name="Obliczenia 16 5" xfId="54096" xr:uid="{4746DB32-2488-41DD-81E7-3DD1386AB3A6}"/>
    <cellStyle name="Obliczenia 17" xfId="46564" xr:uid="{D38D3222-A582-48CF-B760-6B35062BF065}"/>
    <cellStyle name="Obliczenia 17 2" xfId="54097" xr:uid="{1246041F-90E0-40D6-AD14-4A094CAB1E7E}"/>
    <cellStyle name="Obliczenia 18" xfId="54098" xr:uid="{357D94AD-F278-4541-B944-6CEE0031D5B7}"/>
    <cellStyle name="Obliczenia 19" xfId="54099" xr:uid="{B1FD0ECE-88B7-4C26-B2BC-D297B766FFDD}"/>
    <cellStyle name="Obliczenia 2" xfId="899" xr:uid="{00000000-0005-0000-0000-00008A030000}"/>
    <cellStyle name="Obliczenia 2 2" xfId="22394" xr:uid="{C7EF35E1-FB08-4D1D-BDC2-AE72355D3101}"/>
    <cellStyle name="Obliczenia 2 2 2" xfId="22395" xr:uid="{8E56CFA0-008E-495A-88D5-27544FC3208A}"/>
    <cellStyle name="Obliczenia 2 2 2 2" xfId="46613" xr:uid="{FF5FDE9B-2433-4587-9854-8304659AB708}"/>
    <cellStyle name="Obliczenia 2 2 3" xfId="22396" xr:uid="{F20CAFAD-C547-4D24-B73A-E977F49FE0CC}"/>
    <cellStyle name="Obliczenia 2 2 3 2" xfId="46614" xr:uid="{B2E315E9-BD94-4A5D-AA0A-FDC35C8C9B4A}"/>
    <cellStyle name="Obliczenia 2 2 4" xfId="46612" xr:uid="{1E15C64D-0E21-4640-B6E9-AC291E4D1B96}"/>
    <cellStyle name="Obliczenia 2 3" xfId="22397" xr:uid="{88127B50-87D6-48A6-B273-7191DC602963}"/>
    <cellStyle name="Obliczenia 2 3 2" xfId="46615" xr:uid="{CF701433-E3D8-4C49-AF5A-97CD720F76D6}"/>
    <cellStyle name="Obliczenia 2 4" xfId="22398" xr:uid="{78C87B21-7B71-4DAE-ABFE-C017E523250E}"/>
    <cellStyle name="Obliczenia 2 4 2" xfId="46616" xr:uid="{224C4774-97B5-4E14-8BCE-0FF6B2325074}"/>
    <cellStyle name="Obliczenia 2 5" xfId="22399" xr:uid="{D3BD6F67-ED69-4EA6-8724-9F5EB7EA141B}"/>
    <cellStyle name="Obliczenia 2 5 2" xfId="46617" xr:uid="{C967E310-5036-4C24-85BC-506944807881}"/>
    <cellStyle name="Obliczenia 2 6" xfId="46611" xr:uid="{BB7F2C64-9823-4856-9BEF-0A1A5F32D7CD}"/>
    <cellStyle name="Obliczenia 2 7" xfId="54100" xr:uid="{2693258A-C80C-440B-92F1-A7BAF6C0D4E5}"/>
    <cellStyle name="Obliczenia 2 8" xfId="22393" xr:uid="{1AD26E4C-F373-4B64-9285-8C6D15813E24}"/>
    <cellStyle name="Obliczenia 20" xfId="54101" xr:uid="{32E153A7-5EA9-42DE-8CBD-C9D9D2A66806}"/>
    <cellStyle name="Obliczenia 3" xfId="900" xr:uid="{00000000-0005-0000-0000-00008B030000}"/>
    <cellStyle name="Obliczenia 3 2" xfId="22401" xr:uid="{1EDC2A61-EE44-43E9-A9BB-9CAB3FFCA62C}"/>
    <cellStyle name="Obliczenia 3 2 2" xfId="22402" xr:uid="{C029BEE2-6896-4DE0-B59B-4F1C2F2D9EC9}"/>
    <cellStyle name="Obliczenia 3 2 2 2" xfId="46620" xr:uid="{053FF1FC-5E2E-495A-B111-0BA7F6203F2F}"/>
    <cellStyle name="Obliczenia 3 2 3" xfId="22403" xr:uid="{0F5CE6AD-1C9A-432E-A871-D0265DD61E71}"/>
    <cellStyle name="Obliczenia 3 2 3 2" xfId="46621" xr:uid="{E99C2E23-94F1-4014-A383-7477542F7DC3}"/>
    <cellStyle name="Obliczenia 3 2 4" xfId="46619" xr:uid="{BB1B41DC-598E-45A0-BE43-91FAE75E20C3}"/>
    <cellStyle name="Obliczenia 3 3" xfId="22404" xr:uid="{C30DF3FE-7804-442F-ADF4-3BBCB0476C40}"/>
    <cellStyle name="Obliczenia 3 3 2" xfId="46622" xr:uid="{FAF57218-2594-439B-B0D6-7EA0FE4B324C}"/>
    <cellStyle name="Obliczenia 3 4" xfId="22405" xr:uid="{BF845D7F-1CC0-4DED-888A-1CD944FE8FE1}"/>
    <cellStyle name="Obliczenia 3 4 2" xfId="46623" xr:uid="{01608121-CFAA-457E-9639-ADB53FD8C43D}"/>
    <cellStyle name="Obliczenia 3 5" xfId="22406" xr:uid="{A7983803-6459-49EF-83DF-C6DB8E72C2A7}"/>
    <cellStyle name="Obliczenia 3 5 2" xfId="46624" xr:uid="{B54E3F91-22C8-4FB6-AB81-07842C2CFBA2}"/>
    <cellStyle name="Obliczenia 3 6" xfId="46618" xr:uid="{F33DC6D5-9E56-4585-AE22-9102489479A4}"/>
    <cellStyle name="Obliczenia 3 7" xfId="54102" xr:uid="{A60D88D5-064C-4B18-9ED1-717A73711C8D}"/>
    <cellStyle name="Obliczenia 3 8" xfId="22400" xr:uid="{EE5D7984-D7B1-4A84-967B-5CE0D3AE61ED}"/>
    <cellStyle name="Obliczenia 4" xfId="901" xr:uid="{00000000-0005-0000-0000-00008C030000}"/>
    <cellStyle name="Obliczenia 4 2" xfId="22408" xr:uid="{711CD067-76D6-426F-91E5-17A5663B02D5}"/>
    <cellStyle name="Obliczenia 4 2 2" xfId="22409" xr:uid="{E00BB4BA-F157-47B0-B922-85AB4121F4FA}"/>
    <cellStyle name="Obliczenia 4 2 2 2" xfId="46627" xr:uid="{8694A00C-A875-43C8-96D2-45378F027A14}"/>
    <cellStyle name="Obliczenia 4 2 3" xfId="22410" xr:uid="{FFE28936-3F05-4DE1-BEC7-9AAE393DAA99}"/>
    <cellStyle name="Obliczenia 4 2 3 2" xfId="46628" xr:uid="{7F5F05D2-E064-4977-84C8-ADE57E7978C7}"/>
    <cellStyle name="Obliczenia 4 2 4" xfId="46626" xr:uid="{78D88A52-E46C-4C38-8A57-3B27CAF0B89E}"/>
    <cellStyle name="Obliczenia 4 3" xfId="22411" xr:uid="{E18ACCFA-38AF-47E7-B4CE-398E39184DAC}"/>
    <cellStyle name="Obliczenia 4 3 2" xfId="46629" xr:uid="{435B7655-BEC6-4BA2-978F-2B403A04CD62}"/>
    <cellStyle name="Obliczenia 4 4" xfId="22412" xr:uid="{2E6A1A97-5B14-46EA-A64D-DD0A75B52E9C}"/>
    <cellStyle name="Obliczenia 4 4 2" xfId="46630" xr:uid="{C4E0B42E-AB3E-4A9E-AE71-515F3C07188A}"/>
    <cellStyle name="Obliczenia 4 5" xfId="22413" xr:uid="{9FF8A145-EB38-4C06-94D8-B952520D8B17}"/>
    <cellStyle name="Obliczenia 4 5 2" xfId="46631" xr:uid="{3FAA6A15-9AA9-46EC-AB10-6AB7C99CB5BE}"/>
    <cellStyle name="Obliczenia 4 6" xfId="46625" xr:uid="{5CC104C5-003C-44C9-A835-B2A4E63E76C9}"/>
    <cellStyle name="Obliczenia 4 7" xfId="54103" xr:uid="{5DD5EBFF-94C8-44BA-A706-DCDEEC88261B}"/>
    <cellStyle name="Obliczenia 4 8" xfId="22407" xr:uid="{135BAA9B-81C4-4EE7-904F-156C2D0D5B33}"/>
    <cellStyle name="Obliczenia 5" xfId="902" xr:uid="{00000000-0005-0000-0000-00008D030000}"/>
    <cellStyle name="Obliczenia 5 2" xfId="22415" xr:uid="{0B0C8EA7-B4F9-46F2-820B-F5B1F924C8E4}"/>
    <cellStyle name="Obliczenia 5 2 2" xfId="22416" xr:uid="{8F8EFCDA-05A6-4F8E-94B3-CD1BFAEAD4BD}"/>
    <cellStyle name="Obliczenia 5 2 2 2" xfId="46634" xr:uid="{084924D5-733A-4920-BCE5-0EB476701704}"/>
    <cellStyle name="Obliczenia 5 2 3" xfId="22417" xr:uid="{521A152C-7A93-4729-8D49-184490E0CF93}"/>
    <cellStyle name="Obliczenia 5 2 3 2" xfId="46635" xr:uid="{1EA85406-8B99-4EEE-99B8-9385E7033038}"/>
    <cellStyle name="Obliczenia 5 2 4" xfId="46633" xr:uid="{9511EE1E-0D80-471C-8490-4373AF7FF89D}"/>
    <cellStyle name="Obliczenia 5 3" xfId="22418" xr:uid="{202D747E-F215-4AA0-9263-D1EC53B14F32}"/>
    <cellStyle name="Obliczenia 5 3 2" xfId="46636" xr:uid="{13FAA053-D905-4DE6-80AE-ED95DE3141B6}"/>
    <cellStyle name="Obliczenia 5 4" xfId="22419" xr:uid="{380C1878-03F7-4F8F-B304-A4DB556D5A80}"/>
    <cellStyle name="Obliczenia 5 4 2" xfId="46637" xr:uid="{28F57244-9CD0-48CA-B6DE-CE868802A6D5}"/>
    <cellStyle name="Obliczenia 5 5" xfId="22420" xr:uid="{295B21C2-27D3-4565-8C44-9471ACAB5631}"/>
    <cellStyle name="Obliczenia 5 5 2" xfId="46638" xr:uid="{FCC9AC9F-20A6-46FB-B3A1-81096B30A3E7}"/>
    <cellStyle name="Obliczenia 5 6" xfId="46632" xr:uid="{10258481-80D6-4629-ABC3-15DBF89FC785}"/>
    <cellStyle name="Obliczenia 5 7" xfId="54104" xr:uid="{A482F2DC-8935-451B-9127-5C8BA45146AD}"/>
    <cellStyle name="Obliczenia 5 8" xfId="22414" xr:uid="{AFAF1445-09A5-4D1E-82E4-E31B3B4C4172}"/>
    <cellStyle name="Obliczenia 6" xfId="903" xr:uid="{00000000-0005-0000-0000-00008E030000}"/>
    <cellStyle name="Obliczenia 6 2" xfId="22422" xr:uid="{67397337-C276-4D17-B959-39DE85397B7D}"/>
    <cellStyle name="Obliczenia 6 2 2" xfId="22423" xr:uid="{41086774-78ED-44B1-8E06-9D0C8A6D3B7B}"/>
    <cellStyle name="Obliczenia 6 2 2 2" xfId="46641" xr:uid="{8B910E14-BA57-4263-A547-FFE076B104DF}"/>
    <cellStyle name="Obliczenia 6 2 3" xfId="22424" xr:uid="{A7ED5135-67B5-4613-8E4C-D8F5F26E7198}"/>
    <cellStyle name="Obliczenia 6 2 3 2" xfId="46642" xr:uid="{7B3E6DE1-0AA2-4FF3-B46B-532B1F9D5F43}"/>
    <cellStyle name="Obliczenia 6 2 4" xfId="46640" xr:uid="{52B57455-4BEE-413D-A036-650F0020F61F}"/>
    <cellStyle name="Obliczenia 6 3" xfId="22425" xr:uid="{0C4FE0D3-E503-40C2-B3A8-81FF3C4D83DC}"/>
    <cellStyle name="Obliczenia 6 3 2" xfId="46643" xr:uid="{9FF063E5-F81A-4312-9F09-3509AB1A4DB7}"/>
    <cellStyle name="Obliczenia 6 4" xfId="22426" xr:uid="{7E7FC5DB-4D40-4551-94B7-5B76C8DD926D}"/>
    <cellStyle name="Obliczenia 6 4 2" xfId="46644" xr:uid="{DED61E50-00CD-4F4A-8D98-E326661ED370}"/>
    <cellStyle name="Obliczenia 6 5" xfId="22427" xr:uid="{A6CF75D4-3076-48E8-A11F-904D96521A1D}"/>
    <cellStyle name="Obliczenia 6 5 2" xfId="46645" xr:uid="{88B83901-C2A6-4C1D-9411-FF19A08BF6C7}"/>
    <cellStyle name="Obliczenia 6 6" xfId="46639" xr:uid="{9F71D103-FA32-4B54-9E91-5F0D6DBB542A}"/>
    <cellStyle name="Obliczenia 6 7" xfId="54105" xr:uid="{79A9E345-7328-4C8A-B0EB-7FD5DC42F409}"/>
    <cellStyle name="Obliczenia 6 8" xfId="22421" xr:uid="{43E373A4-01FE-4816-9DB4-3DAA2640921F}"/>
    <cellStyle name="Obliczenia 7" xfId="904" xr:uid="{00000000-0005-0000-0000-00008F030000}"/>
    <cellStyle name="Obliczenia 7 2" xfId="22429" xr:uid="{8B8CE000-3E14-466B-8F3E-63E597B02D16}"/>
    <cellStyle name="Obliczenia 7 2 2" xfId="22430" xr:uid="{0E10E0AB-7DAC-4436-8873-F862B3C585D3}"/>
    <cellStyle name="Obliczenia 7 2 2 2" xfId="46648" xr:uid="{BE98C4F5-1680-4FBB-8AA3-3ACF755951AF}"/>
    <cellStyle name="Obliczenia 7 2 3" xfId="22431" xr:uid="{49FDD1B8-8492-4AE7-BCC9-710FF08945FF}"/>
    <cellStyle name="Obliczenia 7 2 3 2" xfId="46649" xr:uid="{882E9613-66A4-425B-9883-C75DAD21040B}"/>
    <cellStyle name="Obliczenia 7 2 4" xfId="46647" xr:uid="{B57BB2B7-9A10-4938-B787-F20412080039}"/>
    <cellStyle name="Obliczenia 7 3" xfId="22432" xr:uid="{DDE177F3-984E-4376-9D1B-D7D2D4D814C3}"/>
    <cellStyle name="Obliczenia 7 3 2" xfId="46650" xr:uid="{7B817B76-82A6-4CEA-BE7E-AAF20C679E3A}"/>
    <cellStyle name="Obliczenia 7 4" xfId="22433" xr:uid="{E95A5886-28F4-4E5D-86CA-89F40D228B6F}"/>
    <cellStyle name="Obliczenia 7 4 2" xfId="46651" xr:uid="{B46C4841-3D3D-4200-BFEF-4A9B17410D53}"/>
    <cellStyle name="Obliczenia 7 5" xfId="22434" xr:uid="{2CE355CD-A0D8-4DF6-8B32-E40484ABDA83}"/>
    <cellStyle name="Obliczenia 7 5 2" xfId="46652" xr:uid="{B3990FFF-E85F-4BCE-95F0-D87FD8728C4F}"/>
    <cellStyle name="Obliczenia 7 6" xfId="46646" xr:uid="{F8278E3B-5E43-409A-A531-350AF5E350E7}"/>
    <cellStyle name="Obliczenia 7 7" xfId="54106" xr:uid="{122665B7-9BC6-4121-8206-64B1BA71E831}"/>
    <cellStyle name="Obliczenia 7 8" xfId="22428" xr:uid="{1145206A-1164-4CEE-9371-BBE2770FF14D}"/>
    <cellStyle name="Obliczenia 8" xfId="905" xr:uid="{00000000-0005-0000-0000-000090030000}"/>
    <cellStyle name="Obliczenia 8 2" xfId="22436" xr:uid="{94D60772-5369-423A-A3DB-98B8583E51C6}"/>
    <cellStyle name="Obliczenia 8 2 2" xfId="22437" xr:uid="{5775187A-EC67-4D54-84FC-8A5C7E3F6984}"/>
    <cellStyle name="Obliczenia 8 2 2 2" xfId="46655" xr:uid="{BB89A593-2F98-45A1-B6A3-A1EF761F38ED}"/>
    <cellStyle name="Obliczenia 8 2 3" xfId="22438" xr:uid="{958F6A18-B31F-4E6F-AA64-E452C8FE18B4}"/>
    <cellStyle name="Obliczenia 8 2 3 2" xfId="46656" xr:uid="{6E2F4BE4-EC68-4268-B049-697C7ED75F4D}"/>
    <cellStyle name="Obliczenia 8 2 4" xfId="46654" xr:uid="{29E006F1-019D-455B-BD21-FE16C2F9AA53}"/>
    <cellStyle name="Obliczenia 8 3" xfId="22439" xr:uid="{3ADD56A6-7FF7-4B86-8701-F296D86620C6}"/>
    <cellStyle name="Obliczenia 8 3 2" xfId="46657" xr:uid="{0382BF37-F102-4D80-9479-98AF585EE223}"/>
    <cellStyle name="Obliczenia 8 4" xfId="22440" xr:uid="{3FFE254F-0117-4B65-8D9A-43254544C773}"/>
    <cellStyle name="Obliczenia 8 4 2" xfId="46658" xr:uid="{5AD41012-ADCF-4D41-AA89-F948767D7894}"/>
    <cellStyle name="Obliczenia 8 5" xfId="22441" xr:uid="{D8DE7BFF-A06A-4B85-B40D-EE973097EF3B}"/>
    <cellStyle name="Obliczenia 8 5 2" xfId="46659" xr:uid="{3C002203-0DBB-4BED-8023-EF7CF7A12289}"/>
    <cellStyle name="Obliczenia 8 6" xfId="46653" xr:uid="{CA552EF7-E76F-4BBE-956C-937E6E0BB3FB}"/>
    <cellStyle name="Obliczenia 8 7" xfId="54107" xr:uid="{CEEA6643-87C6-435E-AA97-60917788AAA4}"/>
    <cellStyle name="Obliczenia 8 8" xfId="22435" xr:uid="{764B1595-6424-42B6-841D-601ECE3D59EA}"/>
    <cellStyle name="Obliczenia 9" xfId="906" xr:uid="{00000000-0005-0000-0000-000091030000}"/>
    <cellStyle name="Obliczenia 9 10" xfId="22442" xr:uid="{C260BA97-7B73-48E6-AF2F-8CE50BD26ADA}"/>
    <cellStyle name="Obliczenia 9 2" xfId="907" xr:uid="{00000000-0005-0000-0000-000092030000}"/>
    <cellStyle name="Obliczenia 9 2 2" xfId="22444" xr:uid="{90592B97-E09A-4587-B29E-CE9F30BD2307}"/>
    <cellStyle name="Obliczenia 9 2 2 2" xfId="22445" xr:uid="{60AC8F1A-E914-4EDC-A4ED-F792F1AC9201}"/>
    <cellStyle name="Obliczenia 9 2 2 2 2" xfId="46663" xr:uid="{012A4FD6-AD1F-45E2-ABA9-E3A27110EF44}"/>
    <cellStyle name="Obliczenia 9 2 2 3" xfId="46662" xr:uid="{24C5DF25-3AFB-4C5B-8601-91E21A5858BC}"/>
    <cellStyle name="Obliczenia 9 2 3" xfId="22446" xr:uid="{7057C333-294B-456F-85B2-534A197AE7BB}"/>
    <cellStyle name="Obliczenia 9 2 3 2" xfId="46664" xr:uid="{AB6ED2A7-C481-49C6-AF41-CB99D997D210}"/>
    <cellStyle name="Obliczenia 9 2 4" xfId="22447" xr:uid="{31A3FDCC-7904-4294-B282-9C8D9FD30511}"/>
    <cellStyle name="Obliczenia 9 2 4 2" xfId="46665" xr:uid="{B536F856-3C3A-4317-B11E-64372CD935E3}"/>
    <cellStyle name="Obliczenia 9 2 5" xfId="22448" xr:uid="{E7BD6809-A62F-43BB-BB5E-EEFD3D857ADB}"/>
    <cellStyle name="Obliczenia 9 2 5 2" xfId="46666" xr:uid="{C732C9BA-DEC4-4AA1-B253-59952ECFB137}"/>
    <cellStyle name="Obliczenia 9 2 6" xfId="46661" xr:uid="{40CED16E-1E19-48D6-A8E7-0FD08958B8A1}"/>
    <cellStyle name="Obliczenia 9 2 7" xfId="54109" xr:uid="{6BB94932-0660-4489-89EC-805A29BC9AAC}"/>
    <cellStyle name="Obliczenia 9 2 8" xfId="22443" xr:uid="{A4965134-EE6B-4927-8319-F7F42407DFC6}"/>
    <cellStyle name="Obliczenia 9 3" xfId="908" xr:uid="{00000000-0005-0000-0000-000093030000}"/>
    <cellStyle name="Obliczenia 9 3 2" xfId="22450" xr:uid="{F26A3C49-366D-40EB-A6BD-0A89331FA83D}"/>
    <cellStyle name="Obliczenia 9 3 2 2" xfId="22451" xr:uid="{C91D40D4-E1D6-40E5-A02B-12149709AF3A}"/>
    <cellStyle name="Obliczenia 9 3 2 2 2" xfId="46669" xr:uid="{A37FBEC8-3A24-47B2-8DD0-A9FE88B9EECC}"/>
    <cellStyle name="Obliczenia 9 3 2 3" xfId="46668" xr:uid="{AC761489-7608-4CC9-8038-440C7AA4625B}"/>
    <cellStyle name="Obliczenia 9 3 3" xfId="22452" xr:uid="{4E5068FE-0BD9-47E2-8B2A-AE5E63BFEA1C}"/>
    <cellStyle name="Obliczenia 9 3 3 2" xfId="46670" xr:uid="{598F2FF4-F6F9-4BAB-9B32-B2852FB1804B}"/>
    <cellStyle name="Obliczenia 9 3 4" xfId="22453" xr:uid="{A037E678-004E-4B09-BDFC-7F489022555F}"/>
    <cellStyle name="Obliczenia 9 3 4 2" xfId="46671" xr:uid="{B440C066-4668-4EDE-8203-5329A26963DC}"/>
    <cellStyle name="Obliczenia 9 3 5" xfId="22454" xr:uid="{CCCCF4C3-719B-489D-BC73-2BF522686E98}"/>
    <cellStyle name="Obliczenia 9 3 5 2" xfId="46672" xr:uid="{A3268C1B-F0A0-401D-A836-E929D4336349}"/>
    <cellStyle name="Obliczenia 9 3 6" xfId="46667" xr:uid="{347999B0-5601-44E4-8ECD-A3FA6DD049D9}"/>
    <cellStyle name="Obliczenia 9 3 7" xfId="54110" xr:uid="{378ECBAA-10E8-462D-B8C2-D7A4E6888009}"/>
    <cellStyle name="Obliczenia 9 3 8" xfId="22449" xr:uid="{71F3CE84-0041-4CEF-B847-CC5B7546F68F}"/>
    <cellStyle name="Obliczenia 9 4" xfId="22455" xr:uid="{275FFC3D-4EB9-43A8-8746-BAFEE2CB0E96}"/>
    <cellStyle name="Obliczenia 9 4 2" xfId="22456" xr:uid="{D74618A1-C716-403C-A3F6-458E7A41ACDB}"/>
    <cellStyle name="Obliczenia 9 4 2 2" xfId="46674" xr:uid="{A6033529-0C19-4131-9245-CA7D056ABDB1}"/>
    <cellStyle name="Obliczenia 9 4 3" xfId="22457" xr:uid="{E2EB8E7A-7832-4E71-B0EB-C52999C87502}"/>
    <cellStyle name="Obliczenia 9 4 3 2" xfId="46675" xr:uid="{4A801949-9FEE-4B0E-8981-15A56BBB7C09}"/>
    <cellStyle name="Obliczenia 9 4 4" xfId="46673" xr:uid="{6F572D7F-7C6E-4A30-8FB1-FDBC07907DE9}"/>
    <cellStyle name="Obliczenia 9 5" xfId="22458" xr:uid="{A8F84FF3-E8E0-4FEA-9028-A9B9CB4D5B38}"/>
    <cellStyle name="Obliczenia 9 5 2" xfId="46676" xr:uid="{72423395-A058-4A82-A7DB-D0E681ABD8CB}"/>
    <cellStyle name="Obliczenia 9 6" xfId="22459" xr:uid="{8A035215-9880-4DCC-98B2-58E2B07F93D6}"/>
    <cellStyle name="Obliczenia 9 6 2" xfId="46677" xr:uid="{B983B43B-FD40-47F2-B705-80135D35DBCB}"/>
    <cellStyle name="Obliczenia 9 7" xfId="22460" xr:uid="{EF606325-3441-4BF2-BCD9-D6F23575F67C}"/>
    <cellStyle name="Obliczenia 9 7 2" xfId="46678" xr:uid="{D92359BB-AC76-4895-B09C-804F017C9363}"/>
    <cellStyle name="Obliczenia 9 8" xfId="46660" xr:uid="{FD72BE9B-03C9-4B91-A4BA-5AFCB9CD15AD}"/>
    <cellStyle name="Obliczenia 9 9" xfId="54108" xr:uid="{4C88F330-40A4-4EA1-8670-7735A54A84F4}"/>
    <cellStyle name="Obliczenia 9_CHP" xfId="22461" xr:uid="{6BB8F556-F327-4899-9C9F-7A13B2C64BA5}"/>
    <cellStyle name="Obliczenia_D_HEAT" xfId="22462" xr:uid="{0BCECBC0-8433-43F8-A4E4-0BEAFDDBE056}"/>
    <cellStyle name="Output 2" xfId="909" xr:uid="{00000000-0005-0000-0000-000094030000}"/>
    <cellStyle name="Output 2 2" xfId="22464" xr:uid="{E51B8FB4-AC9C-428C-9C83-02B10342378F}"/>
    <cellStyle name="Output 2 2 2" xfId="22465" xr:uid="{641CCFDE-9E49-421C-B15A-C66C2FAE52CC}"/>
    <cellStyle name="Output 2 2 2 2" xfId="46681" xr:uid="{3C5FCE94-25E9-4D19-8D9B-E00C2207FBE9}"/>
    <cellStyle name="Output 2 2 3" xfId="46680" xr:uid="{999DF45A-B410-4AC8-8372-6A66E5C11CA4}"/>
    <cellStyle name="Output 2 3" xfId="22466" xr:uid="{E0BB3A11-084E-42DE-874C-BEDF2F147969}"/>
    <cellStyle name="Output 2 3 2" xfId="22467" xr:uid="{DB6F8572-1BE5-4FD2-ACB6-BCA195A249E4}"/>
    <cellStyle name="Output 2 3 2 2" xfId="46683" xr:uid="{D95C855A-E36A-454A-A2EA-0EBBFC1FF187}"/>
    <cellStyle name="Output 2 3 3" xfId="46682" xr:uid="{E338B657-AE19-4CFC-9BCE-005041873182}"/>
    <cellStyle name="Output 2 4" xfId="22468" xr:uid="{12A707E9-4388-4598-807E-0F0E3F7555AF}"/>
    <cellStyle name="Output 2 4 2" xfId="46684" xr:uid="{EE5F64FD-87DF-4129-ACD7-F4D60FD2671A}"/>
    <cellStyle name="Output 2 5" xfId="22469" xr:uid="{931E2C7C-F11B-44BC-9B7A-607F4A419BFC}"/>
    <cellStyle name="Output 2 5 2" xfId="46685" xr:uid="{021975E1-1200-480C-AFA1-4130699B8759}"/>
    <cellStyle name="Output 2 6" xfId="22470" xr:uid="{43802221-281B-4D66-B5FB-D400C88011C0}"/>
    <cellStyle name="Output 2 6 2" xfId="46686" xr:uid="{4AD83F71-929F-481C-A774-15D854945E8A}"/>
    <cellStyle name="Output 2 7" xfId="46679" xr:uid="{EDDFF088-CE8F-4308-BCC3-9F466354CCA2}"/>
    <cellStyle name="Output 2 8" xfId="54111" xr:uid="{835A445C-080D-4E7C-9DBE-448127AFCE78}"/>
    <cellStyle name="Output 2 9" xfId="22463" xr:uid="{F58ADF4C-FDE6-45D9-B078-97C1F7C0D013}"/>
    <cellStyle name="Output 3" xfId="910" xr:uid="{00000000-0005-0000-0000-000095030000}"/>
    <cellStyle name="Output 3 10" xfId="22471" xr:uid="{26553C77-3EC4-48FD-A588-EAC9C8D894D0}"/>
    <cellStyle name="Output 3 2" xfId="22472" xr:uid="{5DDF4D7B-8529-4A31-AB55-F67DBA9E5093}"/>
    <cellStyle name="Output 3 2 2" xfId="22473" xr:uid="{84291579-64FB-455F-B66B-BC4269E4DAD4}"/>
    <cellStyle name="Output 3 2 2 2" xfId="46689" xr:uid="{4BE646CD-2D90-4C94-A91A-2E507701612C}"/>
    <cellStyle name="Output 3 2 3" xfId="46688" xr:uid="{1B964F32-1BEE-4219-953E-68BAC7A74000}"/>
    <cellStyle name="Output 3 3" xfId="22474" xr:uid="{C07A525E-C88B-40FB-96A2-766E8C5C3279}"/>
    <cellStyle name="Output 3 3 2" xfId="22475" xr:uid="{E0317692-032F-4025-8260-ACB6B0043CD2}"/>
    <cellStyle name="Output 3 3 2 2" xfId="46691" xr:uid="{D3B708E4-69A0-4498-AB50-6574363C2B0E}"/>
    <cellStyle name="Output 3 3 3" xfId="46690" xr:uid="{7174506A-EDD3-46FE-AA8E-201E016ED403}"/>
    <cellStyle name="Output 3 4" xfId="22476" xr:uid="{DBE55585-4846-4179-9732-3A9F1B1D9663}"/>
    <cellStyle name="Output 3 4 2" xfId="22477" xr:uid="{770D4830-134E-4FC2-8A45-518DD305B401}"/>
    <cellStyle name="Output 3 4 2 2" xfId="46693" xr:uid="{83EB5F4D-7E88-4CC4-9625-D9DF98DAF0A1}"/>
    <cellStyle name="Output 3 4 3" xfId="46692" xr:uid="{ADC5BF30-1A16-4486-8163-6C8D088373F1}"/>
    <cellStyle name="Output 3 5" xfId="22478" xr:uid="{1FEA5354-FC30-42F0-902E-B0D370AF9320}"/>
    <cellStyle name="Output 3 5 2" xfId="46694" xr:uid="{7F3D76D7-45B5-4421-8E32-9FC095161D71}"/>
    <cellStyle name="Output 3 6" xfId="22479" xr:uid="{5AEAD4CB-AFF3-436F-93C9-6006F9883CC0}"/>
    <cellStyle name="Output 3 6 2" xfId="46695" xr:uid="{D34D6945-9CC7-40BC-88CC-ABD7BBFA5C91}"/>
    <cellStyle name="Output 3 7" xfId="22480" xr:uid="{198EEF1E-BA39-4B51-94DA-CF5C604C4EA8}"/>
    <cellStyle name="Output 3 7 2" xfId="46696" xr:uid="{18FDFB0A-E3F1-4DF5-94D1-F8FB0B2C6CE1}"/>
    <cellStyle name="Output 3 8" xfId="46687" xr:uid="{C13A2F7D-7877-47F7-AFE5-BEB213D4C141}"/>
    <cellStyle name="Output 3 9" xfId="54112" xr:uid="{5B5C9B5B-2D81-4AC4-90EC-10583475A5E9}"/>
    <cellStyle name="Output 4" xfId="22481" xr:uid="{AD141C8D-7853-4C14-8BAF-E3E81DAA2770}"/>
    <cellStyle name="Output 4 2" xfId="22482" xr:uid="{D20E76E7-887B-4D99-983E-6880A7EF4A95}"/>
    <cellStyle name="Output 4 2 2" xfId="46698" xr:uid="{943B3125-7527-4DCC-9292-478B3080D955}"/>
    <cellStyle name="Output 4 3" xfId="46697" xr:uid="{8027F2F2-5C9A-457B-89EA-9755FDF321DC}"/>
    <cellStyle name="Output 5" xfId="22483" xr:uid="{CE8A07A9-59CB-4326-8C79-A39AD56C762F}"/>
    <cellStyle name="Output 5 2" xfId="22484" xr:uid="{EF7AA26A-F6A8-46E4-8DB1-30767C44C680}"/>
    <cellStyle name="Output 5 2 2" xfId="46700" xr:uid="{F344901A-AECE-41F8-9B73-210822185CC5}"/>
    <cellStyle name="Output 5 3" xfId="46699" xr:uid="{34995318-933F-4A74-A176-879F8780A0F8}"/>
    <cellStyle name="Output 6" xfId="22485" xr:uid="{CA8A79CE-7412-414E-94EC-EA4293E5EF70}"/>
    <cellStyle name="Output 6 2" xfId="22486" xr:uid="{17B7E6B7-1940-4BB5-99DD-37478E1F1651}"/>
    <cellStyle name="Output 6 2 2" xfId="46702" xr:uid="{045C57FB-E9B5-41DC-B387-A2A0C93C805E}"/>
    <cellStyle name="Output 6 3" xfId="46701" xr:uid="{86EE9A4A-C7CE-4B12-AB37-8CFE9DA95DBE}"/>
    <cellStyle name="Output 7" xfId="53652" xr:uid="{DD2DBD0E-A3C2-4D4B-9F5F-510B90D391B8}"/>
    <cellStyle name="Pattern" xfId="22487" xr:uid="{75E12DA0-E502-4958-9482-A71FE405442B}"/>
    <cellStyle name="Pattern 2" xfId="22488" xr:uid="{FF15260D-9919-4D0E-A592-516B44B1D941}"/>
    <cellStyle name="Pattern 2 2" xfId="46704" xr:uid="{C4BA5AC7-276A-4AF5-BA75-6A7E0A0E276E}"/>
    <cellStyle name="Pattern 3" xfId="46703" xr:uid="{4696A531-C447-439F-984A-BC33F44AA95C}"/>
    <cellStyle name="Pattern 4" xfId="54113" xr:uid="{4354B40B-8E3F-43D6-A66C-80D52C294D6F}"/>
    <cellStyle name="Percent [2]" xfId="911" xr:uid="{00000000-0005-0000-0000-000096030000}"/>
    <cellStyle name="Percent [2] 2" xfId="22490" xr:uid="{4E9D0877-C5D2-4432-8148-F74DDD2838BA}"/>
    <cellStyle name="Percent [2] 2 2" xfId="22491" xr:uid="{328A8CA6-13DF-4769-8781-EEC8CD7D6B79}"/>
    <cellStyle name="Percent [2] 2 2 2" xfId="46707" xr:uid="{6FB80EF2-BA08-4510-8252-840A1A8DEE1A}"/>
    <cellStyle name="Percent [2] 2 3" xfId="22492" xr:uid="{28ADDB67-4691-4F58-8563-9484E143B861}"/>
    <cellStyle name="Percent [2] 2 3 2" xfId="46708" xr:uid="{CE521144-3C61-4969-9735-F448F669BEA5}"/>
    <cellStyle name="Percent [2] 2 4" xfId="46706" xr:uid="{ACF648B9-43AE-40AD-848B-A52C85EDC52F}"/>
    <cellStyle name="Percent [2] 3" xfId="22493" xr:uid="{A91AED3E-EAAB-487C-8CA3-F1E278ED395D}"/>
    <cellStyle name="Percent [2] 3 2" xfId="22494" xr:uid="{1066263A-97CA-4699-AA9F-AE240875ADE0}"/>
    <cellStyle name="Percent [2] 3 2 2" xfId="46710" xr:uid="{BFE3211A-63D5-4110-949A-1D0379641CDE}"/>
    <cellStyle name="Percent [2] 3 3" xfId="46709" xr:uid="{2008DAAB-B62E-437D-896E-EB37E7DCB8B9}"/>
    <cellStyle name="Percent [2] 4" xfId="22495" xr:uid="{3F365DDE-9BB5-4614-A289-572356C65D57}"/>
    <cellStyle name="Percent [2] 4 2" xfId="46711" xr:uid="{7BFA92E6-013C-419F-819B-87C482D1EC6F}"/>
    <cellStyle name="Percent [2] 5" xfId="22496" xr:uid="{9068B549-74DE-41F8-812C-01774CF4AA60}"/>
    <cellStyle name="Percent [2] 5 2" xfId="46712" xr:uid="{E3C750F9-2C20-4D87-86ED-CFB46A176FAC}"/>
    <cellStyle name="Percent [2] 6" xfId="22497" xr:uid="{133755E2-06E3-4ED4-B4E9-B1961860A622}"/>
    <cellStyle name="Percent [2] 6 2" xfId="46713" xr:uid="{95691E4E-8EEB-420F-8342-25CF1A03339E}"/>
    <cellStyle name="Percent [2] 7" xfId="46705" xr:uid="{C12824D1-FEB0-4512-BA00-E91D27BB8212}"/>
    <cellStyle name="Percent [2] 8" xfId="53668" xr:uid="{05A38EDA-D414-4E8A-9B42-32F8CD5E9110}"/>
    <cellStyle name="Percent [2] 9" xfId="22489" xr:uid="{75B12B74-3BC7-425E-81E8-792D86FF4D65}"/>
    <cellStyle name="Percent 10" xfId="22498" xr:uid="{C89D319F-DECC-4754-B5FC-2487914D2AA9}"/>
    <cellStyle name="Percent 10 2" xfId="22499" xr:uid="{A16ABEF1-524B-430F-B7CB-4D9C3617EF5B}"/>
    <cellStyle name="Percent 10 2 2" xfId="46715" xr:uid="{5A345F72-F88D-462B-935D-144870A2C601}"/>
    <cellStyle name="Percent 10 3" xfId="46714" xr:uid="{3BADB4D3-7E77-462F-868D-75B8CCF44C4A}"/>
    <cellStyle name="Percent 11" xfId="22500" xr:uid="{13390424-C752-41EC-A549-12F69CBB11E9}"/>
    <cellStyle name="Percent 11 2" xfId="46716" xr:uid="{855D2CBD-D06F-4351-920E-F8E854993D6D}"/>
    <cellStyle name="Percent 12" xfId="22501" xr:uid="{16F12AD1-7924-4431-BA30-89D0C444802B}"/>
    <cellStyle name="Percent 12 2" xfId="46717" xr:uid="{953C5EDC-3FA7-4E9E-854B-DD41577AC499}"/>
    <cellStyle name="Percent 13" xfId="54114" xr:uid="{054AD453-B9FC-46EA-B1E1-D8121B6CC141}"/>
    <cellStyle name="Percent 14" xfId="54447" xr:uid="{E509A3F7-51C4-4180-8E06-4D3A73A1E9B2}"/>
    <cellStyle name="Percent 15" xfId="54394" xr:uid="{7EF625D3-E78D-44F1-97A4-45FA0925C346}"/>
    <cellStyle name="Percent 16" xfId="54446" xr:uid="{8A182E10-E75A-4F57-ADD2-6781DB63832F}"/>
    <cellStyle name="Percent 17" xfId="54395" xr:uid="{FB71E6EE-8F1D-4243-860B-47DE3F7707F7}"/>
    <cellStyle name="Percent 18" xfId="54495" xr:uid="{A61F52B4-D623-4D7F-907F-F374B0E82302}"/>
    <cellStyle name="Percent 19" xfId="54448" xr:uid="{138FC5D8-6C09-4284-ABD0-4F23B3FFCB2B}"/>
    <cellStyle name="Percent 2" xfId="22502" xr:uid="{1124251B-183C-4A21-81FF-4260975E7AB4}"/>
    <cellStyle name="Percent 2 10" xfId="22503" xr:uid="{2EC67013-D5DD-45EE-A873-787DD3AC97FD}"/>
    <cellStyle name="Percent 2 10 2" xfId="46719" xr:uid="{DD9659A2-C492-4057-93FE-A14E0CB46962}"/>
    <cellStyle name="Percent 2 10 3" xfId="54116" xr:uid="{114F53BD-EAB4-46D3-AA8F-5561CC6F9B46}"/>
    <cellStyle name="Percent 2 11" xfId="46718" xr:uid="{B575E8C1-98CB-41F2-A1A8-6D2F5D30CB4B}"/>
    <cellStyle name="Percent 2 12" xfId="54115" xr:uid="{DE900E40-955A-46C5-A6FA-3C424C69F19E}"/>
    <cellStyle name="Percent 2 2" xfId="22504" xr:uid="{6E29FCE8-F0D6-42E9-927D-49AF9A6215F8}"/>
    <cellStyle name="Percent 2 2 10" xfId="22505" xr:uid="{C9BBFE01-8275-426B-938D-EF5860280F2C}"/>
    <cellStyle name="Percent 2 2 10 2" xfId="46721" xr:uid="{B95B8CF3-B18D-4AB2-8079-1CD6B7AABAC9}"/>
    <cellStyle name="Percent 2 2 11" xfId="22506" xr:uid="{B290762E-9A57-4C12-9BCF-C1FE95E0C976}"/>
    <cellStyle name="Percent 2 2 11 2" xfId="46722" xr:uid="{EB85100F-2B04-47F9-9932-2C8D6E941526}"/>
    <cellStyle name="Percent 2 2 12" xfId="46720" xr:uid="{FA83EE6B-D9AE-4336-9089-8D7B519551F7}"/>
    <cellStyle name="Percent 2 2 13" xfId="54117" xr:uid="{34960C58-0256-4FDA-B8CE-A9009C9E1D6D}"/>
    <cellStyle name="Percent 2 2 2" xfId="22507" xr:uid="{B395D391-AB9A-48F1-A1C5-F18D5999B08E}"/>
    <cellStyle name="Percent 2 2 2 2" xfId="22508" xr:uid="{4F7749F9-C341-4204-8652-F96E3D3FD156}"/>
    <cellStyle name="Percent 2 2 2 2 2" xfId="22509" xr:uid="{3AEB3967-7792-48E0-A133-A10051DEEAC8}"/>
    <cellStyle name="Percent 2 2 2 2 2 2" xfId="22510" xr:uid="{EB2B0DA9-2743-4A04-B8F4-9EE0F1BA222D}"/>
    <cellStyle name="Percent 2 2 2 2 2 2 2" xfId="46726" xr:uid="{29E87FA8-8CD8-4471-BD51-06F811E7124E}"/>
    <cellStyle name="Percent 2 2 2 2 2 3" xfId="46725" xr:uid="{00F6A688-AE12-4F18-AF23-B0B0643623BE}"/>
    <cellStyle name="Percent 2 2 2 2 3" xfId="22511" xr:uid="{B926499A-BEFF-4F50-90D0-EE2161A90CA0}"/>
    <cellStyle name="Percent 2 2 2 2 3 2" xfId="22512" xr:uid="{090EBFB1-95FB-4B4A-9158-9AB7AB5F4F24}"/>
    <cellStyle name="Percent 2 2 2 2 3 2 2" xfId="46728" xr:uid="{B39C709A-AC81-421F-9C63-7FCBB7B5A458}"/>
    <cellStyle name="Percent 2 2 2 2 3 3" xfId="46727" xr:uid="{635DDE40-CD99-4B8D-87FB-4A27738D74FA}"/>
    <cellStyle name="Percent 2 2 2 2 4" xfId="22513" xr:uid="{735F6EE6-9B74-4353-A680-C5CB54541EE5}"/>
    <cellStyle name="Percent 2 2 2 2 4 2" xfId="22514" xr:uid="{9D5E7774-8384-4518-8168-5365B9F3CB02}"/>
    <cellStyle name="Percent 2 2 2 2 4 2 2" xfId="46730" xr:uid="{7D7E9575-4C48-45B5-82A1-BE23C46F2EA0}"/>
    <cellStyle name="Percent 2 2 2 2 4 3" xfId="46729" xr:uid="{F4732B6D-9BC8-4A9E-8780-E2459C7CDBAB}"/>
    <cellStyle name="Percent 2 2 2 2 5" xfId="22515" xr:uid="{0C6A66D1-0833-4CCE-8FA5-9EB8FA48AF9F}"/>
    <cellStyle name="Percent 2 2 2 2 5 2" xfId="46731" xr:uid="{291B9100-8887-401A-9AED-978CAA54E9D8}"/>
    <cellStyle name="Percent 2 2 2 2 6" xfId="46724" xr:uid="{374BD1B5-7430-420E-9811-D71774EE0BF1}"/>
    <cellStyle name="Percent 2 2 2 3" xfId="22516" xr:uid="{C09F5FC0-B7E2-4B54-BE41-0375A0DDDA22}"/>
    <cellStyle name="Percent 2 2 2 3 2" xfId="22517" xr:uid="{6B4A960F-91BA-45BF-AEB9-D84A640F91B9}"/>
    <cellStyle name="Percent 2 2 2 3 2 2" xfId="46733" xr:uid="{EE7BD349-F9B5-424B-AE50-644C7995DFE1}"/>
    <cellStyle name="Percent 2 2 2 3 3" xfId="22518" xr:uid="{CD6DD0ED-0BDF-4F10-B3B8-BE05987373A6}"/>
    <cellStyle name="Percent 2 2 2 3 3 2" xfId="46734" xr:uid="{6B9FA252-2DC3-4BFA-9EA5-D1B2C7D7574E}"/>
    <cellStyle name="Percent 2 2 2 3 4" xfId="46732" xr:uid="{F16BBC5A-7B76-4CC1-BB2B-6A48F7A2FA88}"/>
    <cellStyle name="Percent 2 2 2 4" xfId="22519" xr:uid="{4BD1C9EF-8EC1-4FA9-B614-3E6709F88B45}"/>
    <cellStyle name="Percent 2 2 2 4 2" xfId="22520" xr:uid="{82CAE3A2-06A8-40B1-9687-1E6C92435BCF}"/>
    <cellStyle name="Percent 2 2 2 4 2 2" xfId="46736" xr:uid="{DD4E6E7D-4232-4E64-B670-0201D1802D91}"/>
    <cellStyle name="Percent 2 2 2 4 3" xfId="46735" xr:uid="{4C1A5AF2-A642-4B2A-8105-F196A6A09E77}"/>
    <cellStyle name="Percent 2 2 2 5" xfId="22521" xr:uid="{D61A8BE7-DF41-481F-848C-B236DF2A4F90}"/>
    <cellStyle name="Percent 2 2 2 5 2" xfId="22522" xr:uid="{EBAC4619-92D1-43EF-9477-AB223FB1B214}"/>
    <cellStyle name="Percent 2 2 2 5 2 2" xfId="46738" xr:uid="{E99D7649-5B0D-4B90-86CE-96B98F00B1E5}"/>
    <cellStyle name="Percent 2 2 2 5 3" xfId="46737" xr:uid="{D5B08507-DE55-4B26-8D99-BB141F682231}"/>
    <cellStyle name="Percent 2 2 2 6" xfId="22523" xr:uid="{6283F215-D0F6-426A-9252-99158872A19F}"/>
    <cellStyle name="Percent 2 2 2 6 2" xfId="22524" xr:uid="{5A15F063-F633-46EA-81F1-6A5C331A168C}"/>
    <cellStyle name="Percent 2 2 2 6 2 2" xfId="46740" xr:uid="{961D84E8-6DD8-4601-870F-4C3B2105F9F0}"/>
    <cellStyle name="Percent 2 2 2 6 3" xfId="46739" xr:uid="{06BBE32D-3BA4-4CD2-83F8-3F2FE0204337}"/>
    <cellStyle name="Percent 2 2 2 7" xfId="22525" xr:uid="{E7ACED72-7078-45DF-B195-D66B77549EEF}"/>
    <cellStyle name="Percent 2 2 2 7 2" xfId="46741" xr:uid="{4869C007-A866-4062-A253-0269AC9FE887}"/>
    <cellStyle name="Percent 2 2 2 8" xfId="46723" xr:uid="{C3C3F7D4-D443-4D12-BE54-30CE0BBD4AB9}"/>
    <cellStyle name="Percent 2 2 3" xfId="22526" xr:uid="{EC888745-708C-4783-8D0F-86E0A0E2B42B}"/>
    <cellStyle name="Percent 2 2 3 2" xfId="22527" xr:uid="{F147B1E7-1FEC-4DF1-893D-22E44F73FD6B}"/>
    <cellStyle name="Percent 2 2 3 2 2" xfId="22528" xr:uid="{33682FF3-0D8D-4475-8F46-232ECDF08A72}"/>
    <cellStyle name="Percent 2 2 3 2 2 2" xfId="22529" xr:uid="{4CAFB1CD-A164-4DEC-8648-FE274FC55BA9}"/>
    <cellStyle name="Percent 2 2 3 2 2 2 2" xfId="46745" xr:uid="{996AC974-1E35-4CF9-9A34-D881717D53CA}"/>
    <cellStyle name="Percent 2 2 3 2 2 3" xfId="46744" xr:uid="{6DF7B598-8A71-429C-8FDC-EFCF2B90485E}"/>
    <cellStyle name="Percent 2 2 3 2 3" xfId="22530" xr:uid="{F9373B50-CBF2-4B6E-AAA4-68E1709BC932}"/>
    <cellStyle name="Percent 2 2 3 2 3 2" xfId="22531" xr:uid="{26A78EE7-B5E1-4A70-811B-018DD9711923}"/>
    <cellStyle name="Percent 2 2 3 2 3 2 2" xfId="46747" xr:uid="{74190301-4090-48EE-BAC0-C463567F9A0D}"/>
    <cellStyle name="Percent 2 2 3 2 3 3" xfId="46746" xr:uid="{81BE90CC-C7EF-419D-B95B-FE36D85E46F8}"/>
    <cellStyle name="Percent 2 2 3 2 4" xfId="22532" xr:uid="{23F66E7E-D6B3-414E-BE14-B0E824400995}"/>
    <cellStyle name="Percent 2 2 3 2 4 2" xfId="22533" xr:uid="{1EF1C79E-17F3-48FB-A072-DA2C9F651A87}"/>
    <cellStyle name="Percent 2 2 3 2 4 2 2" xfId="46749" xr:uid="{25B7B52A-894F-4B1A-A6EE-5CD7D65BD687}"/>
    <cellStyle name="Percent 2 2 3 2 4 3" xfId="46748" xr:uid="{E35E1D85-5C48-4BDF-AB08-F261CA1B7FFF}"/>
    <cellStyle name="Percent 2 2 3 2 5" xfId="22534" xr:uid="{9C7325E1-8F82-4B82-B3F6-65BCFB6A25D9}"/>
    <cellStyle name="Percent 2 2 3 2 5 2" xfId="46750" xr:uid="{58F67847-E821-4220-9276-31639AB7C011}"/>
    <cellStyle name="Percent 2 2 3 2 6" xfId="46743" xr:uid="{962FC7D6-24CE-49EB-B5BA-0FCF29052031}"/>
    <cellStyle name="Percent 2 2 3 3" xfId="22535" xr:uid="{5BCACB40-2E1C-41EF-BA4D-9B1D6802D800}"/>
    <cellStyle name="Percent 2 2 3 3 2" xfId="22536" xr:uid="{AB650605-162C-4B20-8490-89229E285061}"/>
    <cellStyle name="Percent 2 2 3 3 2 2" xfId="46752" xr:uid="{646284A0-8982-4566-816E-021B1A23B679}"/>
    <cellStyle name="Percent 2 2 3 3 3" xfId="22537" xr:uid="{0AD5F3DE-CDEB-4298-86E6-BC64A7061343}"/>
    <cellStyle name="Percent 2 2 3 3 3 2" xfId="46753" xr:uid="{547BDF5D-DF38-4166-8172-6E99079314F0}"/>
    <cellStyle name="Percent 2 2 3 3 4" xfId="46751" xr:uid="{FA5BF4D6-7E69-4845-A284-AB38932D6409}"/>
    <cellStyle name="Percent 2 2 3 4" xfId="22538" xr:uid="{8BD01358-EA0D-4A7D-86C4-CEA425614915}"/>
    <cellStyle name="Percent 2 2 3 4 2" xfId="22539" xr:uid="{9CB298EF-5D6A-4EF3-854E-BA0DBA51283A}"/>
    <cellStyle name="Percent 2 2 3 4 2 2" xfId="46755" xr:uid="{91C8BD69-40D0-43C5-BC0A-853EEB90A416}"/>
    <cellStyle name="Percent 2 2 3 4 3" xfId="22540" xr:uid="{992CBA0D-C374-44FD-BE8E-99205FF8E266}"/>
    <cellStyle name="Percent 2 2 3 4 3 2" xfId="46756" xr:uid="{16E696E8-7A2D-43EE-8B59-ACA33B9ABBC5}"/>
    <cellStyle name="Percent 2 2 3 4 4" xfId="46754" xr:uid="{0739D07A-C823-43AC-89DC-DA2D62BDB920}"/>
    <cellStyle name="Percent 2 2 3 5" xfId="22541" xr:uid="{7FF90C51-3323-475F-9DDD-3EEA3CD42967}"/>
    <cellStyle name="Percent 2 2 3 5 2" xfId="22542" xr:uid="{24D570BB-C796-4397-A6F8-3ED4CDED214D}"/>
    <cellStyle name="Percent 2 2 3 5 2 2" xfId="46758" xr:uid="{AA7683C3-5B26-4B9C-B56F-1249EE5E25F4}"/>
    <cellStyle name="Percent 2 2 3 5 3" xfId="46757" xr:uid="{2CBA7799-71F3-4425-A95B-1DF4BEEB84F7}"/>
    <cellStyle name="Percent 2 2 3 6" xfId="22543" xr:uid="{036CD0BC-9167-4E42-BF62-F400D7E2672B}"/>
    <cellStyle name="Percent 2 2 3 6 2" xfId="22544" xr:uid="{B463720D-1BA6-4275-990D-483F68C92C28}"/>
    <cellStyle name="Percent 2 2 3 6 2 2" xfId="46760" xr:uid="{B243EAF3-B04C-4998-83AC-D5A2311F79B6}"/>
    <cellStyle name="Percent 2 2 3 6 3" xfId="46759" xr:uid="{47087985-9214-4443-A701-CF8CA192A2BB}"/>
    <cellStyle name="Percent 2 2 3 7" xfId="22545" xr:uid="{CB9559D2-C81E-4EBD-8FD2-EBB1ABB556F9}"/>
    <cellStyle name="Percent 2 2 3 7 2" xfId="46761" xr:uid="{38CAB9B6-DA1B-495B-A25D-202E8652A638}"/>
    <cellStyle name="Percent 2 2 3 8" xfId="46742" xr:uid="{C51E9B7C-6319-4AB5-9730-B12B3CFA5C4F}"/>
    <cellStyle name="Percent 2 2 4" xfId="22546" xr:uid="{2DFC5D2B-2A0B-49B9-A751-0BA986DCD6AD}"/>
    <cellStyle name="Percent 2 2 4 2" xfId="22547" xr:uid="{EE7EE2CE-59F8-48CB-B30E-1DF328A2054A}"/>
    <cellStyle name="Percent 2 2 4 2 2" xfId="22548" xr:uid="{DC6A43F1-C068-4261-A110-D1EC0BE7907C}"/>
    <cellStyle name="Percent 2 2 4 2 2 2" xfId="22549" xr:uid="{13624C7D-819A-4F1F-BC43-72960D40800E}"/>
    <cellStyle name="Percent 2 2 4 2 2 2 2" xfId="46765" xr:uid="{434EB5E3-0C56-490E-8E91-F4B626A466F9}"/>
    <cellStyle name="Percent 2 2 4 2 2 3" xfId="46764" xr:uid="{6C0D6469-DD49-4838-B279-B5BD886F99BB}"/>
    <cellStyle name="Percent 2 2 4 2 3" xfId="22550" xr:uid="{532842B9-B4B1-48B2-80F9-42583CC3F219}"/>
    <cellStyle name="Percent 2 2 4 2 3 2" xfId="22551" xr:uid="{67124C9B-C7C6-4692-BF96-943AE4009278}"/>
    <cellStyle name="Percent 2 2 4 2 3 2 2" xfId="46767" xr:uid="{DE77DE27-F4B9-42E5-BCB9-F0B69CC65E2F}"/>
    <cellStyle name="Percent 2 2 4 2 3 3" xfId="46766" xr:uid="{DFD46078-4585-4702-9A0B-EBCB9426D8E5}"/>
    <cellStyle name="Percent 2 2 4 2 4" xfId="22552" xr:uid="{79A72704-79A3-43A7-A703-837CC7307BF0}"/>
    <cellStyle name="Percent 2 2 4 2 4 2" xfId="22553" xr:uid="{C38CD4F2-B447-4897-8841-FA1AC2A46FD3}"/>
    <cellStyle name="Percent 2 2 4 2 4 2 2" xfId="46769" xr:uid="{05073AED-60BB-40CD-8FBF-E8ED1C49BD93}"/>
    <cellStyle name="Percent 2 2 4 2 4 3" xfId="46768" xr:uid="{3E81B781-C795-41DE-BD7A-5D2D44B99E75}"/>
    <cellStyle name="Percent 2 2 4 2 5" xfId="22554" xr:uid="{FD5DC524-280E-452E-8F3F-239A6F511A0D}"/>
    <cellStyle name="Percent 2 2 4 2 5 2" xfId="46770" xr:uid="{4B32273B-C287-402F-AA93-C7F6ED452F0A}"/>
    <cellStyle name="Percent 2 2 4 2 6" xfId="46763" xr:uid="{7AD2F1EF-1868-414A-A5AE-B7A33EEC0443}"/>
    <cellStyle name="Percent 2 2 4 3" xfId="22555" xr:uid="{50A47F4D-B86F-497F-B165-9EDF77228B47}"/>
    <cellStyle name="Percent 2 2 4 3 2" xfId="22556" xr:uid="{99B013B6-3F13-494B-882E-556FC05FEE9F}"/>
    <cellStyle name="Percent 2 2 4 3 2 2" xfId="46772" xr:uid="{66A675BA-C55B-4618-866D-57761F99206C}"/>
    <cellStyle name="Percent 2 2 4 3 3" xfId="22557" xr:uid="{111883CE-8F57-4612-B0C5-870EC72887E8}"/>
    <cellStyle name="Percent 2 2 4 3 3 2" xfId="46773" xr:uid="{42692384-ED4E-4A23-BCB3-B4543D83C8BD}"/>
    <cellStyle name="Percent 2 2 4 3 4" xfId="46771" xr:uid="{1CABC3A8-C4B4-4858-870A-A958BFC045DE}"/>
    <cellStyle name="Percent 2 2 4 4" xfId="22558" xr:uid="{900BC463-74CA-442F-9830-6F38CF0BEA21}"/>
    <cellStyle name="Percent 2 2 4 4 2" xfId="22559" xr:uid="{070410C1-3252-4C2D-9DE9-E455A31302CA}"/>
    <cellStyle name="Percent 2 2 4 4 2 2" xfId="46775" xr:uid="{DDF1AD00-A9DC-465B-8C38-9737533DC743}"/>
    <cellStyle name="Percent 2 2 4 4 3" xfId="46774" xr:uid="{D2033302-AFC9-4378-B192-6E5115837363}"/>
    <cellStyle name="Percent 2 2 4 5" xfId="22560" xr:uid="{2871C4F1-F953-4BB1-BCBA-DF9ECA2E7722}"/>
    <cellStyle name="Percent 2 2 4 5 2" xfId="22561" xr:uid="{FBE9B694-01F2-4E87-B310-0BDA77FA5527}"/>
    <cellStyle name="Percent 2 2 4 5 2 2" xfId="46777" xr:uid="{F7AC494D-6814-420D-90F6-C01396C25F4D}"/>
    <cellStyle name="Percent 2 2 4 5 3" xfId="46776" xr:uid="{8BEC11AC-58D3-47C6-A300-1A95B38D3083}"/>
    <cellStyle name="Percent 2 2 4 6" xfId="22562" xr:uid="{6D5AC262-A98C-408A-8501-6BEE90AB2601}"/>
    <cellStyle name="Percent 2 2 4 6 2" xfId="46778" xr:uid="{B77D2065-B78D-4AA6-B87C-566D3F1C4E7A}"/>
    <cellStyle name="Percent 2 2 4 7" xfId="46762" xr:uid="{80DA19D5-FF86-406D-8585-07C0B38341AB}"/>
    <cellStyle name="Percent 2 2 5" xfId="22563" xr:uid="{238C69EE-5AE9-43C4-A57E-D59785D88DEB}"/>
    <cellStyle name="Percent 2 2 5 2" xfId="22564" xr:uid="{0DD306B6-20A0-4CAB-B94D-646B3E205164}"/>
    <cellStyle name="Percent 2 2 5 2 2" xfId="22565" xr:uid="{A7D9CEE4-E087-4BB1-858F-7FC5836B8CCA}"/>
    <cellStyle name="Percent 2 2 5 2 2 2" xfId="46781" xr:uid="{06C761C1-5B0A-452A-A097-E9723D812551}"/>
    <cellStyle name="Percent 2 2 5 2 3" xfId="46780" xr:uid="{9447D494-5A91-4BDC-84C5-4621A972E788}"/>
    <cellStyle name="Percent 2 2 5 3" xfId="22566" xr:uid="{D635737A-A08D-4986-956E-6743024E81F4}"/>
    <cellStyle name="Percent 2 2 5 3 2" xfId="22567" xr:uid="{FACA28CD-5AB6-460E-BD54-BE233B29CAED}"/>
    <cellStyle name="Percent 2 2 5 3 2 2" xfId="46783" xr:uid="{BA9EACFE-2A39-492E-84B9-B27842FA6B64}"/>
    <cellStyle name="Percent 2 2 5 3 3" xfId="46782" xr:uid="{EA717355-C37D-40B4-9409-79485EA9E48B}"/>
    <cellStyle name="Percent 2 2 5 4" xfId="22568" xr:uid="{EA9CB6D1-6217-45BB-9642-761292B815AB}"/>
    <cellStyle name="Percent 2 2 5 4 2" xfId="22569" xr:uid="{32CC794E-2D52-4493-943B-6B12B9E966DF}"/>
    <cellStyle name="Percent 2 2 5 4 2 2" xfId="46785" xr:uid="{5ACCD6AD-9E61-4676-BED0-FEBA38688A48}"/>
    <cellStyle name="Percent 2 2 5 4 3" xfId="46784" xr:uid="{14A54105-2EAD-4DF7-8BD6-938C56D6BDE2}"/>
    <cellStyle name="Percent 2 2 5 5" xfId="22570" xr:uid="{A32F3613-B590-40DB-83BC-BD05E56494BA}"/>
    <cellStyle name="Percent 2 2 5 5 2" xfId="46786" xr:uid="{1A5FCF83-F7BD-4D48-A3D5-AE03493036C8}"/>
    <cellStyle name="Percent 2 2 5 6" xfId="46779" xr:uid="{04BB027F-1B25-4756-9A53-E2C35B5A3383}"/>
    <cellStyle name="Percent 2 2 6" xfId="22571" xr:uid="{84E2F43D-CB63-4B05-8DAC-14D7DA24BAA5}"/>
    <cellStyle name="Percent 2 2 6 2" xfId="22572" xr:uid="{65A27843-E3DD-44A8-915B-AAC4B214BD4D}"/>
    <cellStyle name="Percent 2 2 6 2 2" xfId="22573" xr:uid="{FC580BC1-88BC-498B-A520-6D1ADDCE74FD}"/>
    <cellStyle name="Percent 2 2 6 2 2 2" xfId="46789" xr:uid="{BB1EC92C-E13F-4DE5-8CA2-5285F95F7D34}"/>
    <cellStyle name="Percent 2 2 6 2 3" xfId="46788" xr:uid="{0203B143-85A3-44F1-8699-255CA713AE8A}"/>
    <cellStyle name="Percent 2 2 6 3" xfId="22574" xr:uid="{04DCA7E3-B47E-4E6C-B45E-732B48D165AA}"/>
    <cellStyle name="Percent 2 2 6 3 2" xfId="22575" xr:uid="{A5C43D91-9EB5-44D2-A31A-C8269BF0B19A}"/>
    <cellStyle name="Percent 2 2 6 3 2 2" xfId="46791" xr:uid="{F50BF7B9-BEC5-445C-B409-C1D299D88973}"/>
    <cellStyle name="Percent 2 2 6 3 3" xfId="46790" xr:uid="{0C569836-8F25-4EDF-940A-34C22CB63273}"/>
    <cellStyle name="Percent 2 2 6 4" xfId="22576" xr:uid="{8BEDEA85-7BE9-4BA5-8704-068F125EF3AD}"/>
    <cellStyle name="Percent 2 2 6 4 2" xfId="22577" xr:uid="{407172C6-F4A8-4C99-8071-AE88384CA7EC}"/>
    <cellStyle name="Percent 2 2 6 4 2 2" xfId="46793" xr:uid="{3A987AAA-0190-4FF9-9A6C-E985C1C218FE}"/>
    <cellStyle name="Percent 2 2 6 4 3" xfId="46792" xr:uid="{B8BDCACF-D250-42D7-A8BD-05AFE4F353FA}"/>
    <cellStyle name="Percent 2 2 6 5" xfId="22578" xr:uid="{C6A981E7-C12A-4D08-9D15-49C02D48DEE4}"/>
    <cellStyle name="Percent 2 2 6 5 2" xfId="46794" xr:uid="{36586921-8D96-4760-ACCA-F9601104080E}"/>
    <cellStyle name="Percent 2 2 6 6" xfId="46787" xr:uid="{E85C8701-0011-4CEB-BA89-C56A849CFB9F}"/>
    <cellStyle name="Percent 2 2 7" xfId="22579" xr:uid="{C53535D9-3558-4ED2-B817-42A8550D30B2}"/>
    <cellStyle name="Percent 2 2 7 2" xfId="22580" xr:uid="{E9C85B6D-6957-4CFD-98F2-28DE2107B491}"/>
    <cellStyle name="Percent 2 2 7 2 2" xfId="22581" xr:uid="{0E14B1CE-5FD3-4A23-AB95-2E4C88C281AE}"/>
    <cellStyle name="Percent 2 2 7 2 2 2" xfId="46797" xr:uid="{3E66AA41-0509-4FB3-9E7F-A8C1C79E314A}"/>
    <cellStyle name="Percent 2 2 7 2 3" xfId="46796" xr:uid="{0B721AFE-A1E0-4044-9202-C5CAC1F6C166}"/>
    <cellStyle name="Percent 2 2 7 3" xfId="22582" xr:uid="{CBEFA7E1-597C-4A67-B7E3-AB4DBE629A0C}"/>
    <cellStyle name="Percent 2 2 7 3 2" xfId="46798" xr:uid="{390A44B0-3B62-462C-80DF-6D4A0F6F30C9}"/>
    <cellStyle name="Percent 2 2 7 4" xfId="46795" xr:uid="{49A936AA-D4A5-47A4-A751-43B54115CDFA}"/>
    <cellStyle name="Percent 2 2 8" xfId="22583" xr:uid="{56D59326-B9DF-4CDE-9EFF-3BC47655EB57}"/>
    <cellStyle name="Percent 2 2 8 2" xfId="22584" xr:uid="{4FFEF6C6-A6B6-47C1-A7D8-70391F8D1756}"/>
    <cellStyle name="Percent 2 2 8 2 2" xfId="46800" xr:uid="{36F35E6C-6DB8-4734-80A9-DA7E6FB1082D}"/>
    <cellStyle name="Percent 2 2 8 3" xfId="46799" xr:uid="{C6022A90-BB22-4F53-BBB2-2F69CEEF202E}"/>
    <cellStyle name="Percent 2 2 9" xfId="22585" xr:uid="{FFB47E5A-841E-42F4-9A9A-58BAA28D8326}"/>
    <cellStyle name="Percent 2 2 9 2" xfId="22586" xr:uid="{7DA8AC29-0AF8-4DCA-B1F2-B0D5A33B7B49}"/>
    <cellStyle name="Percent 2 2 9 2 2" xfId="46802" xr:uid="{E47E3D8C-D57F-46D2-A6D6-4D82D0F5253A}"/>
    <cellStyle name="Percent 2 2 9 3" xfId="46801" xr:uid="{BCEE6E45-0E07-4DE7-AA53-93D1DDE90951}"/>
    <cellStyle name="Percent 2 3" xfId="22587" xr:uid="{0F67E4C5-C2E7-427B-A9B4-8674F4A6156D}"/>
    <cellStyle name="Percent 2 3 2" xfId="22588" xr:uid="{25128CC5-8579-4CA0-90A9-52AF37AC5608}"/>
    <cellStyle name="Percent 2 3 2 2" xfId="22589" xr:uid="{DC9225C6-C055-4420-AAEB-46F3992E218B}"/>
    <cellStyle name="Percent 2 3 2 2 2" xfId="22590" xr:uid="{E529E3AB-6804-4C0E-8E70-858B11FC0365}"/>
    <cellStyle name="Percent 2 3 2 2 2 2" xfId="46806" xr:uid="{EB59C63E-F780-4DF9-B220-5A5FA4AE9C4E}"/>
    <cellStyle name="Percent 2 3 2 2 3" xfId="46805" xr:uid="{EB0885B3-AA42-49C3-8EFD-9C33F762B4A9}"/>
    <cellStyle name="Percent 2 3 2 3" xfId="22591" xr:uid="{EE05377F-E686-40FD-81A4-71C124E577BA}"/>
    <cellStyle name="Percent 2 3 2 3 2" xfId="22592" xr:uid="{1912E511-4876-4D3F-B056-0F093F9A126A}"/>
    <cellStyle name="Percent 2 3 2 3 2 2" xfId="46808" xr:uid="{D24D6C80-140B-4A40-BE1E-A38B4823FC8B}"/>
    <cellStyle name="Percent 2 3 2 3 3" xfId="46807" xr:uid="{58938DC1-6ED6-4447-9F63-6500AFAE6BA6}"/>
    <cellStyle name="Percent 2 3 2 4" xfId="22593" xr:uid="{9566A459-73FC-41BC-B599-6D919B8D4AFF}"/>
    <cellStyle name="Percent 2 3 2 4 2" xfId="22594" xr:uid="{004A0C3D-1492-4629-AF86-FFBDF96A8D12}"/>
    <cellStyle name="Percent 2 3 2 4 2 2" xfId="46810" xr:uid="{3CB9864F-1057-4A6E-830F-589316508F5C}"/>
    <cellStyle name="Percent 2 3 2 4 3" xfId="46809" xr:uid="{A72B009C-CB4F-420C-9187-2727881F517C}"/>
    <cellStyle name="Percent 2 3 2 5" xfId="22595" xr:uid="{2F1AE3F4-057F-442B-AFB8-128FE39B57D6}"/>
    <cellStyle name="Percent 2 3 2 5 2" xfId="46811" xr:uid="{87E34ED1-06D4-4237-959D-B919DB328DBE}"/>
    <cellStyle name="Percent 2 3 2 6" xfId="46804" xr:uid="{20BCC816-4E80-4286-B4B9-69FE3C6B81FC}"/>
    <cellStyle name="Percent 2 3 2 7" xfId="54119" xr:uid="{FAB3928A-2C79-44CC-BD19-2B002F4B2897}"/>
    <cellStyle name="Percent 2 3 3" xfId="22596" xr:uid="{100E700D-A0F8-4DF3-99A1-8788EC56D1E8}"/>
    <cellStyle name="Percent 2 3 3 2" xfId="22597" xr:uid="{638058F2-056C-4FAF-A421-205D3CAF8D9A}"/>
    <cellStyle name="Percent 2 3 3 2 2" xfId="22598" xr:uid="{C1440153-0B52-4660-BB66-149331C40E8A}"/>
    <cellStyle name="Percent 2 3 3 2 2 2" xfId="46814" xr:uid="{8BD970E8-9F4C-45CA-A09A-D289FB2246C6}"/>
    <cellStyle name="Percent 2 3 3 2 3" xfId="22599" xr:uid="{C01737F1-0A8F-408C-B51A-1443F8A9B55C}"/>
    <cellStyle name="Percent 2 3 3 2 3 2" xfId="46815" xr:uid="{0B9A89C7-7D12-453C-85C2-1A77974455B0}"/>
    <cellStyle name="Percent 2 3 3 2 4" xfId="46813" xr:uid="{DBBD34A0-1F1E-4202-9DAA-A09A2C68CEAC}"/>
    <cellStyle name="Percent 2 3 3 3" xfId="22600" xr:uid="{3E35AE6F-6372-4795-8ED9-E11C7346271D}"/>
    <cellStyle name="Percent 2 3 3 3 2" xfId="46816" xr:uid="{CEC1D2C1-C599-4EB6-8283-C223689224C2}"/>
    <cellStyle name="Percent 2 3 3 4" xfId="22601" xr:uid="{FCE0EF9C-2987-4852-805B-C968C383639B}"/>
    <cellStyle name="Percent 2 3 3 4 2" xfId="46817" xr:uid="{F852848B-7F67-4273-A191-9BD4C6D60E46}"/>
    <cellStyle name="Percent 2 3 3 5" xfId="46812" xr:uid="{E04F2D85-6B7E-4750-ACB1-0070CFCDB85C}"/>
    <cellStyle name="Percent 2 3 3 6" xfId="54120" xr:uid="{57A596DD-6034-485D-8BD8-80B79F2DC496}"/>
    <cellStyle name="Percent 2 3 4" xfId="22602" xr:uid="{B2F72FA9-ED5F-4F3E-B9BF-BA9A823967B9}"/>
    <cellStyle name="Percent 2 3 4 2" xfId="22603" xr:uid="{AC214985-57DD-4E80-A470-82D49FBB2382}"/>
    <cellStyle name="Percent 2 3 4 2 2" xfId="46819" xr:uid="{6297D552-DE5B-4751-97D2-8C21934B55AB}"/>
    <cellStyle name="Percent 2 3 4 3" xfId="46818" xr:uid="{5AD85E85-8A92-414E-8941-5F18B652B46B}"/>
    <cellStyle name="Percent 2 3 4 4" xfId="54121" xr:uid="{475D24C8-F1E3-459F-BCF3-C94255F0D7A4}"/>
    <cellStyle name="Percent 2 3 5" xfId="22604" xr:uid="{198003D3-FAF7-4AC1-98AA-588B676E594D}"/>
    <cellStyle name="Percent 2 3 5 2" xfId="22605" xr:uid="{FC91E8D9-1F01-447C-902C-F92B30D7C6CD}"/>
    <cellStyle name="Percent 2 3 5 2 2" xfId="46821" xr:uid="{86F2538E-E9FE-406F-8243-C2FB8CC86215}"/>
    <cellStyle name="Percent 2 3 5 3" xfId="46820" xr:uid="{3AC5F9EB-811E-47F6-9A10-5D1ED186C226}"/>
    <cellStyle name="Percent 2 3 5 4" xfId="54122" xr:uid="{264D3039-B48E-4F12-9C1A-A7DC3DFF363B}"/>
    <cellStyle name="Percent 2 3 6" xfId="22606" xr:uid="{BCBBF6F9-B841-421B-947D-AA21E5AE2B3C}"/>
    <cellStyle name="Percent 2 3 6 2" xfId="46822" xr:uid="{F1E91686-C623-4994-8EDA-E4166E8F3110}"/>
    <cellStyle name="Percent 2 3 6 3" xfId="54123" xr:uid="{492C8213-AF15-47B1-8371-EBDDBDA2AE6D}"/>
    <cellStyle name="Percent 2 3 7" xfId="22607" xr:uid="{B0DE6B42-6FBD-4E3F-91DC-A41A3E8383D8}"/>
    <cellStyle name="Percent 2 3 7 2" xfId="46823" xr:uid="{F127A7DD-82AB-4AFD-A320-44AA0642CDF6}"/>
    <cellStyle name="Percent 2 3 7 3" xfId="54124" xr:uid="{5823C3A6-6DAB-4409-A85A-A4FA3C8B381A}"/>
    <cellStyle name="Percent 2 3 8" xfId="46803" xr:uid="{D3E5E3C3-EF5B-45EE-B6C3-B0CD36B5344D}"/>
    <cellStyle name="Percent 2 3 8 2" xfId="54125" xr:uid="{FC05205E-0511-4BF3-8CCC-8BB1B61BB2D4}"/>
    <cellStyle name="Percent 2 3 9" xfId="54118" xr:uid="{1BE67A36-B151-4E09-85B5-60BC555B5295}"/>
    <cellStyle name="Percent 2 4" xfId="22608" xr:uid="{7A7E71AB-2557-49AA-AD28-B6BAAD8BF3B6}"/>
    <cellStyle name="Percent 2 4 10" xfId="54126" xr:uid="{8F06A99F-6B18-48AF-85A6-62F3D60C37A8}"/>
    <cellStyle name="Percent 2 4 2" xfId="22609" xr:uid="{8A29F9B3-E5A3-42E8-95E7-5A0FE7B71141}"/>
    <cellStyle name="Percent 2 4 2 2" xfId="22610" xr:uid="{70E4FDDB-0AB0-4B3A-8C3F-4C8B610331A6}"/>
    <cellStyle name="Percent 2 4 2 2 2" xfId="22611" xr:uid="{51B667CF-F66B-4A75-98E9-2D0069899186}"/>
    <cellStyle name="Percent 2 4 2 2 2 2" xfId="46827" xr:uid="{523B0CCE-E4CD-443C-BA6F-6FAC8AA41270}"/>
    <cellStyle name="Percent 2 4 2 2 3" xfId="46826" xr:uid="{6A59BA4A-4A99-4CF6-B296-91BE766BFB60}"/>
    <cellStyle name="Percent 2 4 2 3" xfId="22612" xr:uid="{9BEC9C42-FF87-414C-B39C-7D5C54E36FC5}"/>
    <cellStyle name="Percent 2 4 2 3 2" xfId="46828" xr:uid="{06A22A27-7730-49CA-AC25-063E7EDD67A5}"/>
    <cellStyle name="Percent 2 4 2 4" xfId="46825" xr:uid="{3EA682EA-FE91-4815-93A6-B7E58F4F2DBD}"/>
    <cellStyle name="Percent 2 4 3" xfId="22613" xr:uid="{7BE16970-DBA4-43FB-9456-EF11DA1124F3}"/>
    <cellStyle name="Percent 2 4 3 2" xfId="22614" xr:uid="{0CAEE25C-DEA4-4874-9A1F-BD9635455D1D}"/>
    <cellStyle name="Percent 2 4 3 2 2" xfId="46830" xr:uid="{CA0910C7-5E30-4333-A420-8A0DC0ABE666}"/>
    <cellStyle name="Percent 2 4 3 3" xfId="22615" xr:uid="{FF20018B-1F04-4549-8C52-6D83CF26B98B}"/>
    <cellStyle name="Percent 2 4 3 3 2" xfId="46831" xr:uid="{0C8C2B3B-992A-4F7C-AAC5-80C302978D21}"/>
    <cellStyle name="Percent 2 4 3 4" xfId="46829" xr:uid="{668900B5-6183-45D3-8321-1BAA7B596B88}"/>
    <cellStyle name="Percent 2 4 4" xfId="22616" xr:uid="{44C85DD7-5498-462E-AE10-EB0B01829BA0}"/>
    <cellStyle name="Percent 2 4 4 2" xfId="22617" xr:uid="{8F117115-675E-41DE-B4AC-D1D1760CE08B}"/>
    <cellStyle name="Percent 2 4 4 2 2" xfId="46833" xr:uid="{6C3CA1A3-7BAB-4C99-BD66-0841C8D940F2}"/>
    <cellStyle name="Percent 2 4 4 3" xfId="22618" xr:uid="{D1F560A3-A9E4-4CB6-B706-990BE8EF195A}"/>
    <cellStyle name="Percent 2 4 4 3 2" xfId="46834" xr:uid="{2B2C3205-A838-4CC9-9A1B-EEA24E1E1A97}"/>
    <cellStyle name="Percent 2 4 4 4" xfId="46832" xr:uid="{4E2A60FA-51E1-4EB9-A4D9-8F3D2CE9E90F}"/>
    <cellStyle name="Percent 2 4 5" xfId="22619" xr:uid="{19AD7B22-AC8C-436F-8CC5-6FB51A1B46AD}"/>
    <cellStyle name="Percent 2 4 5 2" xfId="22620" xr:uid="{192FE1DE-4A95-44FD-9F0E-603CA3C5B347}"/>
    <cellStyle name="Percent 2 4 5 2 2" xfId="46836" xr:uid="{5FF2A182-9884-4BB5-A4B7-BE22E8D7A97E}"/>
    <cellStyle name="Percent 2 4 5 3" xfId="46835" xr:uid="{792569B6-53C5-4F27-AC49-FB9950D867F3}"/>
    <cellStyle name="Percent 2 4 6" xfId="22621" xr:uid="{C6193CC4-D771-4DBB-9BCB-BC537F3AA26C}"/>
    <cellStyle name="Percent 2 4 6 2" xfId="46837" xr:uid="{33375C58-A59C-4E16-B74D-CAEE0E4B996C}"/>
    <cellStyle name="Percent 2 4 7" xfId="22622" xr:uid="{1D0DF2FC-2C9C-4BD9-9BB5-AB9471A8C377}"/>
    <cellStyle name="Percent 2 4 7 2" xfId="46838" xr:uid="{EC1877CA-C6B3-4287-BB8A-F231CB0BD9A3}"/>
    <cellStyle name="Percent 2 4 8" xfId="22623" xr:uid="{01A0244D-6309-45CE-9C31-2B659E0689F0}"/>
    <cellStyle name="Percent 2 4 8 2" xfId="46839" xr:uid="{9A5519EA-1524-4C47-9EC1-2F4AF105D0ED}"/>
    <cellStyle name="Percent 2 4 9" xfId="46824" xr:uid="{3E90246C-88A9-4032-AB17-57D64331E564}"/>
    <cellStyle name="Percent 2 5" xfId="22624" xr:uid="{AF114C50-A4CE-4E5A-AA3A-1F94A25DD81B}"/>
    <cellStyle name="Percent 2 5 10" xfId="54127" xr:uid="{44370ACB-A9D9-4611-A041-E1225FC07317}"/>
    <cellStyle name="Percent 2 5 2" xfId="22625" xr:uid="{E852BF88-8019-400C-ADD8-51D19F18D930}"/>
    <cellStyle name="Percent 2 5 2 2" xfId="22626" xr:uid="{F469DE59-2A39-4AE7-BFDE-EAEDA45364D6}"/>
    <cellStyle name="Percent 2 5 2 2 2" xfId="46842" xr:uid="{4D937452-5D16-48AA-8CF8-EBB55F2DC2D7}"/>
    <cellStyle name="Percent 2 5 2 3" xfId="22627" xr:uid="{0014E7FB-0765-49DF-9B23-03E24748DA0F}"/>
    <cellStyle name="Percent 2 5 2 3 2" xfId="46843" xr:uid="{AB8BB282-6E04-43CB-BE0E-0599E6773247}"/>
    <cellStyle name="Percent 2 5 2 4" xfId="46841" xr:uid="{2DDF3258-22B2-44C4-A8BB-E0F486F9DE83}"/>
    <cellStyle name="Percent 2 5 3" xfId="22628" xr:uid="{35357CB3-9DFE-42B7-961F-4953AB0C5BD0}"/>
    <cellStyle name="Percent 2 5 3 2" xfId="22629" xr:uid="{A02947B1-2493-4F53-9BFC-650211609D13}"/>
    <cellStyle name="Percent 2 5 3 2 2" xfId="46845" xr:uid="{3E74842A-7FE6-4E72-9B58-202C2E782D44}"/>
    <cellStyle name="Percent 2 5 3 3" xfId="22630" xr:uid="{277D6279-BD51-42E0-B8C3-6C8EDD0FC98F}"/>
    <cellStyle name="Percent 2 5 3 3 2" xfId="46846" xr:uid="{41B43519-14FA-4A68-A42E-CDA190784EC9}"/>
    <cellStyle name="Percent 2 5 3 4" xfId="46844" xr:uid="{31DFCA85-DB89-4927-9FBB-4934E9F75044}"/>
    <cellStyle name="Percent 2 5 4" xfId="22631" xr:uid="{2E980783-A8FF-4661-AAD2-41D6F20E5E39}"/>
    <cellStyle name="Percent 2 5 4 2" xfId="22632" xr:uid="{05CCE62D-5325-4101-825B-E0BE5597635B}"/>
    <cellStyle name="Percent 2 5 4 2 2" xfId="46848" xr:uid="{19C14A39-1773-4A1F-B9A4-DA7E74E05617}"/>
    <cellStyle name="Percent 2 5 4 3" xfId="22633" xr:uid="{DE9ABF4A-7AB9-47B5-AEBC-C23CBE5B0E6B}"/>
    <cellStyle name="Percent 2 5 4 3 2" xfId="46849" xr:uid="{335A73BF-132A-41A7-9C2C-5ECCF64640BB}"/>
    <cellStyle name="Percent 2 5 4 4" xfId="46847" xr:uid="{F9D18EBD-8963-4E81-B27F-4C824AE9B3C2}"/>
    <cellStyle name="Percent 2 5 5" xfId="22634" xr:uid="{72AE1F70-7D68-48F2-B2F0-38CF8F27189E}"/>
    <cellStyle name="Percent 2 5 5 2" xfId="22635" xr:uid="{7E7836C2-54B3-4EFF-B9E5-0AD2565D307C}"/>
    <cellStyle name="Percent 2 5 5 2 2" xfId="46851" xr:uid="{007A2416-3F1D-4A60-83CB-3A7E33288B3D}"/>
    <cellStyle name="Percent 2 5 5 3" xfId="46850" xr:uid="{93F3131A-DBCA-4981-B487-C25FDA57CB01}"/>
    <cellStyle name="Percent 2 5 6" xfId="22636" xr:uid="{2ADED05C-CBCB-48EF-AC3F-DE263CBE1E7C}"/>
    <cellStyle name="Percent 2 5 6 2" xfId="46852" xr:uid="{E8DA866E-A28C-4F12-9368-D0EF8206FBD2}"/>
    <cellStyle name="Percent 2 5 7" xfId="22637" xr:uid="{29015D11-97CD-413D-B1B9-60C1D1257300}"/>
    <cellStyle name="Percent 2 5 7 2" xfId="46853" xr:uid="{940F0CCD-8026-4076-8FB5-67923785E87F}"/>
    <cellStyle name="Percent 2 5 8" xfId="22638" xr:uid="{06A7EA7C-CD1B-439B-90D3-81FE1D41D332}"/>
    <cellStyle name="Percent 2 5 8 2" xfId="46854" xr:uid="{52C4E8DF-9523-4DF4-9CF9-6778B2103FA3}"/>
    <cellStyle name="Percent 2 5 9" xfId="46840" xr:uid="{FD1B8EDB-3F20-4882-A23A-39F69683B6B4}"/>
    <cellStyle name="Percent 2 6" xfId="22639" xr:uid="{AAAD5D3D-284A-4477-925C-A751F2BDF1BC}"/>
    <cellStyle name="Percent 2 6 2" xfId="22640" xr:uid="{5523F1EE-037A-49F5-B00C-C28A77D84DC3}"/>
    <cellStyle name="Percent 2 6 2 2" xfId="22641" xr:uid="{38A917EB-AF4C-411A-81B1-12502397E5DF}"/>
    <cellStyle name="Percent 2 6 2 2 2" xfId="46857" xr:uid="{11921DC6-F620-4A78-AFC4-FE11B1F4F72F}"/>
    <cellStyle name="Percent 2 6 2 3" xfId="46856" xr:uid="{E666C8C5-130F-4468-B3FE-7D46AAE2541B}"/>
    <cellStyle name="Percent 2 6 3" xfId="22642" xr:uid="{A07ADC6F-2FF9-4E9D-A293-CC92C811D09A}"/>
    <cellStyle name="Percent 2 6 3 2" xfId="46858" xr:uid="{354F5FB9-48CD-4B5F-9BC5-FF570AB5F4CF}"/>
    <cellStyle name="Percent 2 6 4" xfId="46855" xr:uid="{72D62579-3D63-4105-9F60-2E21C6A188EA}"/>
    <cellStyle name="Percent 2 6 5" xfId="54128" xr:uid="{6B77A791-387B-41C3-BFB2-BD1F67C2A32A}"/>
    <cellStyle name="Percent 2 7" xfId="22643" xr:uid="{11F71A79-EE28-4ED5-9FFC-71DF0173A024}"/>
    <cellStyle name="Percent 2 7 2" xfId="22644" xr:uid="{9ADD82A2-804F-4DB2-A09F-7BFB40D14A9F}"/>
    <cellStyle name="Percent 2 7 2 2" xfId="22645" xr:uid="{B487E606-B6E2-4F19-A0B7-4BD3FC2B7C08}"/>
    <cellStyle name="Percent 2 7 2 2 2" xfId="46861" xr:uid="{C0EF6B61-FFEA-4A95-9D93-25115F1FBC29}"/>
    <cellStyle name="Percent 2 7 2 3" xfId="46860" xr:uid="{62B778D3-0E97-496D-9707-D0B6DB8351D7}"/>
    <cellStyle name="Percent 2 7 3" xfId="22646" xr:uid="{45795B7A-5CC4-45DF-90D1-8F5134833FA4}"/>
    <cellStyle name="Percent 2 7 3 2" xfId="46862" xr:uid="{5B491259-2F53-40E0-922F-154026C61C30}"/>
    <cellStyle name="Percent 2 7 4" xfId="22647" xr:uid="{815628B6-A2C6-4C47-A091-B9F850D9DA8E}"/>
    <cellStyle name="Percent 2 7 4 2" xfId="46863" xr:uid="{AC0D5A11-F195-46CE-95A5-ACEA72D7A510}"/>
    <cellStyle name="Percent 2 7 5" xfId="46859" xr:uid="{FD5224D2-9F97-4E35-9878-1B3C024694FD}"/>
    <cellStyle name="Percent 2 7 6" xfId="54129" xr:uid="{A61A2706-EB8B-474C-8A76-02EBAAAD5131}"/>
    <cellStyle name="Percent 2 8" xfId="22648" xr:uid="{D258CDF5-BDFF-47B7-B6D2-FAE3A9C8D42E}"/>
    <cellStyle name="Percent 2 8 2" xfId="22649" xr:uid="{179EF6B6-2AE4-4085-8398-B1A0A32ACAC6}"/>
    <cellStyle name="Percent 2 8 2 2" xfId="46865" xr:uid="{A8B5E2E6-3CC8-473E-B101-3FCA0FAA4AE9}"/>
    <cellStyle name="Percent 2 8 3" xfId="46864" xr:uid="{BB4227DB-7291-4C10-8B32-6DBF5B95C112}"/>
    <cellStyle name="Percent 2 8 4" xfId="54130" xr:uid="{5A15ABF8-FB9F-4F08-AC32-488C7FF9F94A}"/>
    <cellStyle name="Percent 2 9" xfId="22650" xr:uid="{1319AB42-8D74-4454-AF08-0936BD56128D}"/>
    <cellStyle name="Percent 2 9 2" xfId="46866" xr:uid="{57F76EF9-D839-41F4-9FFB-8332C5FC649E}"/>
    <cellStyle name="Percent 2 9 3" xfId="54131" xr:uid="{C383259A-576F-4048-B048-40FC3F46FDFD}"/>
    <cellStyle name="Percent 3" xfId="22651" xr:uid="{EFF89D57-BCA5-4DF7-87EF-2AD9BE43ED09}"/>
    <cellStyle name="Percent 3 10" xfId="22652" xr:uid="{5127DD77-FDEF-4A9E-8870-51B97DBE1A09}"/>
    <cellStyle name="Percent 3 10 2" xfId="46868" xr:uid="{051688D6-D36D-42F8-86AB-75FC99F43F7A}"/>
    <cellStyle name="Percent 3 11" xfId="46867" xr:uid="{08068610-9012-4057-B28F-11A1046BC774}"/>
    <cellStyle name="Percent 3 2" xfId="22653" xr:uid="{BB68E2A4-FD6A-4C10-8ED4-E33074179063}"/>
    <cellStyle name="Percent 3 2 10" xfId="22654" xr:uid="{1ECE9DDF-523D-489D-8983-C784CDF6ADCF}"/>
    <cellStyle name="Percent 3 2 10 2" xfId="46870" xr:uid="{C5AA73FC-432E-4B4D-B8B6-73D3B3A5D182}"/>
    <cellStyle name="Percent 3 2 11" xfId="22655" xr:uid="{B485BD78-A539-4FDA-B9E1-ECC4893C16FB}"/>
    <cellStyle name="Percent 3 2 11 2" xfId="46871" xr:uid="{D2B1AC45-A6B1-425E-B0DF-D597015BDD5B}"/>
    <cellStyle name="Percent 3 2 12" xfId="46869" xr:uid="{2FF5D51D-B8B2-475F-901B-B044A4A06AA9}"/>
    <cellStyle name="Percent 3 2 13" xfId="54132" xr:uid="{6B23B6EA-90D5-4230-A3A9-DCBD4FCC535F}"/>
    <cellStyle name="Percent 3 2 2" xfId="22656" xr:uid="{AA051D0D-FDDB-4AEF-B257-A76ACB0852B0}"/>
    <cellStyle name="Percent 3 2 2 2" xfId="22657" xr:uid="{9C9FBB7E-5D64-4FAA-A2A2-7A77A36EE44B}"/>
    <cellStyle name="Percent 3 2 2 2 2" xfId="22658" xr:uid="{48DB8DC2-B6CC-4074-A14F-F5BE78106B4D}"/>
    <cellStyle name="Percent 3 2 2 2 2 2" xfId="22659" xr:uid="{0DAEA16D-D376-4CA5-BADB-5DFF94D429B3}"/>
    <cellStyle name="Percent 3 2 2 2 2 2 2" xfId="46875" xr:uid="{AAEBB9CD-119D-4F9F-97C7-2070A01C6B41}"/>
    <cellStyle name="Percent 3 2 2 2 2 3" xfId="46874" xr:uid="{B9332E45-E310-406D-91EF-D55AD9878F48}"/>
    <cellStyle name="Percent 3 2 2 2 3" xfId="22660" xr:uid="{2BF45A25-59F5-42F1-B126-792F3B35C011}"/>
    <cellStyle name="Percent 3 2 2 2 3 2" xfId="22661" xr:uid="{DDBE4EAC-8457-4E42-A7E3-E24CF4695893}"/>
    <cellStyle name="Percent 3 2 2 2 3 2 2" xfId="46877" xr:uid="{59C2BFF4-CABE-4669-B703-0CCD0D0F63ED}"/>
    <cellStyle name="Percent 3 2 2 2 3 3" xfId="46876" xr:uid="{843A808E-F723-4196-98A5-C5EA7B2A2219}"/>
    <cellStyle name="Percent 3 2 2 2 4" xfId="22662" xr:uid="{5D2B4C77-845E-4AD7-9F2F-B2E7B87632AE}"/>
    <cellStyle name="Percent 3 2 2 2 4 2" xfId="22663" xr:uid="{313F387D-A5C0-4829-9037-D35583323308}"/>
    <cellStyle name="Percent 3 2 2 2 4 2 2" xfId="46879" xr:uid="{9D0FF245-36AA-407B-BE41-AD0BD21BBA58}"/>
    <cellStyle name="Percent 3 2 2 2 4 3" xfId="46878" xr:uid="{92A53C19-B4B0-4D6A-808F-E3E4326E0CBF}"/>
    <cellStyle name="Percent 3 2 2 2 5" xfId="22664" xr:uid="{D78EEBC8-573F-4BBE-B071-AB075D387292}"/>
    <cellStyle name="Percent 3 2 2 2 5 2" xfId="46880" xr:uid="{C0353FD7-2C39-4A92-8FE3-08102FE6CB47}"/>
    <cellStyle name="Percent 3 2 2 2 6" xfId="46873" xr:uid="{CF0054CA-1812-471D-82ED-CF7AFF0E8FF1}"/>
    <cellStyle name="Percent 3 2 2 3" xfId="22665" xr:uid="{54290213-C7CF-4D18-BB8F-ACC0781A6415}"/>
    <cellStyle name="Percent 3 2 2 3 2" xfId="22666" xr:uid="{4156F84C-CC5B-4AF2-AF29-41E3A63CCAFC}"/>
    <cellStyle name="Percent 3 2 2 3 2 2" xfId="46882" xr:uid="{15506C96-E500-426E-B160-49AF40D6CE31}"/>
    <cellStyle name="Percent 3 2 2 3 3" xfId="46881" xr:uid="{0EB9B052-0B8C-4530-BC41-17084E4ECAEF}"/>
    <cellStyle name="Percent 3 2 2 4" xfId="22667" xr:uid="{67624255-DEC3-4D9C-AACB-EA8AF35DAF21}"/>
    <cellStyle name="Percent 3 2 2 4 2" xfId="22668" xr:uid="{9B94F302-EFAB-43BD-A22B-65F4B9E517E2}"/>
    <cellStyle name="Percent 3 2 2 4 2 2" xfId="46884" xr:uid="{E637882A-AA66-44CF-A782-7F877DD0F1DD}"/>
    <cellStyle name="Percent 3 2 2 4 3" xfId="46883" xr:uid="{8673C8BC-30D3-4E45-A66F-B3A434A771B9}"/>
    <cellStyle name="Percent 3 2 2 5" xfId="22669" xr:uid="{E1F69F11-942E-41D7-BA70-5DA8A685D452}"/>
    <cellStyle name="Percent 3 2 2 5 2" xfId="22670" xr:uid="{022125F8-1AB3-463F-A888-A228C5AC1370}"/>
    <cellStyle name="Percent 3 2 2 5 2 2" xfId="46886" xr:uid="{681057CE-2CAA-473F-83F5-E9AA3AC9B5BA}"/>
    <cellStyle name="Percent 3 2 2 5 3" xfId="46885" xr:uid="{0D74838A-0950-484B-804D-1315688D06D4}"/>
    <cellStyle name="Percent 3 2 2 6" xfId="22671" xr:uid="{69243D6C-7E23-4F18-B6A4-8D93FFE8EAFE}"/>
    <cellStyle name="Percent 3 2 2 6 2" xfId="22672" xr:uid="{9A33B2EC-D24F-4536-A727-8270FE1A606C}"/>
    <cellStyle name="Percent 3 2 2 6 2 2" xfId="46888" xr:uid="{54F2E3A5-4CFA-464D-8BA6-A32F5FCDBB49}"/>
    <cellStyle name="Percent 3 2 2 6 3" xfId="46887" xr:uid="{392726C7-9F4D-4A82-8B60-1EB51882430B}"/>
    <cellStyle name="Percent 3 2 2 7" xfId="22673" xr:uid="{B3CBE67A-A57C-4B62-A3BB-4F10FEA83638}"/>
    <cellStyle name="Percent 3 2 2 7 2" xfId="46889" xr:uid="{77ABCFA4-12CE-48D2-BA1F-CA034AC8C587}"/>
    <cellStyle name="Percent 3 2 2 8" xfId="46872" xr:uid="{6CF260BB-2CC4-4863-BB8E-056C2B688AB5}"/>
    <cellStyle name="Percent 3 2 3" xfId="22674" xr:uid="{08B64B0A-4866-4F99-8928-1FFA9CC2BC0E}"/>
    <cellStyle name="Percent 3 2 3 2" xfId="22675" xr:uid="{64A537DC-C571-4A73-B9B3-D17CBD4ECC82}"/>
    <cellStyle name="Percent 3 2 3 2 2" xfId="22676" xr:uid="{CADF1EC8-CB67-4A06-A31E-D52E338205DA}"/>
    <cellStyle name="Percent 3 2 3 2 2 2" xfId="22677" xr:uid="{43667DF4-723D-4DAF-B339-0921BF2F8898}"/>
    <cellStyle name="Percent 3 2 3 2 2 2 2" xfId="46893" xr:uid="{2651700B-36D4-47C6-AE4D-B14D6519CA93}"/>
    <cellStyle name="Percent 3 2 3 2 2 3" xfId="46892" xr:uid="{EE7494A8-3EF7-4050-86D3-9DD55C9CC538}"/>
    <cellStyle name="Percent 3 2 3 2 3" xfId="22678" xr:uid="{20ACB2EB-6190-444D-A1FD-30C9ABB76FD2}"/>
    <cellStyle name="Percent 3 2 3 2 3 2" xfId="22679" xr:uid="{30D8C25B-4571-45E6-A248-EC6283AACCD1}"/>
    <cellStyle name="Percent 3 2 3 2 3 2 2" xfId="46895" xr:uid="{526FC957-92E7-46D1-8566-3307B10A9EBF}"/>
    <cellStyle name="Percent 3 2 3 2 3 3" xfId="46894" xr:uid="{B20389E8-9171-4105-8C6A-955B205ED560}"/>
    <cellStyle name="Percent 3 2 3 2 4" xfId="22680" xr:uid="{C9799201-D4AC-4F16-B5D7-26013D0FDBE1}"/>
    <cellStyle name="Percent 3 2 3 2 4 2" xfId="22681" xr:uid="{2868FD9A-D883-4818-962C-33ADD092F14F}"/>
    <cellStyle name="Percent 3 2 3 2 4 2 2" xfId="46897" xr:uid="{45EA8670-1855-4299-9A09-98ADC077AABA}"/>
    <cellStyle name="Percent 3 2 3 2 4 3" xfId="46896" xr:uid="{90E1C62B-1BBB-4CA7-A8E2-A15545973FF5}"/>
    <cellStyle name="Percent 3 2 3 2 5" xfId="22682" xr:uid="{252B2C58-F024-4762-9176-528919D0D519}"/>
    <cellStyle name="Percent 3 2 3 2 5 2" xfId="46898" xr:uid="{803A68F7-4D25-42B9-9A05-1B330EF85CF6}"/>
    <cellStyle name="Percent 3 2 3 2 6" xfId="46891" xr:uid="{530007AD-946A-41E5-BBEF-5197245AB3FE}"/>
    <cellStyle name="Percent 3 2 3 3" xfId="22683" xr:uid="{1641E059-AB33-4970-8555-87300F655470}"/>
    <cellStyle name="Percent 3 2 3 3 2" xfId="22684" xr:uid="{7CAB46CD-DB31-4AEF-8C47-E0099EBB25C1}"/>
    <cellStyle name="Percent 3 2 3 3 2 2" xfId="46900" xr:uid="{08CD35FE-1A7C-4032-BF38-A7011D2F4267}"/>
    <cellStyle name="Percent 3 2 3 3 3" xfId="46899" xr:uid="{8BFAE42D-B05B-450E-A9B1-5D88A798E130}"/>
    <cellStyle name="Percent 3 2 3 4" xfId="22685" xr:uid="{2E98A15A-0B29-4728-AA9C-DBE53066AEC8}"/>
    <cellStyle name="Percent 3 2 3 4 2" xfId="22686" xr:uid="{ACECCCBA-9D99-41E1-A78D-70B13CBC617A}"/>
    <cellStyle name="Percent 3 2 3 4 2 2" xfId="46902" xr:uid="{560A56C9-841D-40FF-9337-19B8D508FC92}"/>
    <cellStyle name="Percent 3 2 3 4 3" xfId="46901" xr:uid="{0CC5C5B1-72E8-45EE-9A08-84ED75EF2EA9}"/>
    <cellStyle name="Percent 3 2 3 5" xfId="22687" xr:uid="{39A0F018-DDCF-4DB2-B7DF-EF0000C788D9}"/>
    <cellStyle name="Percent 3 2 3 5 2" xfId="22688" xr:uid="{D2FCF329-663E-4622-83F4-91747ABBA037}"/>
    <cellStyle name="Percent 3 2 3 5 2 2" xfId="46904" xr:uid="{4379E58E-511E-4AAD-A499-578ADD066A8F}"/>
    <cellStyle name="Percent 3 2 3 5 3" xfId="46903" xr:uid="{EFE6016C-C00D-4657-9DAB-DD53109160EE}"/>
    <cellStyle name="Percent 3 2 3 6" xfId="22689" xr:uid="{0B12A33B-CC5E-4B5E-9C57-C912D1761EEE}"/>
    <cellStyle name="Percent 3 2 3 6 2" xfId="22690" xr:uid="{C6C70201-1D81-4A46-A736-9312DE5E1402}"/>
    <cellStyle name="Percent 3 2 3 6 2 2" xfId="46906" xr:uid="{8B1FABFA-09C3-4AE6-856A-67B9D7A0031A}"/>
    <cellStyle name="Percent 3 2 3 6 3" xfId="46905" xr:uid="{D973E68B-A0F3-4828-90F6-2AFB67E01BF5}"/>
    <cellStyle name="Percent 3 2 3 7" xfId="22691" xr:uid="{37CAD43E-2733-41FC-A331-E36AEFCC5112}"/>
    <cellStyle name="Percent 3 2 3 7 2" xfId="46907" xr:uid="{088043D2-2685-4418-8D5D-8991DB425974}"/>
    <cellStyle name="Percent 3 2 3 8" xfId="46890" xr:uid="{C0D95E29-0C04-4DDB-9B43-C4FBEE5DCC79}"/>
    <cellStyle name="Percent 3 2 4" xfId="22692" xr:uid="{3008DE68-CBBC-4B7D-A83C-7AC3244892D3}"/>
    <cellStyle name="Percent 3 2 4 2" xfId="22693" xr:uid="{995EDE55-61B1-4D64-99FD-F7CAFD9891F8}"/>
    <cellStyle name="Percent 3 2 4 2 2" xfId="22694" xr:uid="{D5E4D1A3-465B-4B07-B1DB-FA2B38485C1C}"/>
    <cellStyle name="Percent 3 2 4 2 2 2" xfId="22695" xr:uid="{4418FA4D-4DC2-4C06-9D95-9C050F358C18}"/>
    <cellStyle name="Percent 3 2 4 2 2 2 2" xfId="46911" xr:uid="{0EC35F83-EB2C-4688-B989-62A0A260EA37}"/>
    <cellStyle name="Percent 3 2 4 2 2 3" xfId="46910" xr:uid="{05A5B58C-7B6F-48C3-B03E-555C2CC3AF6A}"/>
    <cellStyle name="Percent 3 2 4 2 3" xfId="22696" xr:uid="{E4D4FCD8-67B4-4911-B23C-02AA54C069AD}"/>
    <cellStyle name="Percent 3 2 4 2 3 2" xfId="22697" xr:uid="{02D9557B-CAB7-412F-94C6-D23881BD0F41}"/>
    <cellStyle name="Percent 3 2 4 2 3 2 2" xfId="46913" xr:uid="{51B418CE-47A7-464F-8CF0-348E07EC67EB}"/>
    <cellStyle name="Percent 3 2 4 2 3 3" xfId="46912" xr:uid="{CEC876EB-0A17-428B-8267-1C0D5BAA5A3D}"/>
    <cellStyle name="Percent 3 2 4 2 4" xfId="22698" xr:uid="{9F8D5C99-238A-4AE1-AE52-886B3911925E}"/>
    <cellStyle name="Percent 3 2 4 2 4 2" xfId="22699" xr:uid="{FD3A92C2-4BA3-42CA-942B-CA4C8DEE9F07}"/>
    <cellStyle name="Percent 3 2 4 2 4 2 2" xfId="46915" xr:uid="{DC5173AD-715B-4A6D-86AB-DD0E9CE378B7}"/>
    <cellStyle name="Percent 3 2 4 2 4 3" xfId="46914" xr:uid="{D630E19D-5D13-4858-AAAB-6A4A8BF557A8}"/>
    <cellStyle name="Percent 3 2 4 2 5" xfId="22700" xr:uid="{25ED92A5-0EC7-4525-9FD9-BC08A260971B}"/>
    <cellStyle name="Percent 3 2 4 2 5 2" xfId="46916" xr:uid="{2B0C4DBE-68BD-47FE-9AD4-67B8FDA118FE}"/>
    <cellStyle name="Percent 3 2 4 2 6" xfId="46909" xr:uid="{94CADCB2-DF30-4BBF-BE16-D04B70F3EB03}"/>
    <cellStyle name="Percent 3 2 4 3" xfId="22701" xr:uid="{29CCF198-1F8A-4BF5-B190-B1D22641ACB8}"/>
    <cellStyle name="Percent 3 2 4 3 2" xfId="22702" xr:uid="{61142C29-C9CD-469E-8E0F-B40219B37A07}"/>
    <cellStyle name="Percent 3 2 4 3 2 2" xfId="46918" xr:uid="{0A72E538-E8D1-41E3-90B4-A21B6FF866B4}"/>
    <cellStyle name="Percent 3 2 4 3 3" xfId="22703" xr:uid="{7622B390-21FF-40F2-9834-72F2049AE379}"/>
    <cellStyle name="Percent 3 2 4 3 3 2" xfId="46919" xr:uid="{DF961D1B-59CD-4D52-9155-DA38471D0FBD}"/>
    <cellStyle name="Percent 3 2 4 3 4" xfId="46917" xr:uid="{8F1D787B-B264-4FC4-AB09-19C16FF2DBEA}"/>
    <cellStyle name="Percent 3 2 4 4" xfId="22704" xr:uid="{4954704B-C986-46D8-BB00-3E1FFD474B14}"/>
    <cellStyle name="Percent 3 2 4 4 2" xfId="22705" xr:uid="{55C7A9C1-55BE-4629-87EC-F3F607674723}"/>
    <cellStyle name="Percent 3 2 4 4 2 2" xfId="46921" xr:uid="{6DAC7F58-5676-4C18-B80D-7C7DCA18AC4E}"/>
    <cellStyle name="Percent 3 2 4 4 3" xfId="22706" xr:uid="{A7CECA6F-5B32-4494-BFA9-B472272CA916}"/>
    <cellStyle name="Percent 3 2 4 4 3 2" xfId="46922" xr:uid="{2B9977C9-3EEB-4FED-AD2B-DFF336D9E1D2}"/>
    <cellStyle name="Percent 3 2 4 4 4" xfId="46920" xr:uid="{CA278A52-45C2-41CA-97FC-B19A8E447F91}"/>
    <cellStyle name="Percent 3 2 4 5" xfId="22707" xr:uid="{B2938380-91C3-42DD-98CF-144E76F211F9}"/>
    <cellStyle name="Percent 3 2 4 5 2" xfId="22708" xr:uid="{D2537F80-14EB-4109-9815-9199B11EC19C}"/>
    <cellStyle name="Percent 3 2 4 5 2 2" xfId="46924" xr:uid="{2E29CC00-EB92-46B6-B4EE-1F90B0064457}"/>
    <cellStyle name="Percent 3 2 4 5 3" xfId="46923" xr:uid="{24506E19-87CD-4590-88A6-0D8515B0C722}"/>
    <cellStyle name="Percent 3 2 4 6" xfId="22709" xr:uid="{7F6DD5C7-4024-41AE-B4A0-858E5E5A3995}"/>
    <cellStyle name="Percent 3 2 4 6 2" xfId="46925" xr:uid="{EDA00287-732A-4492-915D-21A9AC2F63AA}"/>
    <cellStyle name="Percent 3 2 4 7" xfId="46908" xr:uid="{5EC57C94-0708-4671-AB0D-2B9645A1F27E}"/>
    <cellStyle name="Percent 3 2 5" xfId="22710" xr:uid="{E5696414-0D96-4962-AC5F-D6991218AA24}"/>
    <cellStyle name="Percent 3 2 5 2" xfId="22711" xr:uid="{C0813737-E2CE-422C-9A1E-A6AC78CEC30D}"/>
    <cellStyle name="Percent 3 2 5 2 2" xfId="22712" xr:uid="{80BE8616-8197-4ADC-AF22-6698BB5D0D84}"/>
    <cellStyle name="Percent 3 2 5 2 2 2" xfId="46928" xr:uid="{6513E845-A423-4568-8B71-364F710CA245}"/>
    <cellStyle name="Percent 3 2 5 2 3" xfId="46927" xr:uid="{9EEA0272-A418-4ECC-9AE3-6298673AD504}"/>
    <cellStyle name="Percent 3 2 5 3" xfId="22713" xr:uid="{957C85DF-91CF-47BB-8320-8B7E6FA7F823}"/>
    <cellStyle name="Percent 3 2 5 3 2" xfId="22714" xr:uid="{766DB4E8-81BC-4391-BBB7-9784CC216559}"/>
    <cellStyle name="Percent 3 2 5 3 2 2" xfId="46930" xr:uid="{F9B58838-D5B5-4605-A14C-2A4A34C5C2BF}"/>
    <cellStyle name="Percent 3 2 5 3 3" xfId="46929" xr:uid="{98C71901-3FB5-4BB6-93D1-5CFDE119569E}"/>
    <cellStyle name="Percent 3 2 5 4" xfId="22715" xr:uid="{55694477-F6DE-4386-86A6-F3B6D4E86227}"/>
    <cellStyle name="Percent 3 2 5 4 2" xfId="22716" xr:uid="{D0668668-BD1D-4835-B0E2-E3FA06A7364F}"/>
    <cellStyle name="Percent 3 2 5 4 2 2" xfId="46932" xr:uid="{F542747D-F343-4953-A5EA-8CBEF773CBA5}"/>
    <cellStyle name="Percent 3 2 5 4 3" xfId="46931" xr:uid="{4741518B-3A42-41BB-9143-B69ED5844E04}"/>
    <cellStyle name="Percent 3 2 5 5" xfId="22717" xr:uid="{1AD715AC-117C-4D2C-8614-4D82644ECD85}"/>
    <cellStyle name="Percent 3 2 5 5 2" xfId="46933" xr:uid="{1D97A371-42D5-44AF-9646-768D2C6F854C}"/>
    <cellStyle name="Percent 3 2 5 6" xfId="46926" xr:uid="{24755DBD-3420-44CB-AEF6-CF8FE3A3016B}"/>
    <cellStyle name="Percent 3 2 6" xfId="22718" xr:uid="{B300D34B-DE2B-4D5C-BCF9-573BC172A013}"/>
    <cellStyle name="Percent 3 2 6 2" xfId="22719" xr:uid="{613F4955-364D-4FFA-8CB1-B8C35CB62091}"/>
    <cellStyle name="Percent 3 2 6 2 2" xfId="22720" xr:uid="{5EFB0D20-49E8-4FED-AC61-EEDF2E034F99}"/>
    <cellStyle name="Percent 3 2 6 2 2 2" xfId="46936" xr:uid="{712DF410-2893-430C-8246-950299012E5B}"/>
    <cellStyle name="Percent 3 2 6 2 3" xfId="46935" xr:uid="{818098EB-EECB-436A-BD79-B607C70EAEC2}"/>
    <cellStyle name="Percent 3 2 6 3" xfId="22721" xr:uid="{F1D57FEE-CE4F-43FD-B2A3-E9DA12C651BE}"/>
    <cellStyle name="Percent 3 2 6 3 2" xfId="22722" xr:uid="{91F73C69-B324-4033-8775-723E51A83465}"/>
    <cellStyle name="Percent 3 2 6 3 2 2" xfId="46938" xr:uid="{10DAE31A-46EA-4C0D-BACA-91E782762CF1}"/>
    <cellStyle name="Percent 3 2 6 3 3" xfId="46937" xr:uid="{DAF8B2D4-E588-4A87-8D0C-6F9D4EB3545A}"/>
    <cellStyle name="Percent 3 2 6 4" xfId="22723" xr:uid="{B437627C-41AE-43D9-8FCF-03FB29CAF906}"/>
    <cellStyle name="Percent 3 2 6 4 2" xfId="22724" xr:uid="{E55D275E-882E-4B3B-BB2B-31156293B3B2}"/>
    <cellStyle name="Percent 3 2 6 4 2 2" xfId="46940" xr:uid="{1A666DA9-BF3B-4176-A4D4-2AC4F5C85BED}"/>
    <cellStyle name="Percent 3 2 6 4 3" xfId="46939" xr:uid="{166997EF-B245-4306-975F-087216B62173}"/>
    <cellStyle name="Percent 3 2 6 5" xfId="22725" xr:uid="{DB2E63A2-345A-486F-B756-83027B415C49}"/>
    <cellStyle name="Percent 3 2 6 5 2" xfId="46941" xr:uid="{347F3FE7-CF47-4E0D-9139-723CDE0C5879}"/>
    <cellStyle name="Percent 3 2 6 6" xfId="46934" xr:uid="{6E17F622-C8E5-43D4-8DD8-F6A00D6C5397}"/>
    <cellStyle name="Percent 3 2 7" xfId="22726" xr:uid="{3113F0B9-1A46-4CC2-A9FE-B185D45121BE}"/>
    <cellStyle name="Percent 3 2 7 2" xfId="22727" xr:uid="{DA62A08F-4A56-43EA-8B44-6EA3D1189546}"/>
    <cellStyle name="Percent 3 2 7 2 2" xfId="22728" xr:uid="{5B8E250D-3939-41A5-83DF-42198B6C8BAC}"/>
    <cellStyle name="Percent 3 2 7 2 2 2" xfId="46944" xr:uid="{BDEE7D02-8978-4949-BAB0-8ECB2EB076A6}"/>
    <cellStyle name="Percent 3 2 7 2 3" xfId="46943" xr:uid="{8C73D31C-6CBE-41B6-8D76-5B72A198A4BC}"/>
    <cellStyle name="Percent 3 2 7 3" xfId="22729" xr:uid="{9604633E-EE7A-40B1-B031-E13DE29A5E60}"/>
    <cellStyle name="Percent 3 2 7 3 2" xfId="46945" xr:uid="{575DF142-CD7A-4095-A9CF-98BDD2D85A23}"/>
    <cellStyle name="Percent 3 2 7 4" xfId="46942" xr:uid="{FE8A6D28-64DB-4151-9A8F-A6DDB3F0CABD}"/>
    <cellStyle name="Percent 3 2 8" xfId="22730" xr:uid="{A61CB7B3-98CC-4218-957A-1504D2296FF0}"/>
    <cellStyle name="Percent 3 2 8 2" xfId="22731" xr:uid="{955EFFF2-BF0B-4765-AF85-E829FD62556C}"/>
    <cellStyle name="Percent 3 2 8 2 2" xfId="46947" xr:uid="{A7B654F6-A10E-480A-ADB1-0D683B4953FD}"/>
    <cellStyle name="Percent 3 2 8 3" xfId="46946" xr:uid="{98BCB395-2E7D-4F2A-9816-85DE7F057EC2}"/>
    <cellStyle name="Percent 3 2 9" xfId="22732" xr:uid="{EAB731D1-6CD6-4303-BD96-8C6A23B17705}"/>
    <cellStyle name="Percent 3 2 9 2" xfId="22733" xr:uid="{76485FD2-8036-43BF-99E6-88F63FBF6222}"/>
    <cellStyle name="Percent 3 2 9 2 2" xfId="46949" xr:uid="{6ADD3122-DC5B-43AA-A58B-7788F5623797}"/>
    <cellStyle name="Percent 3 2 9 3" xfId="46948" xr:uid="{410377BE-87AA-4D72-A768-692CB39C6377}"/>
    <cellStyle name="Percent 3 3" xfId="22734" xr:uid="{1458491E-08F9-4ADA-90F4-F0F7D17CD859}"/>
    <cellStyle name="Percent 3 3 2" xfId="22735" xr:uid="{D4170E4A-E01B-42B4-B23B-10E8CAD9762C}"/>
    <cellStyle name="Percent 3 3 2 2" xfId="22736" xr:uid="{19A92587-AA93-473E-AD1A-1624B58D4384}"/>
    <cellStyle name="Percent 3 3 2 2 2" xfId="46952" xr:uid="{789516C9-2ADD-4CE2-95D3-2FFFBD37E330}"/>
    <cellStyle name="Percent 3 3 2 3" xfId="22737" xr:uid="{D263668C-F7D9-4733-A8CD-24D44BCE4235}"/>
    <cellStyle name="Percent 3 3 2 3 2" xfId="46953" xr:uid="{F5397EEE-B846-4AFB-85BD-09B94AC8F504}"/>
    <cellStyle name="Percent 3 3 2 4" xfId="46951" xr:uid="{83177EFB-F612-4A53-A3FB-C928CF4F2BA6}"/>
    <cellStyle name="Percent 3 3 3" xfId="22738" xr:uid="{4E93AEF3-5C81-4B5D-BF16-3BF01FAE6461}"/>
    <cellStyle name="Percent 3 3 3 2" xfId="22739" xr:uid="{F6121AA8-03C8-4FC3-A2CE-2F6C776579C2}"/>
    <cellStyle name="Percent 3 3 3 2 2" xfId="22740" xr:uid="{ABF3140C-94CC-4427-8009-0D01B9A1AE29}"/>
    <cellStyle name="Percent 3 3 3 2 2 2" xfId="46956" xr:uid="{EDECAB90-D301-4E01-8AB6-07EFDECE334D}"/>
    <cellStyle name="Percent 3 3 3 2 3" xfId="46955" xr:uid="{BE65C3E4-5C7E-4BC2-B77C-DFCC0609816E}"/>
    <cellStyle name="Percent 3 3 3 3" xfId="22741" xr:uid="{E6FCB700-B28E-4586-AD2B-24DD8F26C5DF}"/>
    <cellStyle name="Percent 3 3 3 3 2" xfId="46957" xr:uid="{EA2BB7A7-B34B-4F01-9568-68F41AF59EE2}"/>
    <cellStyle name="Percent 3 3 3 4" xfId="22742" xr:uid="{8A1BC6F7-CF14-401A-A720-C1875223DA53}"/>
    <cellStyle name="Percent 3 3 3 4 2" xfId="46958" xr:uid="{9D348BAD-2F04-4EED-92C9-7FD0D4685BA3}"/>
    <cellStyle name="Percent 3 3 3 5" xfId="46954" xr:uid="{B3C22052-CA4F-49E5-9013-AEB1A1350E30}"/>
    <cellStyle name="Percent 3 3 4" xfId="22743" xr:uid="{C8EEE4F3-757C-46ED-B1E4-6B9264B66369}"/>
    <cellStyle name="Percent 3 3 4 2" xfId="22744" xr:uid="{E0E116BB-C1F0-4F49-9649-8495C307A224}"/>
    <cellStyle name="Percent 3 3 4 2 2" xfId="46960" xr:uid="{931073C7-2BCF-48A9-881A-ECE1BA8D07C1}"/>
    <cellStyle name="Percent 3 3 4 3" xfId="22745" xr:uid="{3FB430D0-CA11-48E1-A933-A1F6E9F53A82}"/>
    <cellStyle name="Percent 3 3 4 3 2" xfId="46961" xr:uid="{73B2E935-A057-417B-B027-E69438B9C0EE}"/>
    <cellStyle name="Percent 3 3 4 4" xfId="46959" xr:uid="{90B65E9E-C184-4959-BF84-AEE7D8A95C85}"/>
    <cellStyle name="Percent 3 3 5" xfId="22746" xr:uid="{EFD6900D-B65C-4034-98A6-B58D0BF21866}"/>
    <cellStyle name="Percent 3 3 5 2" xfId="22747" xr:uid="{F8D622D6-9AF2-4238-9443-6127A10734C6}"/>
    <cellStyle name="Percent 3 3 5 2 2" xfId="46963" xr:uid="{0CCC4841-25EA-4A66-A111-C72329EB7FE5}"/>
    <cellStyle name="Percent 3 3 5 3" xfId="46962" xr:uid="{3E81C94A-294E-4F84-8FA6-696225E55CF7}"/>
    <cellStyle name="Percent 3 3 6" xfId="22748" xr:uid="{0E9D3DA1-C102-4379-A9BA-67915E116DB7}"/>
    <cellStyle name="Percent 3 3 6 2" xfId="22749" xr:uid="{F47FC038-6B60-47E0-8BBB-AB1BBEC811DE}"/>
    <cellStyle name="Percent 3 3 6 2 2" xfId="46965" xr:uid="{DB34C388-4C0B-450E-851D-02C025CCEAD5}"/>
    <cellStyle name="Percent 3 3 6 3" xfId="46964" xr:uid="{7B20BE02-CC49-4B68-8645-A253E550BDE6}"/>
    <cellStyle name="Percent 3 3 7" xfId="22750" xr:uid="{E4F997B2-8502-483C-A950-A9585BA3CB0E}"/>
    <cellStyle name="Percent 3 3 7 2" xfId="46966" xr:uid="{6D2BD1E9-164F-4AB7-9CDA-FBB5EA1FE7FD}"/>
    <cellStyle name="Percent 3 3 8" xfId="22751" xr:uid="{93EB2039-7427-43DE-8AE2-4D28621007B1}"/>
    <cellStyle name="Percent 3 3 8 2" xfId="46967" xr:uid="{CEB10A62-5C8D-447F-941E-2C00E612A61B}"/>
    <cellStyle name="Percent 3 3 9" xfId="46950" xr:uid="{14125D23-B005-445F-B0EB-039F5A85DB92}"/>
    <cellStyle name="Percent 3 4" xfId="22752" xr:uid="{2F80F489-FC68-47E8-B59C-4252B2ED7EFB}"/>
    <cellStyle name="Percent 3 4 2" xfId="22753" xr:uid="{6284A574-9752-41D8-817C-00B18DCA6ED1}"/>
    <cellStyle name="Percent 3 4 2 2" xfId="22754" xr:uid="{ECFAF5BC-B922-4BF4-BF35-BA858D0E9333}"/>
    <cellStyle name="Percent 3 4 2 2 2" xfId="46970" xr:uid="{6FD5E2D8-CC7B-42C4-8D2E-63C3DD1E5997}"/>
    <cellStyle name="Percent 3 4 2 3" xfId="22755" xr:uid="{FCCF3BCE-B51D-4C24-80F4-15234E004B71}"/>
    <cellStyle name="Percent 3 4 2 3 2" xfId="46971" xr:uid="{625D294F-274D-493D-B1EF-F20A771B43FC}"/>
    <cellStyle name="Percent 3 4 2 4" xfId="46969" xr:uid="{7DA52CDC-0B0D-45C8-B70E-BB3724379C6F}"/>
    <cellStyle name="Percent 3 4 3" xfId="22756" xr:uid="{0224A687-B2F3-41F2-98D4-C9016A37B318}"/>
    <cellStyle name="Percent 3 4 3 2" xfId="22757" xr:uid="{8A14582C-6C73-435C-AB75-E6A076F066E6}"/>
    <cellStyle name="Percent 3 4 3 2 2" xfId="46973" xr:uid="{83C66B43-C689-4003-8EFD-4059DBCBF6E3}"/>
    <cellStyle name="Percent 3 4 3 3" xfId="46972" xr:uid="{EFD86335-CED0-4D82-A348-BAAAE33FFAD8}"/>
    <cellStyle name="Percent 3 4 4" xfId="22758" xr:uid="{12748EDA-193B-4CC8-8BAC-8F02D4DB9D61}"/>
    <cellStyle name="Percent 3 4 4 2" xfId="46974" xr:uid="{CD0D5538-9538-4B4D-81AE-E7565933ED00}"/>
    <cellStyle name="Percent 3 4 5" xfId="46968" xr:uid="{6B9A7577-743D-4359-A1EF-7D82FB672B3C}"/>
    <cellStyle name="Percent 3 5" xfId="22759" xr:uid="{5B273759-43E1-4E7E-9262-93A2049CE020}"/>
    <cellStyle name="Percent 3 5 2" xfId="22760" xr:uid="{63A08A97-93EE-4300-B40C-4D01E7A574EC}"/>
    <cellStyle name="Percent 3 5 2 2" xfId="22761" xr:uid="{4C31518C-9988-48F7-B5CF-57D18362B6EF}"/>
    <cellStyle name="Percent 3 5 2 2 2" xfId="22762" xr:uid="{C511643F-7819-4161-B4B8-9A64E31C32A4}"/>
    <cellStyle name="Percent 3 5 2 2 2 2" xfId="46978" xr:uid="{96B1FE57-9020-4178-8CF0-2B67511243F6}"/>
    <cellStyle name="Percent 3 5 2 2 3" xfId="46977" xr:uid="{B7FAA8D2-7D01-4859-988F-0E80B770298A}"/>
    <cellStyle name="Percent 3 5 2 3" xfId="22763" xr:uid="{636E9B8D-18DB-470D-BAF3-717D9781E4D7}"/>
    <cellStyle name="Percent 3 5 2 3 2" xfId="22764" xr:uid="{A495E21C-74E4-4206-BABB-C6EF3F67D079}"/>
    <cellStyle name="Percent 3 5 2 3 2 2" xfId="46980" xr:uid="{4C59D20C-87DC-4D79-9508-D469DFE51180}"/>
    <cellStyle name="Percent 3 5 2 3 3" xfId="46979" xr:uid="{274550AD-17DA-43DA-843F-DBEBEDAF8193}"/>
    <cellStyle name="Percent 3 5 2 4" xfId="22765" xr:uid="{475F7BEC-F6E5-48C1-86D3-E3E37FFB2BB2}"/>
    <cellStyle name="Percent 3 5 2 4 2" xfId="46981" xr:uid="{3C0D87EB-947D-48A7-82C2-8547460B526B}"/>
    <cellStyle name="Percent 3 5 2 5" xfId="46976" xr:uid="{D6802A43-F4CC-4C88-8CFC-83DA9DCDC515}"/>
    <cellStyle name="Percent 3 5 3" xfId="22766" xr:uid="{69B9FC00-B8F1-4E5F-9757-6DE7CAB1CB8B}"/>
    <cellStyle name="Percent 3 5 3 2" xfId="22767" xr:uid="{A6505F9A-6393-4A2B-8048-11021D664A5D}"/>
    <cellStyle name="Percent 3 5 3 2 2" xfId="46983" xr:uid="{902F5CF8-BDCA-47D1-9625-A8FBCCCFE27E}"/>
    <cellStyle name="Percent 3 5 3 3" xfId="46982" xr:uid="{B62B453D-7621-42C3-930E-97CF5E8BB08C}"/>
    <cellStyle name="Percent 3 5 4" xfId="22768" xr:uid="{9BAB8E16-A554-4D46-A19E-6A33C6BA4388}"/>
    <cellStyle name="Percent 3 5 4 2" xfId="22769" xr:uid="{BAD7CBA4-49A9-4C92-B872-66A791226F7B}"/>
    <cellStyle name="Percent 3 5 4 2 2" xfId="46985" xr:uid="{5C239176-0C2F-41CB-BCCF-21025E94EED2}"/>
    <cellStyle name="Percent 3 5 4 3" xfId="46984" xr:uid="{573855DD-6DF6-4186-A10C-16349A286365}"/>
    <cellStyle name="Percent 3 5 5" xfId="22770" xr:uid="{4DD3BE4F-0C6C-454F-BCD3-0EF9D0E3DC97}"/>
    <cellStyle name="Percent 3 5 5 2" xfId="46986" xr:uid="{8FB579CB-43F6-4445-94B5-39BDA7056A17}"/>
    <cellStyle name="Percent 3 5 6" xfId="22771" xr:uid="{3D36660D-07DE-4084-A4A7-73AC4A52FCEF}"/>
    <cellStyle name="Percent 3 5 6 2" xfId="46987" xr:uid="{43D6F223-2228-4432-AD0C-0C81AD8584A2}"/>
    <cellStyle name="Percent 3 5 7" xfId="46975" xr:uid="{1DC8242C-82D2-41D5-A363-6263D0916915}"/>
    <cellStyle name="Percent 3 6" xfId="22772" xr:uid="{AA88713C-6CBD-43B1-94AA-3E3E25BF3131}"/>
    <cellStyle name="Percent 3 6 2" xfId="22773" xr:uid="{AEB4E52D-FB97-47AF-BFE6-5437F8FE93A1}"/>
    <cellStyle name="Percent 3 6 2 2" xfId="22774" xr:uid="{083FA4D6-56DA-4028-8106-DEC43E3DF45C}"/>
    <cellStyle name="Percent 3 6 2 2 2" xfId="46990" xr:uid="{B833F1EC-12ED-4A1C-B093-A011B65B65C2}"/>
    <cellStyle name="Percent 3 6 2 3" xfId="46989" xr:uid="{04F1CC3C-7332-450D-8DDE-5B179150CC85}"/>
    <cellStyle name="Percent 3 6 3" xfId="22775" xr:uid="{CA0FA154-3318-4DEE-ABD0-8383615E00DD}"/>
    <cellStyle name="Percent 3 6 3 2" xfId="22776" xr:uid="{60AF6C46-6260-4D93-8895-CB70E4593700}"/>
    <cellStyle name="Percent 3 6 3 2 2" xfId="46992" xr:uid="{D8E648A3-0F8F-4135-8EEC-35D6D7BE99E1}"/>
    <cellStyle name="Percent 3 6 3 3" xfId="46991" xr:uid="{737AA447-BE98-46D4-8635-F9F74EDB0983}"/>
    <cellStyle name="Percent 3 6 4" xfId="22777" xr:uid="{AC3FB9A4-8C74-496B-BC8A-7B93C1218C34}"/>
    <cellStyle name="Percent 3 6 4 2" xfId="22778" xr:uid="{7F8DFD8B-BC69-49C8-A14F-DA9AC3EA9057}"/>
    <cellStyle name="Percent 3 6 4 2 2" xfId="46994" xr:uid="{EBE64DE3-9363-45A8-B4FC-F20457813E0D}"/>
    <cellStyle name="Percent 3 6 4 3" xfId="46993" xr:uid="{A64213C7-12A1-44B5-8126-F77BC37A926C}"/>
    <cellStyle name="Percent 3 6 5" xfId="22779" xr:uid="{8870D096-B4EF-4445-A2DC-2D4C8526AF11}"/>
    <cellStyle name="Percent 3 6 5 2" xfId="22780" xr:uid="{A8053CE7-DB76-4CAC-AE06-050D561A9AAD}"/>
    <cellStyle name="Percent 3 6 5 2 2" xfId="46996" xr:uid="{E5B1AFCA-6C0F-49D6-91E6-D59C3229B0B5}"/>
    <cellStyle name="Percent 3 6 5 3" xfId="46995" xr:uid="{EC7D7C2E-A964-41EB-AA56-F590F3A0D050}"/>
    <cellStyle name="Percent 3 6 6" xfId="22781" xr:uid="{9E405165-70A8-4AD7-9965-8786BB046959}"/>
    <cellStyle name="Percent 3 6 6 2" xfId="46997" xr:uid="{C2426853-750B-496E-BB3B-60D25B99376F}"/>
    <cellStyle name="Percent 3 6 7" xfId="22782" xr:uid="{C4D7244D-555E-41C5-B9C6-379563C0E233}"/>
    <cellStyle name="Percent 3 6 7 2" xfId="46998" xr:uid="{E8208898-9F5D-4DBD-A75B-C3C017413DA2}"/>
    <cellStyle name="Percent 3 6 8" xfId="46988" xr:uid="{9BCDEA84-29CB-4D86-8BE1-0E9A4E42896D}"/>
    <cellStyle name="Percent 3 7" xfId="22783" xr:uid="{FCF71036-C784-4577-A475-0EB3DCBE3FB8}"/>
    <cellStyle name="Percent 3 7 2" xfId="22784" xr:uid="{A7E420E0-91B9-48E3-BFCC-EAE6E03121E6}"/>
    <cellStyle name="Percent 3 7 2 2" xfId="22785" xr:uid="{0A25D346-5755-4F2E-A300-B1756CE86419}"/>
    <cellStyle name="Percent 3 7 2 2 2" xfId="47001" xr:uid="{4280D218-59D8-455D-B1CE-C569A8480059}"/>
    <cellStyle name="Percent 3 7 2 3" xfId="47000" xr:uid="{2D5A667E-9C53-43C0-B673-F3F7C470DE89}"/>
    <cellStyle name="Percent 3 7 3" xfId="22786" xr:uid="{18AA818D-B7B9-4332-8D50-CFEEC75247CE}"/>
    <cellStyle name="Percent 3 7 3 2" xfId="22787" xr:uid="{2712DAEB-B7FA-41BB-909D-4DB18ECAFD79}"/>
    <cellStyle name="Percent 3 7 3 2 2" xfId="47003" xr:uid="{3D39ACD2-3E5A-402A-9E5A-878E5CBE7904}"/>
    <cellStyle name="Percent 3 7 3 3" xfId="47002" xr:uid="{E14AC4B6-AC8A-4B31-93E5-ABE84A260264}"/>
    <cellStyle name="Percent 3 7 4" xfId="22788" xr:uid="{B3832C5F-88D7-4FC9-AEB4-1BC4AF07BB35}"/>
    <cellStyle name="Percent 3 7 4 2" xfId="47004" xr:uid="{76042B3B-F15D-4418-991E-55EB80EFB801}"/>
    <cellStyle name="Percent 3 7 5" xfId="22789" xr:uid="{9E05591C-3863-4152-B856-5DF8351E8C91}"/>
    <cellStyle name="Percent 3 7 5 2" xfId="47005" xr:uid="{6D8B0283-20AB-4AA8-8929-4997DC4AAE5D}"/>
    <cellStyle name="Percent 3 7 6" xfId="46999" xr:uid="{4831B6B8-984C-4496-81BC-8623AB4B6E84}"/>
    <cellStyle name="Percent 3 8" xfId="22790" xr:uid="{258AFFA6-1A79-4980-94F8-25467A4226AC}"/>
    <cellStyle name="Percent 3 8 2" xfId="22791" xr:uid="{21FDC8C9-80FF-41EF-8DB5-E28A147B9677}"/>
    <cellStyle name="Percent 3 8 2 2" xfId="47007" xr:uid="{1D36E46A-1E16-4C49-A3F4-5AD4F4DE7585}"/>
    <cellStyle name="Percent 3 8 3" xfId="47006" xr:uid="{2C0ADCE0-E1A7-4673-8EE3-A22613200B7C}"/>
    <cellStyle name="Percent 3 9" xfId="22792" xr:uid="{85EC18E7-CE81-458A-B4A4-C458B4BF9440}"/>
    <cellStyle name="Percent 3 9 2" xfId="47008" xr:uid="{AFE01E05-CDC4-46B8-9D37-938434F91B3B}"/>
    <cellStyle name="Percent 4" xfId="22793" xr:uid="{91E8CC93-B584-4497-BA76-07C6394714D2}"/>
    <cellStyle name="Percent 4 10" xfId="22794" xr:uid="{AD201A48-424D-4089-8E1F-E02797B6E6A9}"/>
    <cellStyle name="Percent 4 10 2" xfId="47010" xr:uid="{E80E1A90-798B-4FAC-BE0A-36D6D401E3DE}"/>
    <cellStyle name="Percent 4 11" xfId="22795" xr:uid="{D2FAFA49-33DA-439F-AD34-3A9BF5E842C8}"/>
    <cellStyle name="Percent 4 11 2" xfId="47011" xr:uid="{BE054393-C85C-4B54-9A80-EA85317028ED}"/>
    <cellStyle name="Percent 4 12" xfId="47009" xr:uid="{71B118E7-92AF-4069-931C-1902AD3A9D37}"/>
    <cellStyle name="Percent 4 2" xfId="22796" xr:uid="{4951BF7F-2A4D-41B4-830D-2253AA4DFCAC}"/>
    <cellStyle name="Percent 4 2 2" xfId="22797" xr:uid="{00436047-DDA3-4594-B9E3-C243DE4F3A91}"/>
    <cellStyle name="Percent 4 2 2 2" xfId="22798" xr:uid="{ABC2BCAC-91D1-4A53-8760-5506BC647B11}"/>
    <cellStyle name="Percent 4 2 2 2 2" xfId="47014" xr:uid="{80917681-10A8-4749-A3C5-12E2EA4EC350}"/>
    <cellStyle name="Percent 4 2 2 3" xfId="47013" xr:uid="{B8DA43BF-6C3E-4198-AEE3-3D35804A1853}"/>
    <cellStyle name="Percent 4 2 3" xfId="22799" xr:uid="{452914BB-2D71-4D7B-8922-3447860998B2}"/>
    <cellStyle name="Percent 4 2 3 2" xfId="22800" xr:uid="{4C62FE29-10BD-4C25-85E0-1E20529E235D}"/>
    <cellStyle name="Percent 4 2 3 2 2" xfId="22801" xr:uid="{3EED3B9B-AE9C-4E08-9EAE-71F6C17BC25A}"/>
    <cellStyle name="Percent 4 2 3 2 2 2" xfId="47017" xr:uid="{214F8BF1-7119-43B1-B4B4-534F2F30C84D}"/>
    <cellStyle name="Percent 4 2 3 2 3" xfId="47016" xr:uid="{22CF2B2C-F303-4E72-A231-FE8464574285}"/>
    <cellStyle name="Percent 4 2 3 3" xfId="22802" xr:uid="{52022681-DCA1-4994-AFF3-2E394CB0181C}"/>
    <cellStyle name="Percent 4 2 3 3 2" xfId="22803" xr:uid="{901B3618-64D8-4022-9729-1ACDE7542250}"/>
    <cellStyle name="Percent 4 2 3 3 2 2" xfId="47019" xr:uid="{E20D4179-442A-45DA-9630-505487ABEA60}"/>
    <cellStyle name="Percent 4 2 3 3 3" xfId="47018" xr:uid="{11D84937-8A87-48AF-B54A-FA3C8D297BAA}"/>
    <cellStyle name="Percent 4 2 3 4" xfId="22804" xr:uid="{58E5A356-7AED-48B8-87BE-56F5EAC8840F}"/>
    <cellStyle name="Percent 4 2 3 4 2" xfId="47020" xr:uid="{EBDA28FB-7631-4D5B-ABE3-5825431B1670}"/>
    <cellStyle name="Percent 4 2 3 5" xfId="47015" xr:uid="{DF0B895D-DCF7-4FC9-897F-10F82FBCB0EC}"/>
    <cellStyle name="Percent 4 2 4" xfId="22805" xr:uid="{236D951E-8616-4E91-B555-E9CBEF8B56D4}"/>
    <cellStyle name="Percent 4 2 4 2" xfId="22806" xr:uid="{A0142839-93B7-4FA1-B2B0-8C41896B1012}"/>
    <cellStyle name="Percent 4 2 4 2 2" xfId="47022" xr:uid="{442173EE-B8D4-481D-8703-61621686D10F}"/>
    <cellStyle name="Percent 4 2 4 3" xfId="47021" xr:uid="{8B2294E4-7324-407B-8B44-DEA6B7C6E6F5}"/>
    <cellStyle name="Percent 4 2 5" xfId="22807" xr:uid="{F8EE138B-4FBE-4A53-9263-F2DE01D50AE0}"/>
    <cellStyle name="Percent 4 2 5 2" xfId="22808" xr:uid="{0BC9A74D-5CE8-4596-BE91-B9475AD57827}"/>
    <cellStyle name="Percent 4 2 5 2 2" xfId="47024" xr:uid="{94EBD013-327A-4D4C-9C34-AF3E58AE66ED}"/>
    <cellStyle name="Percent 4 2 5 3" xfId="47023" xr:uid="{0AF14035-4C1E-490A-A0BB-CDB38DC66F83}"/>
    <cellStyle name="Percent 4 2 6" xfId="22809" xr:uid="{395E4429-87AA-4E68-B913-8DBA745D531E}"/>
    <cellStyle name="Percent 4 2 6 2" xfId="47025" xr:uid="{9C1B12A5-C593-4D53-9F0F-2EEB671366E3}"/>
    <cellStyle name="Percent 4 2 7" xfId="22810" xr:uid="{852007CA-9DB6-40CD-99B0-8ED7F487C22B}"/>
    <cellStyle name="Percent 4 2 7 2" xfId="47026" xr:uid="{CBEF9069-6DD5-4593-9637-0FEF5F1813F9}"/>
    <cellStyle name="Percent 4 2 8" xfId="47012" xr:uid="{71114F3B-10C5-4E75-9F9F-53D3B8164291}"/>
    <cellStyle name="Percent 4 3" xfId="22811" xr:uid="{2F1A393E-32A5-4B18-93BE-159F58A5AD8C}"/>
    <cellStyle name="Percent 4 3 2" xfId="22812" xr:uid="{1A98C41A-A09A-4029-99C1-EC1A86970DB3}"/>
    <cellStyle name="Percent 4 3 2 2" xfId="22813" xr:uid="{12B071F8-CB72-4970-AB36-8E4A69BE98BF}"/>
    <cellStyle name="Percent 4 3 2 2 2" xfId="47029" xr:uid="{09E13C1E-D64E-4021-B1C7-D636BA92AA4D}"/>
    <cellStyle name="Percent 4 3 2 3" xfId="22814" xr:uid="{AD2D7B35-A6A0-430C-B5E3-5788242D154F}"/>
    <cellStyle name="Percent 4 3 2 3 2" xfId="47030" xr:uid="{8D85CB3F-119F-4145-843E-4D90122EBFF3}"/>
    <cellStyle name="Percent 4 3 2 4" xfId="47028" xr:uid="{649B365F-11DB-461E-96CC-9CB3E6EBE651}"/>
    <cellStyle name="Percent 4 3 3" xfId="22815" xr:uid="{A366196B-39C9-41E0-AC31-BC5B4F471B0F}"/>
    <cellStyle name="Percent 4 3 3 2" xfId="22816" xr:uid="{2DAECF54-156F-4F54-AF05-AA0E264225A8}"/>
    <cellStyle name="Percent 4 3 3 2 2" xfId="47032" xr:uid="{BB9681AC-8C90-4DEF-8CE4-098CC37D6484}"/>
    <cellStyle name="Percent 4 3 3 3" xfId="22817" xr:uid="{F3418557-88B8-445B-92BC-2AA3CAA98068}"/>
    <cellStyle name="Percent 4 3 3 3 2" xfId="47033" xr:uid="{1180FABF-EFB0-4381-AF59-6D25D5AB7F33}"/>
    <cellStyle name="Percent 4 3 3 4" xfId="47031" xr:uid="{EE1B7340-1C19-4703-B458-E7F6961951D4}"/>
    <cellStyle name="Percent 4 3 4" xfId="22818" xr:uid="{932BFA43-AD5B-4499-9F68-F4CF5B5CEB9E}"/>
    <cellStyle name="Percent 4 3 4 2" xfId="22819" xr:uid="{A73F047C-5501-482D-97DA-466D91B1A8A4}"/>
    <cellStyle name="Percent 4 3 4 2 2" xfId="47035" xr:uid="{C050B0E2-96B4-45EC-B075-BE0C0F99B27A}"/>
    <cellStyle name="Percent 4 3 4 3" xfId="47034" xr:uid="{CB344FD2-DCAB-4E8E-B909-AFDDA47C1E0D}"/>
    <cellStyle name="Percent 4 3 5" xfId="22820" xr:uid="{F0E5A31A-371C-415D-BFE1-4F7B972A90D6}"/>
    <cellStyle name="Percent 4 3 5 2" xfId="47036" xr:uid="{107C42A1-B1E3-498B-90E1-B99F17EDEB83}"/>
    <cellStyle name="Percent 4 3 6" xfId="47027" xr:uid="{760B3A64-575B-4344-B5C2-1EE51BDD4012}"/>
    <cellStyle name="Percent 4 4" xfId="22821" xr:uid="{360C85EF-5FE0-4130-9BB0-942B1BB59EEB}"/>
    <cellStyle name="Percent 4 4 2" xfId="22822" xr:uid="{666C5771-5DA1-48ED-8C12-41E5E909B363}"/>
    <cellStyle name="Percent 4 4 2 2" xfId="47038" xr:uid="{6C0B7F1C-01DC-4D87-A9FB-03AE0BAA8A51}"/>
    <cellStyle name="Percent 4 4 3" xfId="22823" xr:uid="{CF1E98FC-87D6-4FF0-ADB5-D892AD57E5EA}"/>
    <cellStyle name="Percent 4 4 3 2" xfId="47039" xr:uid="{DDB5C0E9-7983-4FA7-8E0D-537DF5FBBD40}"/>
    <cellStyle name="Percent 4 4 4" xfId="47037" xr:uid="{7D8CC96C-4951-48B2-BC1E-2188325F96DC}"/>
    <cellStyle name="Percent 4 5" xfId="22824" xr:uid="{7A81C275-F897-4047-A91A-A2C707015A06}"/>
    <cellStyle name="Percent 4 5 2" xfId="22825" xr:uid="{9C44CCC6-05F5-4868-917B-FF178396A38D}"/>
    <cellStyle name="Percent 4 5 2 2" xfId="22826" xr:uid="{A2EAC3DF-CEAE-4C72-98B6-7AC183F0CFD6}"/>
    <cellStyle name="Percent 4 5 2 2 2" xfId="47042" xr:uid="{ADB259B7-2AF1-4C03-8A63-154842B9B6C4}"/>
    <cellStyle name="Percent 4 5 2 3" xfId="47041" xr:uid="{2B0C6336-3570-4911-8EF2-33C328CEBBBD}"/>
    <cellStyle name="Percent 4 5 3" xfId="22827" xr:uid="{B36F2152-2852-4DE7-ABFC-C090534B56D5}"/>
    <cellStyle name="Percent 4 5 3 2" xfId="47043" xr:uid="{3589EDA2-9BB2-4FB6-BBE8-F04740A7C62E}"/>
    <cellStyle name="Percent 4 5 4" xfId="22828" xr:uid="{28CFA9BB-8E74-4560-8A59-7CDE0E78D5A5}"/>
    <cellStyle name="Percent 4 5 4 2" xfId="47044" xr:uid="{D8362B73-182B-4681-9857-C2F70BC2C74E}"/>
    <cellStyle name="Percent 4 5 5" xfId="47040" xr:uid="{DBA6977A-6FF7-4EFE-9209-933D2062BBB4}"/>
    <cellStyle name="Percent 4 6" xfId="22829" xr:uid="{0268ABAF-509B-495D-B18E-D71DA889426C}"/>
    <cellStyle name="Percent 4 6 2" xfId="22830" xr:uid="{375BD01A-FDF8-4F13-BCBD-82C7EF4C6911}"/>
    <cellStyle name="Percent 4 6 2 2" xfId="22831" xr:uid="{AEDB26F5-D3A6-432C-AC1F-D10D7ECD030F}"/>
    <cellStyle name="Percent 4 6 2 2 2" xfId="47047" xr:uid="{5BAA476C-E4CF-4E52-AAA4-AEA3BB1AC2F8}"/>
    <cellStyle name="Percent 4 6 2 3" xfId="47046" xr:uid="{1AAB406D-3BF1-4A7E-B7C4-4983FA6842E9}"/>
    <cellStyle name="Percent 4 6 3" xfId="22832" xr:uid="{B80D1400-2EC1-4A06-8C42-D64F79DE6FBC}"/>
    <cellStyle name="Percent 4 6 3 2" xfId="22833" xr:uid="{09FE6FA8-728C-4C67-84A1-799B89BD69D3}"/>
    <cellStyle name="Percent 4 6 3 2 2" xfId="47049" xr:uid="{7560EBC6-438D-42B7-9D25-7D9DA21F63D9}"/>
    <cellStyle name="Percent 4 6 3 3" xfId="47048" xr:uid="{9DC5ED88-EA27-4FF2-B1D7-D3C14210506C}"/>
    <cellStyle name="Percent 4 6 4" xfId="22834" xr:uid="{CB6DA9A9-DBE5-4843-A2D7-92DF22D766E2}"/>
    <cellStyle name="Percent 4 6 4 2" xfId="47050" xr:uid="{9F895F17-8892-4C03-9539-82C021B64412}"/>
    <cellStyle name="Percent 4 6 5" xfId="22835" xr:uid="{8A9EC864-96E5-49A8-9C7C-C22CB9D4C12D}"/>
    <cellStyle name="Percent 4 6 5 2" xfId="47051" xr:uid="{0201BFE1-6B50-41DB-8C0C-ABD286E76FF9}"/>
    <cellStyle name="Percent 4 6 6" xfId="47045" xr:uid="{5BEBC6EC-3714-4D10-8B33-4DCDB44FCF09}"/>
    <cellStyle name="Percent 4 7" xfId="22836" xr:uid="{CABD286A-4FE8-40BF-9833-B44F8FAE2702}"/>
    <cellStyle name="Percent 4 7 2" xfId="22837" xr:uid="{AEC36CA1-60C2-412C-B677-9D19F348E681}"/>
    <cellStyle name="Percent 4 7 2 2" xfId="47053" xr:uid="{DE6934AF-AE9B-412A-BFE7-651717E44D5F}"/>
    <cellStyle name="Percent 4 7 3" xfId="47052" xr:uid="{5D445136-AF70-44AD-B7F2-988D5D4C1CA4}"/>
    <cellStyle name="Percent 4 8" xfId="22838" xr:uid="{D86AF295-D607-4930-811D-0512B3A5A391}"/>
    <cellStyle name="Percent 4 8 2" xfId="22839" xr:uid="{C35497E0-EE2E-44B5-A473-FECF24E6A717}"/>
    <cellStyle name="Percent 4 8 2 2" xfId="47055" xr:uid="{09DD0874-55F7-47C4-B2FA-11EC0A21E362}"/>
    <cellStyle name="Percent 4 8 3" xfId="47054" xr:uid="{A502A940-E1F1-439E-846A-FA54086FCDDD}"/>
    <cellStyle name="Percent 4 9" xfId="22840" xr:uid="{BF3D9C9A-B127-47D0-AB31-515AC2476A13}"/>
    <cellStyle name="Percent 4 9 2" xfId="22841" xr:uid="{3A717F8E-3598-44AC-ABE6-BE54D50E1A35}"/>
    <cellStyle name="Percent 4 9 2 2" xfId="47057" xr:uid="{CD9D9439-80C3-48D4-8705-F064A93BA200}"/>
    <cellStyle name="Percent 4 9 3" xfId="47056" xr:uid="{85E8D2AA-4F8E-4D1F-82A9-47000C26F851}"/>
    <cellStyle name="Percent 5" xfId="22842" xr:uid="{847A7283-332A-409B-9735-C0A9986F6548}"/>
    <cellStyle name="Percent 5 2" xfId="22843" xr:uid="{B53EF362-029B-4195-89E8-ED390E5A214F}"/>
    <cellStyle name="Percent 5 2 2" xfId="22844" xr:uid="{2E142DD3-784E-4387-A715-5B51DAA33D4F}"/>
    <cellStyle name="Percent 5 2 2 2" xfId="47060" xr:uid="{E806057D-5646-4361-A0B7-AFAAAE4FBE12}"/>
    <cellStyle name="Percent 5 2 3" xfId="47059" xr:uid="{76EF1F0C-0BB1-4E5F-93E7-DDEBF57ACC89}"/>
    <cellStyle name="Percent 5 3" xfId="22845" xr:uid="{5B5E2BEB-99DB-472C-9704-44C6C22FE350}"/>
    <cellStyle name="Percent 5 3 2" xfId="22846" xr:uid="{9A944785-1E7E-4851-A928-4F1103A11372}"/>
    <cellStyle name="Percent 5 3 2 2" xfId="47062" xr:uid="{88E4DB87-B5DF-41CD-9ABD-4131D354B9E6}"/>
    <cellStyle name="Percent 5 3 3" xfId="47061" xr:uid="{192E240D-7F8A-48B9-9241-FDDD2E8C83BB}"/>
    <cellStyle name="Percent 5 4" xfId="22847" xr:uid="{2CC32912-43D5-40E2-A5CC-FEE9B30B3CEF}"/>
    <cellStyle name="Percent 5 4 2" xfId="22848" xr:uid="{12F0F852-5CE3-4506-A2CB-8C2163CB56F8}"/>
    <cellStyle name="Percent 5 4 2 2" xfId="47064" xr:uid="{C812709D-263D-4761-ACDE-E433AE4EF6BE}"/>
    <cellStyle name="Percent 5 4 3" xfId="47063" xr:uid="{5527A9BC-7BFE-4714-A260-5BC7FF5168AC}"/>
    <cellStyle name="Percent 5 5" xfId="22849" xr:uid="{819C5A1B-5609-43A6-A1F8-C33309A4C630}"/>
    <cellStyle name="Percent 5 5 2" xfId="22850" xr:uid="{595CD5C1-E837-438D-BC61-3FA93598762D}"/>
    <cellStyle name="Percent 5 5 2 2" xfId="47066" xr:uid="{6A3DAD64-674B-438E-BC32-0B67F804D2B8}"/>
    <cellStyle name="Percent 5 5 3" xfId="47065" xr:uid="{EBED47F5-7EF0-4C2C-9D57-C8319788595F}"/>
    <cellStyle name="Percent 5 6" xfId="22851" xr:uid="{951F2E15-091D-4AF4-A299-D7B16F4285A9}"/>
    <cellStyle name="Percent 5 6 2" xfId="47067" xr:uid="{2BB7FD2B-3D70-4210-8881-CFC8AB7DDFEE}"/>
    <cellStyle name="Percent 5 7" xfId="22852" xr:uid="{A18BAF42-AB5B-4DA5-B2D2-FDBB54C137F2}"/>
    <cellStyle name="Percent 5 7 2" xfId="47068" xr:uid="{CB954AF0-5852-4AD9-AE62-4FB44C399D36}"/>
    <cellStyle name="Percent 5 8" xfId="47058" xr:uid="{0C46FFC2-E086-481B-A1F3-981449A6FFCB}"/>
    <cellStyle name="Percent 6" xfId="22853" xr:uid="{1F313C94-F08C-45CA-AAF6-3CD31ECE931E}"/>
    <cellStyle name="Percent 6 2" xfId="22854" xr:uid="{459277A4-0A6A-4BEC-92D5-0C40B7565C58}"/>
    <cellStyle name="Percent 6 2 2" xfId="22855" xr:uid="{6A3F1C9D-80B0-4582-AF89-B82E8BDE538F}"/>
    <cellStyle name="Percent 6 2 2 2" xfId="47071" xr:uid="{53CFCF3C-AF23-4DAF-B2F1-2573CA68C126}"/>
    <cellStyle name="Percent 6 2 3" xfId="22856" xr:uid="{F97B0B2E-641A-4E10-9253-3994611E6C10}"/>
    <cellStyle name="Percent 6 2 3 2" xfId="47072" xr:uid="{D0D91070-63B8-45C5-951F-B5C352F2F2A3}"/>
    <cellStyle name="Percent 6 2 4" xfId="47070" xr:uid="{9B834D3C-03D7-48D8-8EDF-E72AE288149E}"/>
    <cellStyle name="Percent 6 3" xfId="22857" xr:uid="{2B623D92-03B8-44C4-9C79-6183C0ACCBB2}"/>
    <cellStyle name="Percent 6 3 2" xfId="22858" xr:uid="{73615A6F-0640-4F8F-8D12-EB5E9311C994}"/>
    <cellStyle name="Percent 6 3 2 2" xfId="22859" xr:uid="{3B0039A7-B7F0-44F6-8540-24C0EF3AD90C}"/>
    <cellStyle name="Percent 6 3 2 2 2" xfId="47075" xr:uid="{96B5980E-2E28-4DF4-9905-2543017073BC}"/>
    <cellStyle name="Percent 6 3 2 3" xfId="47074" xr:uid="{B4142484-6E27-4FF9-80A8-EF92C7C7E8BE}"/>
    <cellStyle name="Percent 6 3 3" xfId="22860" xr:uid="{2FCBE78F-5F37-4444-BCEB-47B4B895A61E}"/>
    <cellStyle name="Percent 6 3 3 2" xfId="22861" xr:uid="{B5115636-68A0-45E1-905E-EA0E2895569F}"/>
    <cellStyle name="Percent 6 3 3 2 2" xfId="47077" xr:uid="{E4FCB48A-4EFC-4C64-B3F3-55E3D9A9F6B4}"/>
    <cellStyle name="Percent 6 3 3 3" xfId="47076" xr:uid="{3BCEECBD-EFA2-4F20-8A3D-CF02C2BBB3DB}"/>
    <cellStyle name="Percent 6 3 4" xfId="22862" xr:uid="{1491DD4E-66C3-4A7B-B1D3-F78613910103}"/>
    <cellStyle name="Percent 6 3 4 2" xfId="47078" xr:uid="{CACC82D8-9C2A-4D0C-9B41-33DF229C2A50}"/>
    <cellStyle name="Percent 6 3 5" xfId="22863" xr:uid="{7F355881-657F-4F7D-8A2B-C0654E168183}"/>
    <cellStyle name="Percent 6 3 5 2" xfId="47079" xr:uid="{F5735A66-60FF-47C1-9AFE-91C49D870F82}"/>
    <cellStyle name="Percent 6 3 6" xfId="47073" xr:uid="{7A1C1598-3EF4-478C-9732-9F46A9BE0B6F}"/>
    <cellStyle name="Percent 6 4" xfId="22864" xr:uid="{C17F7D2E-06A3-451C-AC3A-BE12D7901D31}"/>
    <cellStyle name="Percent 6 4 2" xfId="22865" xr:uid="{D2EFBA1E-C532-469C-AB5A-C2C18E58AAAA}"/>
    <cellStyle name="Percent 6 4 2 2" xfId="47081" xr:uid="{F9D5784F-9661-475F-BFF1-6B80BA9F04C9}"/>
    <cellStyle name="Percent 6 4 3" xfId="47080" xr:uid="{3133EED8-F3E9-499A-B192-73130D54B4F0}"/>
    <cellStyle name="Percent 6 5" xfId="22866" xr:uid="{C5ECE29D-55FA-4B59-A0B4-BDC364CC5711}"/>
    <cellStyle name="Percent 6 5 2" xfId="22867" xr:uid="{F2F82FA8-D12F-4A46-915B-AE85502BCF49}"/>
    <cellStyle name="Percent 6 5 2 2" xfId="47083" xr:uid="{63030CD9-E40E-4123-916C-9661BFD2A1C2}"/>
    <cellStyle name="Percent 6 5 3" xfId="47082" xr:uid="{523CEBB5-7CAD-481C-9653-7D47D586F863}"/>
    <cellStyle name="Percent 6 6" xfId="22868" xr:uid="{87673E16-D1A5-4FDE-9BA5-741F5FDDC835}"/>
    <cellStyle name="Percent 6 6 2" xfId="22869" xr:uid="{C956ED98-BF4C-4F16-9101-8CD964FF7D27}"/>
    <cellStyle name="Percent 6 6 2 2" xfId="47085" xr:uid="{5E881223-8099-4885-BE55-507D26388AC1}"/>
    <cellStyle name="Percent 6 6 3" xfId="47084" xr:uid="{3962B1EB-746D-46F9-866C-038941EFACD2}"/>
    <cellStyle name="Percent 6 7" xfId="22870" xr:uid="{AE1F30EF-7D23-4AEC-9E7F-AF3F62E9A934}"/>
    <cellStyle name="Percent 6 7 2" xfId="47086" xr:uid="{E75BC30F-B639-4882-93EE-C9BB977BA6B2}"/>
    <cellStyle name="Percent 6 8" xfId="22871" xr:uid="{F91C2E60-5510-408B-B203-3E64011A08D6}"/>
    <cellStyle name="Percent 6 8 2" xfId="47087" xr:uid="{041D2192-290C-4426-B36A-F15383AB24CD}"/>
    <cellStyle name="Percent 6 9" xfId="47069" xr:uid="{5B0AC6BE-CABB-43EC-AEE7-9DD50F1BD55C}"/>
    <cellStyle name="Percent 7" xfId="22872" xr:uid="{7EDB189B-61FA-4611-A9E7-754488FCE744}"/>
    <cellStyle name="Percent 7 2" xfId="22873" xr:uid="{83B39D72-5C90-47D8-AAB2-A794DBF51E44}"/>
    <cellStyle name="Percent 7 2 2" xfId="22874" xr:uid="{E9D363FB-7800-408E-A922-8C035516AB9D}"/>
    <cellStyle name="Percent 7 2 2 2" xfId="47090" xr:uid="{84666FE3-FF66-4C4D-9103-9DE8C56DB496}"/>
    <cellStyle name="Percent 7 2 3" xfId="47089" xr:uid="{6337A678-05A0-4A4D-846C-C2D08224AE8F}"/>
    <cellStyle name="Percent 7 3" xfId="22875" xr:uid="{9CB5F39C-B706-4C02-89DA-A9CD0AC95827}"/>
    <cellStyle name="Percent 7 3 2" xfId="22876" xr:uid="{E609800E-AEBD-438E-A936-2CECD7308504}"/>
    <cellStyle name="Percent 7 3 2 2" xfId="47092" xr:uid="{2B57866C-50AC-471F-8C01-92619F633CF3}"/>
    <cellStyle name="Percent 7 3 3" xfId="47091" xr:uid="{244C7CB8-641F-4881-8981-56A43E7A6B2A}"/>
    <cellStyle name="Percent 7 4" xfId="22877" xr:uid="{47E86024-8482-461E-ABBB-7433169E40F8}"/>
    <cellStyle name="Percent 7 4 2" xfId="22878" xr:uid="{33B0A506-D405-4CC4-BD15-624365060A6D}"/>
    <cellStyle name="Percent 7 4 2 2" xfId="47094" xr:uid="{3C145413-0F8F-4733-AD9B-C956600F311D}"/>
    <cellStyle name="Percent 7 4 3" xfId="47093" xr:uid="{AD018358-1B24-483F-8DA8-F09F356F908C}"/>
    <cellStyle name="Percent 7 5" xfId="22879" xr:uid="{CC77BE93-B7A5-4F25-84CE-28449BD03D26}"/>
    <cellStyle name="Percent 7 5 2" xfId="47095" xr:uid="{EFD613FA-E644-4EC2-8A03-0E2BC03CD97D}"/>
    <cellStyle name="Percent 7 6" xfId="47088" xr:uid="{A0F7AE71-ABA6-439D-82C7-1E73F706396E}"/>
    <cellStyle name="Percent 8" xfId="22880" xr:uid="{BE5BE492-739F-4918-B4FD-BBF7C3FB1D2C}"/>
    <cellStyle name="Percent 8 2" xfId="22881" xr:uid="{8D453A19-0B6A-4C24-9CAB-C60165D2DA24}"/>
    <cellStyle name="Percent 8 2 2" xfId="47097" xr:uid="{E1143B0E-D7F4-4CA0-9B8A-37AF773A8F21}"/>
    <cellStyle name="Percent 8 3" xfId="47096" xr:uid="{F9C8B26E-F678-40A1-94C2-44CA0FC5A3EF}"/>
    <cellStyle name="Percent 9" xfId="22882" xr:uid="{C5CF302F-26F8-4373-AE06-2945518A6762}"/>
    <cellStyle name="Percent 9 2" xfId="22883" xr:uid="{0CD89810-F2BB-43A7-AB97-E62598A8A0A2}"/>
    <cellStyle name="Percent 9 2 2" xfId="47099" xr:uid="{053223FB-DB32-4B46-80B2-77A41D6C3022}"/>
    <cellStyle name="Percent 9 3" xfId="47098" xr:uid="{9703D26E-E459-48A0-A34C-C47F59B8EEF4}"/>
    <cellStyle name="Percent0" xfId="22884" xr:uid="{0A627524-967A-4022-AA3C-3AB3F048D99B}"/>
    <cellStyle name="Percent0 2" xfId="22885" xr:uid="{1F0E7C83-48A9-4714-878B-2CB03B224729}"/>
    <cellStyle name="Percent0 2 2" xfId="47101" xr:uid="{4D5DE020-413C-4D61-88AA-64EACB24C70B}"/>
    <cellStyle name="Percent0 3" xfId="47100" xr:uid="{A857BED1-8FD6-4E3D-93F7-94008E4E0744}"/>
    <cellStyle name="Pilkku_Layo9704" xfId="22886" xr:uid="{4A1D804B-3794-4486-8D55-1D828960DB44}"/>
    <cellStyle name="Procentowy 2" xfId="912" xr:uid="{00000000-0005-0000-0000-000097030000}"/>
    <cellStyle name="Procentowy 2 10" xfId="22888" xr:uid="{2F9A88DB-BA32-47FE-8878-F78E09173DA3}"/>
    <cellStyle name="Procentowy 2 10 2" xfId="22889" xr:uid="{F7BAF7D8-DCE1-478F-AC0C-C6291E2B2ACF}"/>
    <cellStyle name="Procentowy 2 10 2 2" xfId="47104" xr:uid="{D6F385E8-BBB6-424B-8EE1-89DF2718D117}"/>
    <cellStyle name="Procentowy 2 10 3" xfId="22890" xr:uid="{81363614-4194-4EA2-ADFA-7C055212E2C3}"/>
    <cellStyle name="Procentowy 2 10 3 2" xfId="47105" xr:uid="{24D6E678-C5B8-469B-B0D3-9C9AC7BA1F10}"/>
    <cellStyle name="Procentowy 2 10 4" xfId="47103" xr:uid="{5E1147BB-F09D-4359-9587-EE6B8DB11355}"/>
    <cellStyle name="Procentowy 2 10 5" xfId="54134" xr:uid="{DB4A8071-68F5-4054-A45C-59E29C2D293F}"/>
    <cellStyle name="Procentowy 2 11" xfId="22891" xr:uid="{52B30210-9C2A-44AC-8C69-FFEE666E5781}"/>
    <cellStyle name="Procentowy 2 11 2" xfId="22892" xr:uid="{98413976-DEC5-492E-9DDC-6CBE15B1605B}"/>
    <cellStyle name="Procentowy 2 11 2 2" xfId="47107" xr:uid="{661C5C89-CC41-4077-905D-055EE3F85359}"/>
    <cellStyle name="Procentowy 2 11 3" xfId="47106" xr:uid="{8ADB7AC6-C1CD-454C-BF2A-D14686786797}"/>
    <cellStyle name="Procentowy 2 11 4" xfId="54135" xr:uid="{D535D8F5-0BA5-458D-B960-452CA488D051}"/>
    <cellStyle name="Procentowy 2 12" xfId="22893" xr:uid="{D07C89AB-D2ED-480E-8194-3A305461F5B9}"/>
    <cellStyle name="Procentowy 2 12 2" xfId="47108" xr:uid="{648C4606-E1E4-4CFB-8CBD-08EA6487B40A}"/>
    <cellStyle name="Procentowy 2 12 3" xfId="54136" xr:uid="{3C8AA6ED-FF34-44F6-BC96-A27E3806AF94}"/>
    <cellStyle name="Procentowy 2 13" xfId="47102" xr:uid="{A9A1B1D2-EE8D-4E70-A5EE-F151EAC6AADD}"/>
    <cellStyle name="Procentowy 2 13 2" xfId="54137" xr:uid="{DAAAEEAF-F61A-45C9-863B-13C76FBB0889}"/>
    <cellStyle name="Procentowy 2 14" xfId="54138" xr:uid="{5D211674-83CA-4128-A71B-1FF914A6C951}"/>
    <cellStyle name="Procentowy 2 15" xfId="54133" xr:uid="{3CC98ACF-9BEE-4D42-8319-F879CD9AB489}"/>
    <cellStyle name="Procentowy 2 16" xfId="22887" xr:uid="{92194056-2A8E-4217-914F-128F8B1C1EC8}"/>
    <cellStyle name="Procentowy 2 2" xfId="913" xr:uid="{00000000-0005-0000-0000-000098030000}"/>
    <cellStyle name="Procentowy 2 2 10" xfId="54140" xr:uid="{058DF90C-1D54-4F0D-BEB2-405B880ED0D2}"/>
    <cellStyle name="Procentowy 2 2 11" xfId="54139" xr:uid="{6C283926-504B-477E-B28F-59A64667EF4B}"/>
    <cellStyle name="Procentowy 2 2 12" xfId="22894" xr:uid="{61D2AB5C-C651-4DB0-A15F-26CE44673A43}"/>
    <cellStyle name="Procentowy 2 2 2" xfId="914" xr:uid="{00000000-0005-0000-0000-000099030000}"/>
    <cellStyle name="Procentowy 2 2 2 2" xfId="22896" xr:uid="{320D6F11-DCE1-40D7-843A-EBC51B5D8B74}"/>
    <cellStyle name="Procentowy 2 2 2 2 2" xfId="22897" xr:uid="{AD2A7A24-3C71-4A43-B538-35C2D204E33F}"/>
    <cellStyle name="Procentowy 2 2 2 2 2 2" xfId="47112" xr:uid="{D585F36E-6ADF-426F-871D-9351A6ED25F8}"/>
    <cellStyle name="Procentowy 2 2 2 2 3" xfId="22898" xr:uid="{D4C5AA62-00CA-436B-8E04-25099C9954B1}"/>
    <cellStyle name="Procentowy 2 2 2 2 3 2" xfId="47113" xr:uid="{217D66F9-F6D7-460B-82BF-FE1BEBBE6D84}"/>
    <cellStyle name="Procentowy 2 2 2 2 4" xfId="22899" xr:uid="{2332A566-A638-42F0-8C4C-14A0A02F3124}"/>
    <cellStyle name="Procentowy 2 2 2 2 4 2" xfId="47114" xr:uid="{B1549CEE-FB81-402D-9ED8-C09F02EF0DC4}"/>
    <cellStyle name="Procentowy 2 2 2 2 5" xfId="47111" xr:uid="{C06FFBDD-D496-4655-B5DA-9A9EF611B58C}"/>
    <cellStyle name="Procentowy 2 2 2 3" xfId="22900" xr:uid="{BB24ACAF-5793-4BE1-A6C3-4DC18E10E7BD}"/>
    <cellStyle name="Procentowy 2 2 2 3 2" xfId="47115" xr:uid="{5F60AB3E-C896-442A-8B6B-E220445B9C9C}"/>
    <cellStyle name="Procentowy 2 2 2 4" xfId="22901" xr:uid="{81EF0017-0C0C-406E-9191-61C689ACB44E}"/>
    <cellStyle name="Procentowy 2 2 2 4 2" xfId="47116" xr:uid="{4640DACC-AAAB-4195-AF81-AF515D9AE472}"/>
    <cellStyle name="Procentowy 2 2 2 5" xfId="22902" xr:uid="{54624A97-8188-49C0-9D80-78EDBE30E725}"/>
    <cellStyle name="Procentowy 2 2 2 5 2" xfId="47117" xr:uid="{1E6D539E-9DB2-44FC-AA8B-E8D80640FD3B}"/>
    <cellStyle name="Procentowy 2 2 2 6" xfId="47110" xr:uid="{DE4DC37C-B3A8-426E-A018-9F188A341F4F}"/>
    <cellStyle name="Procentowy 2 2 2 7" xfId="54141" xr:uid="{64C626FF-A0B4-404C-B730-8EA753B34149}"/>
    <cellStyle name="Procentowy 2 2 2 8" xfId="22895" xr:uid="{CCA9820F-33A2-4AEB-AA8A-70ACEDDE0B48}"/>
    <cellStyle name="Procentowy 2 2 3" xfId="915" xr:uid="{00000000-0005-0000-0000-00009A030000}"/>
    <cellStyle name="Procentowy 2 2 3 2" xfId="22904" xr:uid="{FCDAB97E-2E0F-4091-A766-7D5987235062}"/>
    <cellStyle name="Procentowy 2 2 3 2 2" xfId="22905" xr:uid="{E76E45A1-73AC-4FCA-965B-8122E93C07DF}"/>
    <cellStyle name="Procentowy 2 2 3 2 2 2" xfId="47120" xr:uid="{299B2F14-BF9D-409E-B339-8FD9E81D49F2}"/>
    <cellStyle name="Procentowy 2 2 3 2 3" xfId="22906" xr:uid="{081DB298-31A4-481D-9148-B495E09968DD}"/>
    <cellStyle name="Procentowy 2 2 3 2 3 2" xfId="47121" xr:uid="{2EFD9549-FB95-4721-914F-37AFEB99578F}"/>
    <cellStyle name="Procentowy 2 2 3 2 4" xfId="22907" xr:uid="{63DEFB5B-97B0-4309-B7DD-EAE7C20B1F00}"/>
    <cellStyle name="Procentowy 2 2 3 2 4 2" xfId="47122" xr:uid="{08A5799E-986E-457B-BDAB-C64676618DA0}"/>
    <cellStyle name="Procentowy 2 2 3 2 5" xfId="47119" xr:uid="{C35BFAA4-96D4-408D-9C6A-8BD3A08E75F6}"/>
    <cellStyle name="Procentowy 2 2 3 3" xfId="22908" xr:uid="{970E78D5-3B3A-4587-B332-5D5760E3AA44}"/>
    <cellStyle name="Procentowy 2 2 3 3 2" xfId="47123" xr:uid="{07E9CAF9-7D0E-4C74-A884-B1ED79A0F2A7}"/>
    <cellStyle name="Procentowy 2 2 3 4" xfId="22909" xr:uid="{847B3FB1-9C22-40E7-A7A5-775672B63882}"/>
    <cellStyle name="Procentowy 2 2 3 4 2" xfId="47124" xr:uid="{C1D76102-AD2C-4ED4-A7F7-9624D9135D3D}"/>
    <cellStyle name="Procentowy 2 2 3 5" xfId="22910" xr:uid="{A651138E-7336-4D96-AE68-677837B78817}"/>
    <cellStyle name="Procentowy 2 2 3 5 2" xfId="47125" xr:uid="{2364990F-CAD7-4280-916F-BBFF07A03F44}"/>
    <cellStyle name="Procentowy 2 2 3 6" xfId="47118" xr:uid="{7DF6ADB1-12AF-44F8-8D19-F33BF84CAA3A}"/>
    <cellStyle name="Procentowy 2 2 3 7" xfId="54142" xr:uid="{31CC5CB0-7894-45A9-A430-DEDFB0A76084}"/>
    <cellStyle name="Procentowy 2 2 3 8" xfId="22903" xr:uid="{91D53378-F59D-493F-8F2F-F890756F970F}"/>
    <cellStyle name="Procentowy 2 2 4" xfId="22911" xr:uid="{8CE35DFD-C9F1-401E-8C2D-346E652AF2BF}"/>
    <cellStyle name="Procentowy 2 2 4 2" xfId="22912" xr:uid="{4BF5B63A-EF5F-4B4F-9B19-ADC5E64884A4}"/>
    <cellStyle name="Procentowy 2 2 4 2 2" xfId="47127" xr:uid="{17C28EE8-69CD-464D-BC1D-B05E75C6183E}"/>
    <cellStyle name="Procentowy 2 2 4 3" xfId="22913" xr:uid="{78FD4CCC-C9A5-4A8E-96C0-F9A9E54BA6A8}"/>
    <cellStyle name="Procentowy 2 2 4 3 2" xfId="47128" xr:uid="{4600D022-37C5-43BF-A683-D655C43C2313}"/>
    <cellStyle name="Procentowy 2 2 4 4" xfId="22914" xr:uid="{A573CF1D-8A7D-4036-A5F8-E68C40E28461}"/>
    <cellStyle name="Procentowy 2 2 4 4 2" xfId="47129" xr:uid="{2AB361D0-E3E0-44EC-A163-F52A1A0BDEBE}"/>
    <cellStyle name="Procentowy 2 2 4 5" xfId="47126" xr:uid="{8E698090-4A90-4FE1-8C58-2A968C9372DA}"/>
    <cellStyle name="Procentowy 2 2 4 6" xfId="54143" xr:uid="{E0F6CBE3-E8D8-4321-81E7-3A5C3BC4C0FC}"/>
    <cellStyle name="Procentowy 2 2 5" xfId="22915" xr:uid="{25C0E578-AA8A-41D9-9640-1C1C82B90362}"/>
    <cellStyle name="Procentowy 2 2 5 2" xfId="22916" xr:uid="{5CC0FB21-49F9-4144-9895-67F3204FCB49}"/>
    <cellStyle name="Procentowy 2 2 5 2 2" xfId="47131" xr:uid="{BA384DDF-AD06-43F3-8F9D-3C2EFDB59D7C}"/>
    <cellStyle name="Procentowy 2 2 5 3" xfId="47130" xr:uid="{191BA6A3-F66B-4DCD-BC1B-4AB3F19A61F8}"/>
    <cellStyle name="Procentowy 2 2 5 4" xfId="54144" xr:uid="{040BB2EF-D38F-497E-9B89-8B0BA866B359}"/>
    <cellStyle name="Procentowy 2 2 6" xfId="22917" xr:uid="{B1F5836D-8759-400A-8BED-1792FB58F907}"/>
    <cellStyle name="Procentowy 2 2 6 2" xfId="47132" xr:uid="{6AEC2BB4-DA0B-472B-84AA-C4D699F5711A}"/>
    <cellStyle name="Procentowy 2 2 6 3" xfId="54145" xr:uid="{5CE86005-C1C6-4B38-B154-BBF87C3DA8CE}"/>
    <cellStyle name="Procentowy 2 2 7" xfId="22918" xr:uid="{294D15BC-FBE8-4DF6-9EB2-753CF9B36726}"/>
    <cellStyle name="Procentowy 2 2 7 2" xfId="47133" xr:uid="{17E9ABC2-494C-4371-8E6E-DC9918D4F100}"/>
    <cellStyle name="Procentowy 2 2 7 3" xfId="54146" xr:uid="{51CD1EE9-6BBA-44B5-82DE-0A1C95BC3D43}"/>
    <cellStyle name="Procentowy 2 2 8" xfId="47109" xr:uid="{0DC06E5A-63EA-4440-AACD-823F1FF5C253}"/>
    <cellStyle name="Procentowy 2 2 8 2" xfId="54147" xr:uid="{B30975A2-FC4C-4007-BA74-04B7572B70E1}"/>
    <cellStyle name="Procentowy 2 2 9" xfId="54148" xr:uid="{12AC959A-41E9-4696-8E31-01BAC5730DDC}"/>
    <cellStyle name="Procentowy 2 3" xfId="916" xr:uid="{00000000-0005-0000-0000-00009B030000}"/>
    <cellStyle name="Procentowy 2 3 10" xfId="22919" xr:uid="{0CEAAB7E-A9E5-4111-932D-982D1C8BDA95}"/>
    <cellStyle name="Procentowy 2 3 2" xfId="917" xr:uid="{00000000-0005-0000-0000-00009C030000}"/>
    <cellStyle name="Procentowy 2 3 2 10" xfId="22920" xr:uid="{B8C52CB2-1916-4F72-86AC-74F2A505BF5F}"/>
    <cellStyle name="Procentowy 2 3 2 2" xfId="918" xr:uid="{00000000-0005-0000-0000-00009D030000}"/>
    <cellStyle name="Procentowy 2 3 2 2 2" xfId="22922" xr:uid="{21BA5E9D-742E-4A23-9D91-110253835A9F}"/>
    <cellStyle name="Procentowy 2 3 2 2 2 2" xfId="22923" xr:uid="{C8A08D84-CC7E-41EB-BF5A-F117A4DA9274}"/>
    <cellStyle name="Procentowy 2 3 2 2 2 2 2" xfId="22924" xr:uid="{04D35F61-A3AC-40A2-B6D8-B27FD6A58E01}"/>
    <cellStyle name="Procentowy 2 3 2 2 2 2 2 2" xfId="47139" xr:uid="{8F4D98D4-EEA2-4BF6-A219-98487C7A81A4}"/>
    <cellStyle name="Procentowy 2 3 2 2 2 2 3" xfId="47138" xr:uid="{F3A69DCB-81B4-4FEF-BE24-C730276F3EAE}"/>
    <cellStyle name="Procentowy 2 3 2 2 2 3" xfId="22925" xr:uid="{1EBBEFE8-BB4E-47E0-9909-751F55A680AE}"/>
    <cellStyle name="Procentowy 2 3 2 2 2 3 2" xfId="47140" xr:uid="{F919633A-43D0-49C9-A54B-491A93F3447F}"/>
    <cellStyle name="Procentowy 2 3 2 2 2 4" xfId="22926" xr:uid="{68B0E46C-52CA-4F6A-8349-495D77BF450F}"/>
    <cellStyle name="Procentowy 2 3 2 2 2 4 2" xfId="47141" xr:uid="{DC50E6E4-9114-41E2-8075-BAECFE154B59}"/>
    <cellStyle name="Procentowy 2 3 2 2 2 5" xfId="47137" xr:uid="{62C98BF1-78A8-46CC-8755-92862EBA4889}"/>
    <cellStyle name="Procentowy 2 3 2 2 3" xfId="22927" xr:uid="{9CB2A274-F93F-40DC-9E4E-DDDE130CF4C1}"/>
    <cellStyle name="Procentowy 2 3 2 2 3 2" xfId="47142" xr:uid="{D3B55AD3-23E1-43BB-A5FC-CCA5A27EE17D}"/>
    <cellStyle name="Procentowy 2 3 2 2 4" xfId="22928" xr:uid="{01660FAF-02A3-49DD-841E-FC1F158E3465}"/>
    <cellStyle name="Procentowy 2 3 2 2 4 2" xfId="47143" xr:uid="{54DF38D7-C129-4D87-93F0-F07890E0EF78}"/>
    <cellStyle name="Procentowy 2 3 2 2 5" xfId="22929" xr:uid="{7435D5CE-4E1A-40D5-AB22-4A51863CCD2F}"/>
    <cellStyle name="Procentowy 2 3 2 2 5 2" xfId="47144" xr:uid="{6AA8DD89-BCFF-478D-AE50-2F5156F95D36}"/>
    <cellStyle name="Procentowy 2 3 2 2 6" xfId="47136" xr:uid="{CF4AEC4A-5ECF-42F4-81D2-E6FC2E120491}"/>
    <cellStyle name="Procentowy 2 3 2 2 7" xfId="54151" xr:uid="{B4D358E1-D266-4C3C-B887-B7F4F6FB37AA}"/>
    <cellStyle name="Procentowy 2 3 2 2 8" xfId="22921" xr:uid="{5AAFA4DB-C7F2-46DC-AEAB-BC39352EFEC3}"/>
    <cellStyle name="Procentowy 2 3 2 3" xfId="919" xr:uid="{00000000-0005-0000-0000-00009E030000}"/>
    <cellStyle name="Procentowy 2 3 2 3 2" xfId="22931" xr:uid="{026ACEB3-4B5E-4AA8-A56E-247A304A6716}"/>
    <cellStyle name="Procentowy 2 3 2 3 2 2" xfId="22932" xr:uid="{7B543C55-CED1-4449-A3AF-68CABBBEAE90}"/>
    <cellStyle name="Procentowy 2 3 2 3 2 2 2" xfId="22933" xr:uid="{8E0B5A0D-875D-4183-908B-A3A96C451850}"/>
    <cellStyle name="Procentowy 2 3 2 3 2 2 2 2" xfId="47148" xr:uid="{155EC13C-2D3A-4B39-B940-A936D27AD7C8}"/>
    <cellStyle name="Procentowy 2 3 2 3 2 2 3" xfId="47147" xr:uid="{BD3246C9-A6BA-4F70-92C0-DF87998885D2}"/>
    <cellStyle name="Procentowy 2 3 2 3 2 3" xfId="22934" xr:uid="{A9063AC7-F9F8-4BA2-8C38-3C0AEC4C5B37}"/>
    <cellStyle name="Procentowy 2 3 2 3 2 3 2" xfId="47149" xr:uid="{A550A8A1-C717-4E40-A334-55947548B1C5}"/>
    <cellStyle name="Procentowy 2 3 2 3 2 4" xfId="22935" xr:uid="{0A071288-45FA-4A81-9C01-19AAB4AF7DD9}"/>
    <cellStyle name="Procentowy 2 3 2 3 2 4 2" xfId="47150" xr:uid="{1D030B86-D63D-4F19-9AC6-813D6FD79C3E}"/>
    <cellStyle name="Procentowy 2 3 2 3 2 5" xfId="47146" xr:uid="{AA298BBA-4E40-4BF1-A6DC-CC7F8C345928}"/>
    <cellStyle name="Procentowy 2 3 2 3 3" xfId="22936" xr:uid="{C7DD8B9C-0F57-48FD-8D83-5DAED6542450}"/>
    <cellStyle name="Procentowy 2 3 2 3 3 2" xfId="22937" xr:uid="{010E818A-0DFF-4046-BF71-E7B0DE13CD94}"/>
    <cellStyle name="Procentowy 2 3 2 3 3 2 2" xfId="47152" xr:uid="{939F7BC3-E872-4031-84A6-22F6CDA40850}"/>
    <cellStyle name="Procentowy 2 3 2 3 3 3" xfId="47151" xr:uid="{79216B19-BE1A-40A0-8172-793A6638294A}"/>
    <cellStyle name="Procentowy 2 3 2 3 4" xfId="22938" xr:uid="{ED784EDE-DBAE-400D-B0FC-320EAE38A3C7}"/>
    <cellStyle name="Procentowy 2 3 2 3 4 2" xfId="47153" xr:uid="{20C08BF0-1777-4633-B240-C1F54B69023F}"/>
    <cellStyle name="Procentowy 2 3 2 3 5" xfId="22939" xr:uid="{A6E7A22A-FC1D-4C16-A654-E41414EDDAA5}"/>
    <cellStyle name="Procentowy 2 3 2 3 5 2" xfId="47154" xr:uid="{03AA5BD4-E162-4CB3-BE70-17F984982642}"/>
    <cellStyle name="Procentowy 2 3 2 3 6" xfId="47145" xr:uid="{EC6FFB80-CB57-43A5-845F-72187EA5765D}"/>
    <cellStyle name="Procentowy 2 3 2 3 7" xfId="54152" xr:uid="{AB39B701-C5CF-4400-8A53-F0753B69B793}"/>
    <cellStyle name="Procentowy 2 3 2 3 8" xfId="22930" xr:uid="{F642B9CD-0A02-4E9A-811A-A9AC383FE035}"/>
    <cellStyle name="Procentowy 2 3 2 4" xfId="22940" xr:uid="{2353219A-2F81-4CA4-8647-32BF3BE54D0E}"/>
    <cellStyle name="Procentowy 2 3 2 4 2" xfId="22941" xr:uid="{FC169EFE-1A28-4923-9D97-242BAC0FAFD4}"/>
    <cellStyle name="Procentowy 2 3 2 4 2 2" xfId="22942" xr:uid="{178ED8AA-9564-4F64-B310-AF20A6FD27AD}"/>
    <cellStyle name="Procentowy 2 3 2 4 2 2 2" xfId="22943" xr:uid="{4D58D685-FEDF-41EB-9D62-C1DBFCB5D118}"/>
    <cellStyle name="Procentowy 2 3 2 4 2 2 2 2" xfId="47158" xr:uid="{60E51C6D-D086-4439-9A89-5BED843818D8}"/>
    <cellStyle name="Procentowy 2 3 2 4 2 2 3" xfId="47157" xr:uid="{981C24C7-12B8-4D17-A9F5-632C47C092F1}"/>
    <cellStyle name="Procentowy 2 3 2 4 2 3" xfId="22944" xr:uid="{4583039E-BC96-41C2-A21B-5F872676CC1D}"/>
    <cellStyle name="Procentowy 2 3 2 4 2 3 2" xfId="47159" xr:uid="{5D380521-AB1D-4C49-B153-8C1FAF9F2A23}"/>
    <cellStyle name="Procentowy 2 3 2 4 2 4" xfId="22945" xr:uid="{18B5F262-ECDF-4E63-84B4-F907C7C09F9D}"/>
    <cellStyle name="Procentowy 2 3 2 4 2 4 2" xfId="47160" xr:uid="{3DA7D080-E621-489C-89AA-803A64266D47}"/>
    <cellStyle name="Procentowy 2 3 2 4 2 5" xfId="47156" xr:uid="{492F9AD8-B2F2-421F-9B3E-E82D4B8241B4}"/>
    <cellStyle name="Procentowy 2 3 2 4 3" xfId="22946" xr:uid="{AD71675C-39DF-4CFC-A63A-35C583F7CBA6}"/>
    <cellStyle name="Procentowy 2 3 2 4 3 2" xfId="22947" xr:uid="{98F64549-F78D-4113-B47D-B620BA088D6E}"/>
    <cellStyle name="Procentowy 2 3 2 4 3 2 2" xfId="47162" xr:uid="{81EF37C8-59BD-4EE5-8B5A-838DB1CD14D8}"/>
    <cellStyle name="Procentowy 2 3 2 4 3 3" xfId="47161" xr:uid="{BDA1E72F-E2BD-45BA-8BED-62D61ECB7F66}"/>
    <cellStyle name="Procentowy 2 3 2 4 4" xfId="22948" xr:uid="{22EB186A-2AA7-4B41-BB4F-494AC1E23B7A}"/>
    <cellStyle name="Procentowy 2 3 2 4 4 2" xfId="47163" xr:uid="{56B8414C-CE91-4769-A82B-202597FEEA18}"/>
    <cellStyle name="Procentowy 2 3 2 4 5" xfId="22949" xr:uid="{A43AF516-C772-44FB-B0A6-7E0F8A649CDC}"/>
    <cellStyle name="Procentowy 2 3 2 4 5 2" xfId="47164" xr:uid="{C7ACD132-F653-4840-87AD-60E74E9385AF}"/>
    <cellStyle name="Procentowy 2 3 2 4 6" xfId="47155" xr:uid="{6A980CFB-1912-43FA-A7F0-98C89CBD3FFC}"/>
    <cellStyle name="Procentowy 2 3 2 5" xfId="22950" xr:uid="{99F5693E-1881-403A-B387-2C287281082B}"/>
    <cellStyle name="Procentowy 2 3 2 5 2" xfId="22951" xr:uid="{5FA4E382-C2BC-4805-8BFC-ED86388B7D84}"/>
    <cellStyle name="Procentowy 2 3 2 5 2 2" xfId="22952" xr:uid="{5C771FD7-3232-4CEE-96BB-AFFCF7E7EFA6}"/>
    <cellStyle name="Procentowy 2 3 2 5 2 2 2" xfId="47167" xr:uid="{A1F0A70B-3104-4E14-920B-A22858A5AC32}"/>
    <cellStyle name="Procentowy 2 3 2 5 2 3" xfId="47166" xr:uid="{BEBBC78C-693B-490F-9F06-6BE072031C12}"/>
    <cellStyle name="Procentowy 2 3 2 5 3" xfId="22953" xr:uid="{7B1D0165-74CA-4118-9881-AB0DC3C3E243}"/>
    <cellStyle name="Procentowy 2 3 2 5 3 2" xfId="47168" xr:uid="{E6963132-50C1-4761-A8A4-73294EA2551C}"/>
    <cellStyle name="Procentowy 2 3 2 5 4" xfId="22954" xr:uid="{D505092E-5AFA-4423-AD2B-91D4D2CBAD7B}"/>
    <cellStyle name="Procentowy 2 3 2 5 4 2" xfId="47169" xr:uid="{FD460CDA-DC57-4F8D-8FCE-E23F614A1CDC}"/>
    <cellStyle name="Procentowy 2 3 2 5 5" xfId="47165" xr:uid="{C9555AF0-7E67-4702-A296-AF1C6F3AC967}"/>
    <cellStyle name="Procentowy 2 3 2 6" xfId="22955" xr:uid="{EFF0AFB0-E1B4-4019-AFD4-A1CA198790CB}"/>
    <cellStyle name="Procentowy 2 3 2 6 2" xfId="47170" xr:uid="{12E09388-94BA-4716-B826-1AD6E559AF09}"/>
    <cellStyle name="Procentowy 2 3 2 7" xfId="22956" xr:uid="{39240FCF-3097-460F-BA01-7051019F4367}"/>
    <cellStyle name="Procentowy 2 3 2 7 2" xfId="47171" xr:uid="{FBDAA10F-6396-416A-9E87-CE31CCA37528}"/>
    <cellStyle name="Procentowy 2 3 2 8" xfId="47135" xr:uid="{D563A301-E0BA-4691-8880-88E95A647B81}"/>
    <cellStyle name="Procentowy 2 3 2 9" xfId="54150" xr:uid="{131CAD7D-59FE-47D6-910C-4C114A7E09B7}"/>
    <cellStyle name="Procentowy 2 3 3" xfId="920" xr:uid="{00000000-0005-0000-0000-00009F030000}"/>
    <cellStyle name="Procentowy 2 3 3 2" xfId="22958" xr:uid="{C1DBB4DF-AE80-4F95-8A2B-09DE5D62B8CE}"/>
    <cellStyle name="Procentowy 2 3 3 2 2" xfId="22959" xr:uid="{2A05B700-3B42-4F60-BE44-6B88627B9E63}"/>
    <cellStyle name="Procentowy 2 3 3 2 2 2" xfId="22960" xr:uid="{42657F28-7A3C-4EDF-91D5-7F3DEF78E772}"/>
    <cellStyle name="Procentowy 2 3 3 2 2 2 2" xfId="47175" xr:uid="{C0911530-AFBB-486A-BA1F-B0D4996CB9EB}"/>
    <cellStyle name="Procentowy 2 3 3 2 2 3" xfId="47174" xr:uid="{B2C4768E-E5CC-4045-8CD1-16D4C806AE1A}"/>
    <cellStyle name="Procentowy 2 3 3 2 3" xfId="22961" xr:uid="{BA599E16-0E55-4D08-9490-31E946BF8DD5}"/>
    <cellStyle name="Procentowy 2 3 3 2 3 2" xfId="47176" xr:uid="{D393E613-33A3-4B15-93AF-716711DD58AF}"/>
    <cellStyle name="Procentowy 2 3 3 2 4" xfId="22962" xr:uid="{0253C960-264A-4B6D-B57A-EE12DA6E6050}"/>
    <cellStyle name="Procentowy 2 3 3 2 4 2" xfId="47177" xr:uid="{70BA15A2-645D-4C10-B009-D8480EE3B6D7}"/>
    <cellStyle name="Procentowy 2 3 3 2 5" xfId="47173" xr:uid="{FB8CB78D-BB5F-470D-8F42-6604B19354F3}"/>
    <cellStyle name="Procentowy 2 3 3 3" xfId="22963" xr:uid="{579A6D78-1EF8-4D45-9241-1CBBF017B347}"/>
    <cellStyle name="Procentowy 2 3 3 3 2" xfId="22964" xr:uid="{F164B4BE-4E92-4C7A-B005-A3396E5DFACC}"/>
    <cellStyle name="Procentowy 2 3 3 3 2 2" xfId="47179" xr:uid="{E63A4F47-F577-47E1-A69A-A81DDC6D6BAA}"/>
    <cellStyle name="Procentowy 2 3 3 3 3" xfId="47178" xr:uid="{F96E40F5-A4E8-4DCC-990D-1EFD41ECE575}"/>
    <cellStyle name="Procentowy 2 3 3 4" xfId="22965" xr:uid="{CDD0A6E3-D5E1-4B7C-8A4B-A6706A7AAEA8}"/>
    <cellStyle name="Procentowy 2 3 3 4 2" xfId="47180" xr:uid="{81EA6C03-E087-49E9-8E9F-B9338D5EBE3D}"/>
    <cellStyle name="Procentowy 2 3 3 5" xfId="22966" xr:uid="{FE367AED-5F7D-4804-B4F2-A697CA79E88D}"/>
    <cellStyle name="Procentowy 2 3 3 5 2" xfId="47181" xr:uid="{A84F5498-376B-4012-9018-61D0EC22EEB0}"/>
    <cellStyle name="Procentowy 2 3 3 6" xfId="47172" xr:uid="{5F537257-14B2-404E-ADB3-BD5AF30C6FA3}"/>
    <cellStyle name="Procentowy 2 3 3 7" xfId="54153" xr:uid="{E947217C-2767-46E5-BA66-C2ABF909A507}"/>
    <cellStyle name="Procentowy 2 3 3 8" xfId="22957" xr:uid="{B9648E5D-B4DB-4709-827C-E70424323DA3}"/>
    <cellStyle name="Procentowy 2 3 4" xfId="22967" xr:uid="{2A4DDA3B-150C-45AC-A59E-2749E7A13C72}"/>
    <cellStyle name="Procentowy 2 3 4 2" xfId="22968" xr:uid="{3F3E8F98-AAD7-4F38-943B-896C7B2EF8EA}"/>
    <cellStyle name="Procentowy 2 3 4 2 2" xfId="22969" xr:uid="{1748712C-7E90-4F3A-882B-40192E397968}"/>
    <cellStyle name="Procentowy 2 3 4 2 2 2" xfId="47184" xr:uid="{F6EB17B4-1D93-4027-8E7C-8BF355DC9838}"/>
    <cellStyle name="Procentowy 2 3 4 2 3" xfId="47183" xr:uid="{AF5826D9-6BD3-4425-A049-A312F815E225}"/>
    <cellStyle name="Procentowy 2 3 4 3" xfId="22970" xr:uid="{6DE5C89F-82E5-4158-BF81-D91D18D4AF12}"/>
    <cellStyle name="Procentowy 2 3 4 3 2" xfId="47185" xr:uid="{FB296506-1F4C-405E-A485-B8AE50932BC0}"/>
    <cellStyle name="Procentowy 2 3 4 4" xfId="22971" xr:uid="{A7067D78-0F62-4154-A8DE-2A1F798D25CF}"/>
    <cellStyle name="Procentowy 2 3 4 4 2" xfId="47186" xr:uid="{008D16FF-10D5-4B62-8DE5-71023AE13729}"/>
    <cellStyle name="Procentowy 2 3 4 5" xfId="47182" xr:uid="{DC6F9A87-F903-4F35-8F28-FC0AEDA0FA96}"/>
    <cellStyle name="Procentowy 2 3 5" xfId="22972" xr:uid="{DBE8C06D-1878-487B-88CD-AFB00F4FF3A0}"/>
    <cellStyle name="Procentowy 2 3 5 2" xfId="22973" xr:uid="{E9A08B09-1737-4A30-A155-50BEAB3EF178}"/>
    <cellStyle name="Procentowy 2 3 5 2 2" xfId="47188" xr:uid="{7534DC19-4958-4EDA-B2AB-E72E369C2F15}"/>
    <cellStyle name="Procentowy 2 3 5 3" xfId="47187" xr:uid="{64C75E0F-283D-4891-8C12-2264ADB70DCA}"/>
    <cellStyle name="Procentowy 2 3 6" xfId="22974" xr:uid="{415D7345-1BAA-49C8-B0AC-EAA013F6C029}"/>
    <cellStyle name="Procentowy 2 3 6 2" xfId="47189" xr:uid="{1F8EA725-F5BF-469C-8720-8A9CA2A99546}"/>
    <cellStyle name="Procentowy 2 3 7" xfId="22975" xr:uid="{A524976B-8068-4E9B-A184-A5574EA74381}"/>
    <cellStyle name="Procentowy 2 3 7 2" xfId="47190" xr:uid="{CBDCCA04-444D-4C6A-8C80-7DCAF6A000EA}"/>
    <cellStyle name="Procentowy 2 3 8" xfId="47134" xr:uid="{B72AFE69-96D4-4428-9023-6E7142890C66}"/>
    <cellStyle name="Procentowy 2 3 9" xfId="54149" xr:uid="{CA4A8F47-4340-4214-9D2F-A7F1C5D468DA}"/>
    <cellStyle name="Procentowy 2 4" xfId="921" xr:uid="{00000000-0005-0000-0000-0000A0030000}"/>
    <cellStyle name="Procentowy 2 4 10" xfId="22976" xr:uid="{EB08F76B-A4B5-4214-B33B-DF9A6B31010F}"/>
    <cellStyle name="Procentowy 2 4 2" xfId="922" xr:uid="{00000000-0005-0000-0000-0000A1030000}"/>
    <cellStyle name="Procentowy 2 4 2 2" xfId="22978" xr:uid="{C570FAA7-B338-4100-9035-B18E5658CA9F}"/>
    <cellStyle name="Procentowy 2 4 2 2 2" xfId="22979" xr:uid="{48553DAF-DAE6-4650-BD2B-81EAE1C4E068}"/>
    <cellStyle name="Procentowy 2 4 2 2 2 2" xfId="22980" xr:uid="{BF589811-E2C7-43AD-9633-B0745CA71210}"/>
    <cellStyle name="Procentowy 2 4 2 2 2 2 2" xfId="47195" xr:uid="{59ECFBD3-E637-4322-BC69-ABF17F4E59FF}"/>
    <cellStyle name="Procentowy 2 4 2 2 2 3" xfId="47194" xr:uid="{56D9EDCB-54D7-4AC2-974C-096874775BDD}"/>
    <cellStyle name="Procentowy 2 4 2 2 3" xfId="22981" xr:uid="{785F9973-015E-47DF-87FF-0BD0E375E1CE}"/>
    <cellStyle name="Procentowy 2 4 2 2 3 2" xfId="47196" xr:uid="{452F9630-4151-4ED3-83B2-F3E58A4CCA17}"/>
    <cellStyle name="Procentowy 2 4 2 2 4" xfId="22982" xr:uid="{C17FA8DE-3F05-493A-9384-8D62894B2BA3}"/>
    <cellStyle name="Procentowy 2 4 2 2 4 2" xfId="47197" xr:uid="{5A2DD933-F826-4625-8C14-64F6226C8AF9}"/>
    <cellStyle name="Procentowy 2 4 2 2 5" xfId="47193" xr:uid="{55424B34-2BF5-4235-BB36-1AAE5F29B55D}"/>
    <cellStyle name="Procentowy 2 4 2 3" xfId="22983" xr:uid="{EBEC7BCE-1A1A-4BC1-A586-3A2134403429}"/>
    <cellStyle name="Procentowy 2 4 2 3 2" xfId="22984" xr:uid="{94CFDC3F-85B8-4E64-BA69-BFE9D076A7BB}"/>
    <cellStyle name="Procentowy 2 4 2 3 2 2" xfId="47199" xr:uid="{36B5F69E-9AE4-4A6C-BDD0-8A981DC60972}"/>
    <cellStyle name="Procentowy 2 4 2 3 3" xfId="47198" xr:uid="{2829B1DE-9A68-4E5F-BEB4-CD24F7EF51BF}"/>
    <cellStyle name="Procentowy 2 4 2 4" xfId="22985" xr:uid="{C5DFED7C-AC7E-4213-B099-32B5FCCFFB71}"/>
    <cellStyle name="Procentowy 2 4 2 4 2" xfId="47200" xr:uid="{CAE81E5C-A340-4AC2-8F09-555DAD462B9D}"/>
    <cellStyle name="Procentowy 2 4 2 5" xfId="22986" xr:uid="{2A2B91BB-2360-4989-9627-1594C4E0E8B3}"/>
    <cellStyle name="Procentowy 2 4 2 5 2" xfId="47201" xr:uid="{65B9F4AD-43E1-41B8-8AE9-9F1D6502966A}"/>
    <cellStyle name="Procentowy 2 4 2 6" xfId="47192" xr:uid="{16308016-D285-457B-BA9D-9F57171B1393}"/>
    <cellStyle name="Procentowy 2 4 2 7" xfId="54155" xr:uid="{825089F8-18DF-41C9-B368-51625A791A9E}"/>
    <cellStyle name="Procentowy 2 4 2 8" xfId="22977" xr:uid="{81468227-922C-48D0-905F-289232D8AB97}"/>
    <cellStyle name="Procentowy 2 4 3" xfId="923" xr:uid="{00000000-0005-0000-0000-0000A2030000}"/>
    <cellStyle name="Procentowy 2 4 3 2" xfId="22988" xr:uid="{34EB5153-8FB0-4054-87D9-B93792FB9DB9}"/>
    <cellStyle name="Procentowy 2 4 3 2 2" xfId="22989" xr:uid="{0ADE8BFB-5921-4B00-9147-AB69A0A7ED21}"/>
    <cellStyle name="Procentowy 2 4 3 2 2 2" xfId="22990" xr:uid="{342F9518-BC90-49D1-A847-0D86C70A35C0}"/>
    <cellStyle name="Procentowy 2 4 3 2 2 2 2" xfId="47205" xr:uid="{E0525132-089C-4E95-8CEB-C4DEFDDF232D}"/>
    <cellStyle name="Procentowy 2 4 3 2 2 3" xfId="47204" xr:uid="{AD9F9944-89CD-4964-9DC2-574315FD4896}"/>
    <cellStyle name="Procentowy 2 4 3 2 3" xfId="22991" xr:uid="{201AFD1F-C72C-48A8-8007-232D49937BAA}"/>
    <cellStyle name="Procentowy 2 4 3 2 3 2" xfId="47206" xr:uid="{6A54A273-A114-4BED-9D2B-F67E649AEAF9}"/>
    <cellStyle name="Procentowy 2 4 3 2 4" xfId="22992" xr:uid="{C60F18F6-3892-4D09-87BA-E79E983A2C0F}"/>
    <cellStyle name="Procentowy 2 4 3 2 4 2" xfId="47207" xr:uid="{A198F8F9-0214-42B4-B8C8-7061CA5F0BDF}"/>
    <cellStyle name="Procentowy 2 4 3 2 5" xfId="47203" xr:uid="{903652BA-959A-4054-82F6-1F6F0888E3EC}"/>
    <cellStyle name="Procentowy 2 4 3 3" xfId="22993" xr:uid="{8EBB3137-9324-4ECE-A6AD-91988DF77B21}"/>
    <cellStyle name="Procentowy 2 4 3 3 2" xfId="22994" xr:uid="{3A3D267B-3759-41C1-AC42-BEC1C97897BA}"/>
    <cellStyle name="Procentowy 2 4 3 3 2 2" xfId="47209" xr:uid="{B3D62C42-0A01-4B01-9FF7-EC40FA6347F4}"/>
    <cellStyle name="Procentowy 2 4 3 3 3" xfId="47208" xr:uid="{ED01457F-63F3-4CF4-B6B3-D9C43E341C68}"/>
    <cellStyle name="Procentowy 2 4 3 4" xfId="22995" xr:uid="{1FF893E7-C767-4A46-AD66-CCB52D1D01F3}"/>
    <cellStyle name="Procentowy 2 4 3 4 2" xfId="47210" xr:uid="{6416CAAD-E066-47FC-84AA-B6E95649AE02}"/>
    <cellStyle name="Procentowy 2 4 3 5" xfId="22996" xr:uid="{E4274A62-9053-4DB2-A2FB-7378E7C059C5}"/>
    <cellStyle name="Procentowy 2 4 3 5 2" xfId="47211" xr:uid="{0C23E505-154B-4838-982C-76557F6DFD32}"/>
    <cellStyle name="Procentowy 2 4 3 6" xfId="47202" xr:uid="{8C067A2F-72D4-47D0-B263-EE8B72366882}"/>
    <cellStyle name="Procentowy 2 4 3 7" xfId="54156" xr:uid="{0EF6219C-5527-4136-AF2F-2DC4203277CD}"/>
    <cellStyle name="Procentowy 2 4 3 8" xfId="22987" xr:uid="{3B8DA5B1-4AB6-460E-94A1-BB8DC9750362}"/>
    <cellStyle name="Procentowy 2 4 4" xfId="22997" xr:uid="{07C6362E-8D01-4B17-8883-18D2F838B25F}"/>
    <cellStyle name="Procentowy 2 4 4 2" xfId="22998" xr:uid="{C61C458A-BC89-4E99-849D-E7F9FE07CB86}"/>
    <cellStyle name="Procentowy 2 4 4 2 2" xfId="22999" xr:uid="{C8B5597B-EF57-440B-A82F-BA371C10E6A6}"/>
    <cellStyle name="Procentowy 2 4 4 2 2 2" xfId="23000" xr:uid="{A934AFC4-C6F6-4513-9C72-9255D2B9EFE9}"/>
    <cellStyle name="Procentowy 2 4 4 2 2 2 2" xfId="47215" xr:uid="{15B9DBAB-4B7F-444B-969F-9ED6F9EAC66A}"/>
    <cellStyle name="Procentowy 2 4 4 2 2 3" xfId="47214" xr:uid="{B7041504-2E3C-4D67-9787-3155CB425014}"/>
    <cellStyle name="Procentowy 2 4 4 2 3" xfId="23001" xr:uid="{EEC4F0EA-26BB-4955-AA4D-439BD33CBC31}"/>
    <cellStyle name="Procentowy 2 4 4 2 3 2" xfId="47216" xr:uid="{93169E0A-7C8D-4737-A664-B73E2F290CDD}"/>
    <cellStyle name="Procentowy 2 4 4 2 4" xfId="23002" xr:uid="{AF662978-221F-4C8D-BBE5-047D900E13AE}"/>
    <cellStyle name="Procentowy 2 4 4 2 4 2" xfId="47217" xr:uid="{D7A4C026-BDA5-40D5-9F56-4E1125FFFF3B}"/>
    <cellStyle name="Procentowy 2 4 4 2 5" xfId="47213" xr:uid="{024FB5C7-3DB6-49A3-B8D5-5A6F542E6343}"/>
    <cellStyle name="Procentowy 2 4 4 3" xfId="23003" xr:uid="{AFDA1CAD-A540-4D0E-9469-FE08E5CEDD3F}"/>
    <cellStyle name="Procentowy 2 4 4 3 2" xfId="23004" xr:uid="{EBD1781E-7998-4DB5-88D5-CFF753FCD65E}"/>
    <cellStyle name="Procentowy 2 4 4 3 2 2" xfId="47219" xr:uid="{D0DB88F4-AB93-40C2-9994-3B292063C073}"/>
    <cellStyle name="Procentowy 2 4 4 3 3" xfId="47218" xr:uid="{A1183849-9E4F-46F8-A63E-3A871CCE11EB}"/>
    <cellStyle name="Procentowy 2 4 4 4" xfId="23005" xr:uid="{36A5F5EA-74FE-4B40-9930-A9B71326A9B6}"/>
    <cellStyle name="Procentowy 2 4 4 4 2" xfId="47220" xr:uid="{AFDC1F62-7E31-48D1-B68E-0DADC5508057}"/>
    <cellStyle name="Procentowy 2 4 4 5" xfId="23006" xr:uid="{5213C985-BB7F-441E-86E6-2DEB0A533DEC}"/>
    <cellStyle name="Procentowy 2 4 4 5 2" xfId="47221" xr:uid="{C8EC7DAE-E7F7-4C1C-9196-2CD2447480D2}"/>
    <cellStyle name="Procentowy 2 4 4 6" xfId="47212" xr:uid="{D90C29FF-88A2-4574-B92F-96529C01457E}"/>
    <cellStyle name="Procentowy 2 4 5" xfId="23007" xr:uid="{13AE5125-A82B-4948-A7D7-8EF221C05223}"/>
    <cellStyle name="Procentowy 2 4 5 2" xfId="23008" xr:uid="{15111B84-8AD3-400C-A7F1-4C6DD69B91A1}"/>
    <cellStyle name="Procentowy 2 4 5 2 2" xfId="23009" xr:uid="{4C1DD825-C3A9-4571-8B14-C232B213541E}"/>
    <cellStyle name="Procentowy 2 4 5 2 2 2" xfId="47224" xr:uid="{B4F3FCDC-0492-426C-81C9-7D005320A6A0}"/>
    <cellStyle name="Procentowy 2 4 5 2 3" xfId="47223" xr:uid="{5EBD4EAB-702A-4F57-B289-AECEF8BDA1F7}"/>
    <cellStyle name="Procentowy 2 4 5 3" xfId="23010" xr:uid="{86E4DD72-BBB6-4438-B077-6E175FD084A3}"/>
    <cellStyle name="Procentowy 2 4 5 3 2" xfId="47225" xr:uid="{5F276DDD-4130-4DE5-837A-E56CB7566935}"/>
    <cellStyle name="Procentowy 2 4 5 4" xfId="23011" xr:uid="{C7FC9254-1B4F-4C19-833B-DA9E4A724F7D}"/>
    <cellStyle name="Procentowy 2 4 5 4 2" xfId="47226" xr:uid="{12D9FF58-8278-4EBC-A766-2DA7FBB01F7B}"/>
    <cellStyle name="Procentowy 2 4 5 5" xfId="47222" xr:uid="{DAE7311F-C4EA-412E-A5FD-78E6CF17EE91}"/>
    <cellStyle name="Procentowy 2 4 6" xfId="23012" xr:uid="{B5CC6052-1DF3-4027-A8C6-BD3CBA36F015}"/>
    <cellStyle name="Procentowy 2 4 6 2" xfId="23013" xr:uid="{683A583C-F552-45B1-923E-EE321E0E36B2}"/>
    <cellStyle name="Procentowy 2 4 6 2 2" xfId="47228" xr:uid="{7F02E301-25FE-4FF9-A37C-31FF273B79CD}"/>
    <cellStyle name="Procentowy 2 4 6 3" xfId="23014" xr:uid="{54945C7E-A029-496A-9C44-CAA20004600F}"/>
    <cellStyle name="Procentowy 2 4 6 3 2" xfId="47229" xr:uid="{869D0728-B24E-495F-A1A9-30087239DAE9}"/>
    <cellStyle name="Procentowy 2 4 6 4" xfId="47227" xr:uid="{413316A5-5340-4351-9201-0AF451AE205E}"/>
    <cellStyle name="Procentowy 2 4 7" xfId="23015" xr:uid="{EBF40F64-F676-4893-85C5-764278D9697A}"/>
    <cellStyle name="Procentowy 2 4 7 2" xfId="47230" xr:uid="{D7859507-0C5E-49B8-8BD9-9F16B4875583}"/>
    <cellStyle name="Procentowy 2 4 8" xfId="47191" xr:uid="{239B7CB9-143F-4D22-9186-0CD7A46AFC26}"/>
    <cellStyle name="Procentowy 2 4 9" xfId="54154" xr:uid="{6E1648AA-C8A4-4573-B429-4A9251B77039}"/>
    <cellStyle name="Procentowy 2 5" xfId="924" xr:uid="{00000000-0005-0000-0000-0000A3030000}"/>
    <cellStyle name="Procentowy 2 5 2" xfId="23017" xr:uid="{AD9A5753-72C2-4466-9118-FB803D331082}"/>
    <cellStyle name="Procentowy 2 5 2 2" xfId="23018" xr:uid="{3FE6D9FF-DF90-4857-8A0E-53903B5B43E7}"/>
    <cellStyle name="Procentowy 2 5 2 2 2" xfId="47233" xr:uid="{BB189ACF-ACDF-40A5-B5A5-E3F687154385}"/>
    <cellStyle name="Procentowy 2 5 2 3" xfId="23019" xr:uid="{29BAC7E2-F87F-4326-A344-FE62B8E6274C}"/>
    <cellStyle name="Procentowy 2 5 2 3 2" xfId="47234" xr:uid="{D5ED1F26-659B-4A0A-B610-32EB02F11B87}"/>
    <cellStyle name="Procentowy 2 5 2 4" xfId="47232" xr:uid="{2519B60B-7A0A-4C7E-96F8-29AF5C691895}"/>
    <cellStyle name="Procentowy 2 5 3" xfId="23020" xr:uid="{857FD552-B583-4B9C-95D3-171665A10661}"/>
    <cellStyle name="Procentowy 2 5 3 2" xfId="47235" xr:uid="{BAD3539C-13C6-47C9-B82D-974791DF6CD5}"/>
    <cellStyle name="Procentowy 2 5 4" xfId="23021" xr:uid="{19F4C885-808B-4E52-9DD9-3679CD842AAE}"/>
    <cellStyle name="Procentowy 2 5 4 2" xfId="47236" xr:uid="{FC529C37-9963-476F-A3C8-B97B52E513E6}"/>
    <cellStyle name="Procentowy 2 5 5" xfId="23022" xr:uid="{8C805B00-7CCE-40BA-9D78-51580A77849F}"/>
    <cellStyle name="Procentowy 2 5 5 2" xfId="47237" xr:uid="{4183AA59-25B2-4263-8BE8-FFE210E650D0}"/>
    <cellStyle name="Procentowy 2 5 6" xfId="47231" xr:uid="{12A6E8D3-E878-4C7E-8D59-B6551A1605CC}"/>
    <cellStyle name="Procentowy 2 5 7" xfId="54157" xr:uid="{687F8B39-2C25-4647-A0F9-D628B4AF91FA}"/>
    <cellStyle name="Procentowy 2 5 8" xfId="23016" xr:uid="{F4542BE4-419B-4266-97AE-E5EC229ED02C}"/>
    <cellStyle name="Procentowy 2 6" xfId="925" xr:uid="{00000000-0005-0000-0000-0000A4030000}"/>
    <cellStyle name="Procentowy 2 6 2" xfId="926" xr:uid="{00000000-0005-0000-0000-0000A5030000}"/>
    <cellStyle name="Procentowy 2 6 2 2" xfId="23025" xr:uid="{FE98ECAF-9AE9-48A9-9FEA-D465B7F51F43}"/>
    <cellStyle name="Procentowy 2 6 2 2 2" xfId="23026" xr:uid="{0F591505-1765-4B06-ACBB-F080381E4B09}"/>
    <cellStyle name="Procentowy 2 6 2 2 2 2" xfId="23027" xr:uid="{FF021AAB-C6F1-46B7-8368-A3AC1599158E}"/>
    <cellStyle name="Procentowy 2 6 2 2 2 2 2" xfId="47242" xr:uid="{50860DDB-6080-4A82-952D-E1BF498355D2}"/>
    <cellStyle name="Procentowy 2 6 2 2 2 3" xfId="47241" xr:uid="{2942A743-0D3B-46FC-83BF-922D47F0E673}"/>
    <cellStyle name="Procentowy 2 6 2 2 3" xfId="23028" xr:uid="{21CD05A5-008D-41DF-A236-C6C5ABB56340}"/>
    <cellStyle name="Procentowy 2 6 2 2 3 2" xfId="47243" xr:uid="{267AB203-566E-4979-A398-7986CB250AD7}"/>
    <cellStyle name="Procentowy 2 6 2 2 4" xfId="23029" xr:uid="{34ADF011-3788-41A1-932F-62F3EF7A07C8}"/>
    <cellStyle name="Procentowy 2 6 2 2 4 2" xfId="47244" xr:uid="{8B785AEB-DCDD-4DE0-A74D-B0934FC09B21}"/>
    <cellStyle name="Procentowy 2 6 2 2 5" xfId="47240" xr:uid="{A28E118F-A964-47DD-8A7F-D449F9059D85}"/>
    <cellStyle name="Procentowy 2 6 2 3" xfId="23030" xr:uid="{13043619-26B8-40A4-8C5B-87BB209C1509}"/>
    <cellStyle name="Procentowy 2 6 2 3 2" xfId="23031" xr:uid="{265FFF04-F75E-4A3C-BEA7-CE470975FE23}"/>
    <cellStyle name="Procentowy 2 6 2 3 2 2" xfId="47246" xr:uid="{28E7184B-3A7A-451B-BE34-F673AE0A60B8}"/>
    <cellStyle name="Procentowy 2 6 2 3 3" xfId="47245" xr:uid="{84994CFB-4151-43C6-ACA8-5400BD8F8E4C}"/>
    <cellStyle name="Procentowy 2 6 2 4" xfId="23032" xr:uid="{A22FF7AF-D653-46AC-804E-046C04884079}"/>
    <cellStyle name="Procentowy 2 6 2 4 2" xfId="47247" xr:uid="{93A75594-CA37-4A62-90CA-90A1A13C5BFF}"/>
    <cellStyle name="Procentowy 2 6 2 5" xfId="23033" xr:uid="{F01A265B-E1E0-42F1-9308-17D93BCD5A85}"/>
    <cellStyle name="Procentowy 2 6 2 5 2" xfId="47248" xr:uid="{A9A638ED-A3CF-4D02-B814-3FF33A61E1C5}"/>
    <cellStyle name="Procentowy 2 6 2 6" xfId="47239" xr:uid="{0F323325-0F3C-4676-B86C-E43AD4F8CE8B}"/>
    <cellStyle name="Procentowy 2 6 2 7" xfId="23024" xr:uid="{AB8F57CE-2FAE-481E-854E-4795F7CF50B5}"/>
    <cellStyle name="Procentowy 2 6 3" xfId="23034" xr:uid="{AF46B318-ECD0-483A-8005-03B067B2E963}"/>
    <cellStyle name="Procentowy 2 6 3 2" xfId="23035" xr:uid="{216E228F-1415-4305-8A70-9D1A1A77789E}"/>
    <cellStyle name="Procentowy 2 6 3 2 2" xfId="23036" xr:uid="{417AD8CA-6F59-4FCF-9103-D8B4CDECD4B1}"/>
    <cellStyle name="Procentowy 2 6 3 2 2 2" xfId="23037" xr:uid="{DD4F2EB5-E328-4785-A0B8-C5EE082EC849}"/>
    <cellStyle name="Procentowy 2 6 3 2 2 2 2" xfId="47252" xr:uid="{6C224AF2-85D5-4DED-9C1F-2A9DCC0D8224}"/>
    <cellStyle name="Procentowy 2 6 3 2 2 3" xfId="47251" xr:uid="{ACBE86D9-D2E7-48F7-A3BC-A00D21641BCD}"/>
    <cellStyle name="Procentowy 2 6 3 2 3" xfId="23038" xr:uid="{C3255A20-3CC9-46FE-B2FC-3883C252D414}"/>
    <cellStyle name="Procentowy 2 6 3 2 3 2" xfId="47253" xr:uid="{0D7BEE9A-A730-49DB-B6B4-13A7202FDA87}"/>
    <cellStyle name="Procentowy 2 6 3 2 4" xfId="23039" xr:uid="{ED4A2B82-2F90-45DA-9DF4-63763F0B094C}"/>
    <cellStyle name="Procentowy 2 6 3 2 4 2" xfId="47254" xr:uid="{8B7631BD-7DF2-4BED-B15D-DB45D160379E}"/>
    <cellStyle name="Procentowy 2 6 3 2 5" xfId="47250" xr:uid="{F1475599-2692-44C2-929F-E19B09A1311A}"/>
    <cellStyle name="Procentowy 2 6 3 3" xfId="23040" xr:uid="{92CD412A-4AB9-49F3-A374-E30EE80D23BA}"/>
    <cellStyle name="Procentowy 2 6 3 3 2" xfId="23041" xr:uid="{CB86558B-1A70-4C34-89CC-0174A7743EE7}"/>
    <cellStyle name="Procentowy 2 6 3 3 2 2" xfId="47256" xr:uid="{8D8170CA-2B72-465D-9026-B22C21A48E66}"/>
    <cellStyle name="Procentowy 2 6 3 3 3" xfId="47255" xr:uid="{8F2991C7-F83B-4D0D-B28A-43C814F20E4A}"/>
    <cellStyle name="Procentowy 2 6 3 4" xfId="23042" xr:uid="{7CB082EB-B195-47E8-91D3-96182FE602C9}"/>
    <cellStyle name="Procentowy 2 6 3 4 2" xfId="47257" xr:uid="{51E512A0-5C6A-49CD-90A8-67DC023DD21D}"/>
    <cellStyle name="Procentowy 2 6 3 5" xfId="23043" xr:uid="{604C7B43-2E4F-4AD8-84D8-D9BA9040F292}"/>
    <cellStyle name="Procentowy 2 6 3 5 2" xfId="47258" xr:uid="{E4747CC6-E0A8-4199-A7E2-5574A9EFB059}"/>
    <cellStyle name="Procentowy 2 6 3 6" xfId="47249" xr:uid="{26213D47-A318-4C84-9BA8-730AD8A68F8E}"/>
    <cellStyle name="Procentowy 2 6 4" xfId="23044" xr:uid="{B5E53865-F252-44C5-A786-4AF47834492A}"/>
    <cellStyle name="Procentowy 2 6 4 2" xfId="23045" xr:uid="{C145EB10-D2CA-405D-81BD-7A966742C1CC}"/>
    <cellStyle name="Procentowy 2 6 4 2 2" xfId="23046" xr:uid="{A48F52DB-D1C3-4C4E-9935-C5BD62024443}"/>
    <cellStyle name="Procentowy 2 6 4 2 2 2" xfId="47261" xr:uid="{A8BEA469-FC0A-42F7-A411-F37B5478BE49}"/>
    <cellStyle name="Procentowy 2 6 4 2 3" xfId="47260" xr:uid="{BE2D3566-DE8A-4966-A8E5-7CA925C85CD7}"/>
    <cellStyle name="Procentowy 2 6 4 3" xfId="23047" xr:uid="{87B64C68-B967-4DF7-9305-C0429749FA46}"/>
    <cellStyle name="Procentowy 2 6 4 3 2" xfId="47262" xr:uid="{D59509FF-4AD5-4D2B-8F70-96C4777CA84C}"/>
    <cellStyle name="Procentowy 2 6 4 4" xfId="23048" xr:uid="{DF5DCA52-416B-4B27-AA98-18CB54E1BD1E}"/>
    <cellStyle name="Procentowy 2 6 4 4 2" xfId="47263" xr:uid="{931DE13B-B8D8-4357-B2CA-567A159F4609}"/>
    <cellStyle name="Procentowy 2 6 4 5" xfId="47259" xr:uid="{D76B9E44-47B5-4F49-A2BB-6B35BC5AAB59}"/>
    <cellStyle name="Procentowy 2 6 5" xfId="23049" xr:uid="{24A47BBF-3433-479E-842C-0FACC18BFEE4}"/>
    <cellStyle name="Procentowy 2 6 5 2" xfId="23050" xr:uid="{0CFACF39-63E7-449E-99B3-3A8B26087836}"/>
    <cellStyle name="Procentowy 2 6 5 2 2" xfId="47265" xr:uid="{56238529-DB09-4580-8C90-AB6BEC631D5E}"/>
    <cellStyle name="Procentowy 2 6 5 3" xfId="23051" xr:uid="{08370FC6-78FA-4BCA-BB13-32B35327AE4B}"/>
    <cellStyle name="Procentowy 2 6 5 3 2" xfId="47266" xr:uid="{B533D2B5-5A17-4DBB-8998-21BD14368883}"/>
    <cellStyle name="Procentowy 2 6 5 4" xfId="47264" xr:uid="{38413821-EE17-4094-8CED-342B64C1940B}"/>
    <cellStyle name="Procentowy 2 6 6" xfId="23052" xr:uid="{ED24E71F-E36B-43D1-82AD-2EB5D470A3DF}"/>
    <cellStyle name="Procentowy 2 6 6 2" xfId="47267" xr:uid="{B7573CB2-2856-4BA4-9EE8-53C1DB65B3ED}"/>
    <cellStyle name="Procentowy 2 6 7" xfId="47238" xr:uid="{C74B8276-46A8-47F0-B03B-14322A5CB96B}"/>
    <cellStyle name="Procentowy 2 6 8" xfId="54158" xr:uid="{CDAC108B-DE0B-47D9-97BE-3AAC584AB6C9}"/>
    <cellStyle name="Procentowy 2 6 9" xfId="23023" xr:uid="{4F32625D-6BA5-4D4C-B2A7-CB6952D86605}"/>
    <cellStyle name="Procentowy 2 7" xfId="927" xr:uid="{00000000-0005-0000-0000-0000A6030000}"/>
    <cellStyle name="Procentowy 2 7 2" xfId="928" xr:uid="{00000000-0005-0000-0000-0000A7030000}"/>
    <cellStyle name="Procentowy 2 7 2 2" xfId="23055" xr:uid="{590378A0-9C5D-4740-A920-40A4EF20FF94}"/>
    <cellStyle name="Procentowy 2 7 2 2 2" xfId="23056" xr:uid="{CAB51BB6-2395-4CA4-B831-230786AC4D8C}"/>
    <cellStyle name="Procentowy 2 7 2 2 2 2" xfId="47271" xr:uid="{178DDDBB-7735-46C7-97C3-E1666E7F821A}"/>
    <cellStyle name="Procentowy 2 7 2 2 3" xfId="23057" xr:uid="{B4FBEE3B-B852-49C5-BEE6-732FC4FB415E}"/>
    <cellStyle name="Procentowy 2 7 2 2 3 2" xfId="47272" xr:uid="{D39C64E3-A1A8-44CA-9361-94A760D2F8B0}"/>
    <cellStyle name="Procentowy 2 7 2 2 4" xfId="47270" xr:uid="{1FCFD623-F66E-400E-8C66-B6D826E1005A}"/>
    <cellStyle name="Procentowy 2 7 2 3" xfId="23058" xr:uid="{AAD1E60C-6ED4-4362-8D60-B8D739CC64FF}"/>
    <cellStyle name="Procentowy 2 7 2 3 2" xfId="47273" xr:uid="{6FF530B0-2D73-4BEF-A61B-D496CEB399AC}"/>
    <cellStyle name="Procentowy 2 7 2 4" xfId="23059" xr:uid="{1206F724-49C8-4DE5-926A-30DB477C3B34}"/>
    <cellStyle name="Procentowy 2 7 2 4 2" xfId="47274" xr:uid="{31801D97-047F-4AAC-9857-CD6DC1539D29}"/>
    <cellStyle name="Procentowy 2 7 2 5" xfId="23060" xr:uid="{A268BFA9-360F-4A90-A408-999DE56C7279}"/>
    <cellStyle name="Procentowy 2 7 2 5 2" xfId="47275" xr:uid="{BC54AD4B-A072-4A89-A9EC-3F40E499C499}"/>
    <cellStyle name="Procentowy 2 7 2 6" xfId="47269" xr:uid="{F098BB07-F6D5-493A-BFB1-2EC40731FA4F}"/>
    <cellStyle name="Procentowy 2 7 2 7" xfId="23054" xr:uid="{FC8AA9B9-A2BD-4FC5-AF7E-3C937307C078}"/>
    <cellStyle name="Procentowy 2 7 3" xfId="23061" xr:uid="{7E8DAD0D-DA9D-473A-8EDE-18B8CE1DCF7A}"/>
    <cellStyle name="Procentowy 2 7 3 2" xfId="23062" xr:uid="{2E4E1700-DDF9-4B3F-B593-3D2BE26C0833}"/>
    <cellStyle name="Procentowy 2 7 3 2 2" xfId="47277" xr:uid="{241BF4B6-CF30-417C-9939-DB2AC00D92BC}"/>
    <cellStyle name="Procentowy 2 7 3 3" xfId="23063" xr:uid="{3C174615-8F3C-4A11-9ED4-B5139B0DC1D2}"/>
    <cellStyle name="Procentowy 2 7 3 3 2" xfId="47278" xr:uid="{056A9852-CE59-473F-B4E9-CC31D004C693}"/>
    <cellStyle name="Procentowy 2 7 3 4" xfId="47276" xr:uid="{58C0A10B-DF24-4FBC-A732-74294ADD96CF}"/>
    <cellStyle name="Procentowy 2 7 4" xfId="23064" xr:uid="{E4E8F94F-A9E9-44F1-84DC-71C4EA21FDA1}"/>
    <cellStyle name="Procentowy 2 7 4 2" xfId="47279" xr:uid="{6C8156B5-D577-4970-9E68-C7E4A7A8F061}"/>
    <cellStyle name="Procentowy 2 7 5" xfId="23065" xr:uid="{0C5C583B-F560-4B12-87C6-396984681058}"/>
    <cellStyle name="Procentowy 2 7 5 2" xfId="47280" xr:uid="{FDAE714C-E3F0-4AB0-A256-DC324352DE33}"/>
    <cellStyle name="Procentowy 2 7 6" xfId="23066" xr:uid="{B21ED95D-9A08-4082-A557-FEE3EEC92513}"/>
    <cellStyle name="Procentowy 2 7 6 2" xfId="47281" xr:uid="{D6567785-F5D1-4123-8658-CAD9F3A4164D}"/>
    <cellStyle name="Procentowy 2 7 7" xfId="47268" xr:uid="{22D6BD47-C8E2-483F-9E1A-AF384BD35083}"/>
    <cellStyle name="Procentowy 2 7 8" xfId="54159" xr:uid="{ABAA62DD-AF2B-485A-A954-A1CC2193BEBC}"/>
    <cellStyle name="Procentowy 2 7 9" xfId="23053" xr:uid="{4D11AF77-1116-4A25-86F1-2F59EBE50854}"/>
    <cellStyle name="Procentowy 2 8" xfId="23067" xr:uid="{ED5A4A9B-61E7-4186-B2BF-5F77A7F3F41F}"/>
    <cellStyle name="Procentowy 2 8 2" xfId="23068" xr:uid="{71D7D25E-BEA9-4B98-BD4E-4F18D5872B5A}"/>
    <cellStyle name="Procentowy 2 8 2 2" xfId="23069" xr:uid="{F3033B06-E6FF-4280-BEBD-2D1ABBF369AD}"/>
    <cellStyle name="Procentowy 2 8 2 2 2" xfId="23070" xr:uid="{39A45D2A-7D50-4EBB-A108-1B64383849D9}"/>
    <cellStyle name="Procentowy 2 8 2 2 2 2" xfId="47285" xr:uid="{D9E4D20C-4930-43B1-910B-FB0EB8EECDA6}"/>
    <cellStyle name="Procentowy 2 8 2 2 3" xfId="47284" xr:uid="{2C32B263-F1F6-44DA-97C7-6A9A6D6CC513}"/>
    <cellStyle name="Procentowy 2 8 2 3" xfId="23071" xr:uid="{DC5325FB-3EB2-461A-BBF5-7DC97E9974A7}"/>
    <cellStyle name="Procentowy 2 8 2 3 2" xfId="47286" xr:uid="{EFCCD169-76FD-490F-AED3-732378308718}"/>
    <cellStyle name="Procentowy 2 8 2 4" xfId="23072" xr:uid="{2CEFFBD5-DFB8-4BA3-BCA6-19711ABC0BA1}"/>
    <cellStyle name="Procentowy 2 8 2 4 2" xfId="47287" xr:uid="{706D74D8-3260-49BC-BD10-2F829A49EF88}"/>
    <cellStyle name="Procentowy 2 8 2 5" xfId="47283" xr:uid="{144CDAE8-F887-4244-85D4-9F610902E59A}"/>
    <cellStyle name="Procentowy 2 8 3" xfId="23073" xr:uid="{DB06B331-232C-4A0B-B07D-B0FFC834287E}"/>
    <cellStyle name="Procentowy 2 8 3 2" xfId="23074" xr:uid="{38662851-46AB-4AB4-A5B7-6E4E9E003C70}"/>
    <cellStyle name="Procentowy 2 8 3 2 2" xfId="23075" xr:uid="{A6EB295D-8432-420C-8AD5-9AAC9D5A0C90}"/>
    <cellStyle name="Procentowy 2 8 3 2 2 2" xfId="47290" xr:uid="{2A358CEC-9B93-46E1-8C7E-73D883B04428}"/>
    <cellStyle name="Procentowy 2 8 3 2 3" xfId="47289" xr:uid="{3026FA98-E615-4A58-B6C4-DC0338E046C5}"/>
    <cellStyle name="Procentowy 2 8 3 3" xfId="23076" xr:uid="{1E5A3118-CB85-4682-9EBC-5A089DC750C8}"/>
    <cellStyle name="Procentowy 2 8 3 3 2" xfId="47291" xr:uid="{E610DB20-4B09-4650-9128-F75848E72893}"/>
    <cellStyle name="Procentowy 2 8 3 4" xfId="23077" xr:uid="{BFA03EBC-F05D-4A5C-AF29-A969AD547EA4}"/>
    <cellStyle name="Procentowy 2 8 3 4 2" xfId="47292" xr:uid="{BFA20BC2-FD72-48B0-8F18-22738A49A3F9}"/>
    <cellStyle name="Procentowy 2 8 3 5" xfId="47288" xr:uid="{A6CF173E-A636-4969-B8EE-F56D1D150409}"/>
    <cellStyle name="Procentowy 2 8 4" xfId="23078" xr:uid="{6A088BBF-2316-4F7A-A6DC-527375C74C75}"/>
    <cellStyle name="Procentowy 2 8 4 2" xfId="23079" xr:uid="{EEA562D4-F867-4D58-AE89-27A0D5D7320A}"/>
    <cellStyle name="Procentowy 2 8 4 2 2" xfId="47294" xr:uid="{30911FB7-0BDF-4E49-BA03-5B72F5C3896F}"/>
    <cellStyle name="Procentowy 2 8 4 3" xfId="47293" xr:uid="{3C2E713F-3977-46B2-9D7A-4D586E32206A}"/>
    <cellStyle name="Procentowy 2 8 5" xfId="23080" xr:uid="{D9AA523A-AD31-4995-A9CC-9907A1FCE20D}"/>
    <cellStyle name="Procentowy 2 8 5 2" xfId="47295" xr:uid="{8A6A8528-2AAD-45D5-BCF5-2ED3EE7BCDA1}"/>
    <cellStyle name="Procentowy 2 8 6" xfId="23081" xr:uid="{A960F177-3FCE-4D3C-8F1B-B587D9057DAA}"/>
    <cellStyle name="Procentowy 2 8 6 2" xfId="47296" xr:uid="{3B189CAF-B7F1-4FA4-A532-EA3E4B97C594}"/>
    <cellStyle name="Procentowy 2 8 7" xfId="47282" xr:uid="{F49579F0-ED76-4AF9-86D5-812582A03173}"/>
    <cellStyle name="Procentowy 2 8 8" xfId="54160" xr:uid="{930ED950-A6A8-4098-8BB4-4D607B910545}"/>
    <cellStyle name="Procentowy 2 9" xfId="23082" xr:uid="{32B2619C-BAC9-4420-BC39-440B34E072E5}"/>
    <cellStyle name="Procentowy 2 9 2" xfId="23083" xr:uid="{E3074D46-A960-4688-B512-014BDE1F043B}"/>
    <cellStyle name="Procentowy 2 9 2 2" xfId="23084" xr:uid="{BD14E70D-556F-41E5-A2F9-981EC27C4D21}"/>
    <cellStyle name="Procentowy 2 9 2 2 2" xfId="23085" xr:uid="{8308F918-A4F7-4770-BEE8-9FFE6E48B334}"/>
    <cellStyle name="Procentowy 2 9 2 2 2 2" xfId="47300" xr:uid="{7AA8C7CB-8B61-44B3-AEC2-8690502F748A}"/>
    <cellStyle name="Procentowy 2 9 2 2 3" xfId="47299" xr:uid="{E3264241-4BAF-4FFC-B405-7D0B390FA07F}"/>
    <cellStyle name="Procentowy 2 9 2 3" xfId="23086" xr:uid="{EBD049AB-729A-4D3C-9F09-AB8E768D750D}"/>
    <cellStyle name="Procentowy 2 9 2 3 2" xfId="47301" xr:uid="{18D05281-75A7-4FF9-B780-813687EF1DA9}"/>
    <cellStyle name="Procentowy 2 9 2 4" xfId="23087" xr:uid="{24704C31-FE65-461E-8799-5F50882B4B41}"/>
    <cellStyle name="Procentowy 2 9 2 4 2" xfId="47302" xr:uid="{A6BD0811-4AF0-459D-B81E-EE995884B6C6}"/>
    <cellStyle name="Procentowy 2 9 2 5" xfId="47298" xr:uid="{F652A93B-4F25-4A10-87EB-64A139DB6EF3}"/>
    <cellStyle name="Procentowy 2 9 3" xfId="23088" xr:uid="{A2EBD244-746C-4FD8-90E6-CE7E0A42FE5D}"/>
    <cellStyle name="Procentowy 2 9 3 2" xfId="23089" xr:uid="{17ED2094-7D85-4CAF-99E0-200F7DDA011B}"/>
    <cellStyle name="Procentowy 2 9 3 2 2" xfId="47304" xr:uid="{B7348A1D-E56A-4FAB-BA87-F7D92C9C09B2}"/>
    <cellStyle name="Procentowy 2 9 3 3" xfId="47303" xr:uid="{D3C34651-D48E-4F1B-8AAB-39165DD9B6A8}"/>
    <cellStyle name="Procentowy 2 9 4" xfId="23090" xr:uid="{D7CAB141-0472-42C4-8864-DCB9DF2DAD95}"/>
    <cellStyle name="Procentowy 2 9 4 2" xfId="47305" xr:uid="{DBCAF58D-CAAC-4BA8-9803-572A1E0341A7}"/>
    <cellStyle name="Procentowy 2 9 5" xfId="23091" xr:uid="{3A019905-2BB5-41C8-88B3-6AAF7ACF8A43}"/>
    <cellStyle name="Procentowy 2 9 5 2" xfId="47306" xr:uid="{5D0BA015-6A95-44B9-AE49-4887A7397772}"/>
    <cellStyle name="Procentowy 2 9 6" xfId="47297" xr:uid="{AC22D4FC-76A2-4F1B-9A8A-4F76E50D552B}"/>
    <cellStyle name="Procentowy 2 9 7" xfId="54161" xr:uid="{881A6E67-0FFD-4108-94A9-9BEFD8773A75}"/>
    <cellStyle name="Procentowy 3" xfId="929" xr:uid="{00000000-0005-0000-0000-0000A8030000}"/>
    <cellStyle name="Procentowy 3 2" xfId="23093" xr:uid="{64678495-FF21-42E0-A339-55A9E80365C9}"/>
    <cellStyle name="Procentowy 3 2 2" xfId="23094" xr:uid="{02D5278B-DF34-447E-A26E-8026905EB03E}"/>
    <cellStyle name="Procentowy 3 2 2 2" xfId="23095" xr:uid="{FC1C685D-F129-456C-9503-516F5C0DD661}"/>
    <cellStyle name="Procentowy 3 2 2 2 2" xfId="47310" xr:uid="{B8F6710E-A2E2-4D61-BFEE-E806301ED243}"/>
    <cellStyle name="Procentowy 3 2 2 3" xfId="47309" xr:uid="{0A216DCA-AA4A-4AD2-A2EC-D5364E34124D}"/>
    <cellStyle name="Procentowy 3 2 3" xfId="23096" xr:uid="{937B1430-64B9-4B99-A9C5-EC119F9011BB}"/>
    <cellStyle name="Procentowy 3 2 3 2" xfId="47311" xr:uid="{5DF959CE-65CD-4C56-96B3-7D6C116F5AB7}"/>
    <cellStyle name="Procentowy 3 2 4" xfId="23097" xr:uid="{D4A18B5E-F264-4BB6-B9DD-7F505D0BED70}"/>
    <cellStyle name="Procentowy 3 2 4 2" xfId="47312" xr:uid="{B6FFCEC6-0CDB-47DE-B588-1D9502396CD6}"/>
    <cellStyle name="Procentowy 3 2 5" xfId="47308" xr:uid="{187713EA-D2E1-4360-BCE7-A18EEC661835}"/>
    <cellStyle name="Procentowy 3 3" xfId="23098" xr:uid="{3FE2C589-5CE5-48F9-BA85-72F6E66FA6F5}"/>
    <cellStyle name="Procentowy 3 3 2" xfId="23099" xr:uid="{708025D2-DD88-4177-9A3C-F010085BC26F}"/>
    <cellStyle name="Procentowy 3 3 2 2" xfId="47314" xr:uid="{7840D6AF-2AEA-4B26-A9ED-DDCD905D1743}"/>
    <cellStyle name="Procentowy 3 3 3" xfId="47313" xr:uid="{43625441-B5A2-43B6-A15D-626ACC655709}"/>
    <cellStyle name="Procentowy 3 4" xfId="23100" xr:uid="{A85292BC-A26B-47AB-AC0D-C0EB44F49C80}"/>
    <cellStyle name="Procentowy 3 4 2" xfId="23101" xr:uid="{EE0F270B-5199-4009-867C-2E341CA5F2F6}"/>
    <cellStyle name="Procentowy 3 4 2 2" xfId="47316" xr:uid="{72D5D3F4-10B5-495C-BC04-8B2B5161E10B}"/>
    <cellStyle name="Procentowy 3 4 3" xfId="23102" xr:uid="{0FD5758C-D10A-4769-815D-65B2701381E4}"/>
    <cellStyle name="Procentowy 3 4 3 2" xfId="47317" xr:uid="{1D1310FE-5D41-492E-B8B7-F43C196B5E6D}"/>
    <cellStyle name="Procentowy 3 4 4" xfId="47315" xr:uid="{8D0AC981-9CCC-4752-A4A5-972106AF998B}"/>
    <cellStyle name="Procentowy 3 5" xfId="23103" xr:uid="{4FEBB6DA-FA83-40FE-B4B4-14D4D31450C0}"/>
    <cellStyle name="Procentowy 3 5 2" xfId="47318" xr:uid="{9D2E87D1-6A84-48FF-A06A-41294F579B86}"/>
    <cellStyle name="Procentowy 3 6" xfId="47307" xr:uid="{16CEA384-EB3D-4FE5-BA66-A6134D0B6BF0}"/>
    <cellStyle name="Procentowy 3 7" xfId="54162" xr:uid="{C57B035E-E45B-4105-A463-69138CFA8783}"/>
    <cellStyle name="Procentowy 3 8" xfId="23092" xr:uid="{80CD0D3F-5E35-4EA1-ADDA-ACACC0029246}"/>
    <cellStyle name="Procentowy 4" xfId="930" xr:uid="{00000000-0005-0000-0000-0000A9030000}"/>
    <cellStyle name="Procentowy 4 10" xfId="23104" xr:uid="{4E1C5E3E-0C1B-48CF-A47D-738043DEF241}"/>
    <cellStyle name="Procentowy 4 2" xfId="23105" xr:uid="{461CC2EB-38E1-4919-8EB5-12844EDB87E6}"/>
    <cellStyle name="Procentowy 4 2 2" xfId="23106" xr:uid="{7229DB61-DF74-47B0-BA16-98688589977F}"/>
    <cellStyle name="Procentowy 4 2 2 2" xfId="23107" xr:uid="{A715A52D-1EE5-4E57-891C-934B72E36DAC}"/>
    <cellStyle name="Procentowy 4 2 2 2 2" xfId="47322" xr:uid="{9E3E3D32-6EF1-4950-86DB-91C7B47BACEB}"/>
    <cellStyle name="Procentowy 4 2 2 3" xfId="47321" xr:uid="{8F7F5AE9-E87E-46FC-ACBD-E819B129E368}"/>
    <cellStyle name="Procentowy 4 2 3" xfId="23108" xr:uid="{9D5B78F2-5156-4559-B112-535057FF8029}"/>
    <cellStyle name="Procentowy 4 2 3 2" xfId="47323" xr:uid="{2A9C0480-7111-4EFA-B92F-88347E071858}"/>
    <cellStyle name="Procentowy 4 2 4" xfId="23109" xr:uid="{2A8AB38F-7B47-470D-81DC-B016977239AF}"/>
    <cellStyle name="Procentowy 4 2 4 2" xfId="47324" xr:uid="{2BC7CAE7-09EB-4C59-9EFD-5C7D97B329E4}"/>
    <cellStyle name="Procentowy 4 2 5" xfId="47320" xr:uid="{C18D8F0C-C5C8-4D2F-93B8-24C34524DAB7}"/>
    <cellStyle name="Procentowy 4 3" xfId="23110" xr:uid="{8D32B6E3-0C4B-47BA-B33F-E4D806547FCE}"/>
    <cellStyle name="Procentowy 4 3 2" xfId="23111" xr:uid="{1281BEAB-580A-4073-A32B-F27C07DAA7B6}"/>
    <cellStyle name="Procentowy 4 3 2 2" xfId="23112" xr:uid="{1E0F54B8-C12C-4E08-8617-E9935B336A8E}"/>
    <cellStyle name="Procentowy 4 3 2 2 2" xfId="47327" xr:uid="{B173835E-3C6C-48E4-85A5-68DA628D3554}"/>
    <cellStyle name="Procentowy 4 3 2 3" xfId="47326" xr:uid="{B5F67BE9-387B-4E7B-A13B-EA4402CE5C8B}"/>
    <cellStyle name="Procentowy 4 3 3" xfId="23113" xr:uid="{2971F2D2-CDF5-4EFF-BC89-FC5D714B7D3D}"/>
    <cellStyle name="Procentowy 4 3 3 2" xfId="47328" xr:uid="{EB2F2D6B-E8D1-4DE7-8795-C91186E5600D}"/>
    <cellStyle name="Procentowy 4 3 4" xfId="23114" xr:uid="{003D747F-40E3-4DFB-8495-D8D5DA0CD596}"/>
    <cellStyle name="Procentowy 4 3 4 2" xfId="47329" xr:uid="{C3791B88-66CD-4ACE-823D-6D2A57CAE024}"/>
    <cellStyle name="Procentowy 4 3 5" xfId="47325" xr:uid="{96774914-2AB1-47AC-A534-5D0152E65CB0}"/>
    <cellStyle name="Procentowy 4 4" xfId="23115" xr:uid="{215AFC4A-5F56-4269-B0A8-2EB1EA13ECD0}"/>
    <cellStyle name="Procentowy 4 4 2" xfId="23116" xr:uid="{76A39D37-CD53-469C-8766-276066BD7A6A}"/>
    <cellStyle name="Procentowy 4 4 2 2" xfId="23117" xr:uid="{24A7016F-BA7E-4819-B8CC-34CDD7B2E59E}"/>
    <cellStyle name="Procentowy 4 4 2 2 2" xfId="47332" xr:uid="{E5E7F436-911D-4694-A1D6-A57655BAA3C2}"/>
    <cellStyle name="Procentowy 4 4 2 3" xfId="47331" xr:uid="{B7CCAFB8-243C-4014-ADC3-6559FE5BC338}"/>
    <cellStyle name="Procentowy 4 4 3" xfId="23118" xr:uid="{C4969E5F-E800-4089-8DAE-4380D9D4D8CB}"/>
    <cellStyle name="Procentowy 4 4 3 2" xfId="47333" xr:uid="{6F27EC5F-30E6-44DD-97F7-50F68BA9796C}"/>
    <cellStyle name="Procentowy 4 4 4" xfId="23119" xr:uid="{21A4513F-1CBF-4619-B1D0-42C066FBBB0C}"/>
    <cellStyle name="Procentowy 4 4 4 2" xfId="47334" xr:uid="{A1697F23-15FB-48BB-A7D2-7ECD5DBFEC1F}"/>
    <cellStyle name="Procentowy 4 4 5" xfId="23120" xr:uid="{5E114BAA-2991-4623-B701-A2712A17718D}"/>
    <cellStyle name="Procentowy 4 4 5 2" xfId="47335" xr:uid="{47A43FCB-9A2E-456C-BE7A-1E7BA2A06B1A}"/>
    <cellStyle name="Procentowy 4 4 6" xfId="47330" xr:uid="{C115AE60-FD4E-45C4-AA27-9305B7202604}"/>
    <cellStyle name="Procentowy 4 5" xfId="23121" xr:uid="{BAFCD1DC-4387-4DA8-AEB1-CF30AC20FDF4}"/>
    <cellStyle name="Procentowy 4 5 2" xfId="23122" xr:uid="{5A19C713-C0BA-459B-A576-28F0B906631E}"/>
    <cellStyle name="Procentowy 4 5 2 2" xfId="47337" xr:uid="{FA30721B-8BBA-48AB-B73F-420A8111C7A7}"/>
    <cellStyle name="Procentowy 4 5 3" xfId="23123" xr:uid="{0A3A3C0E-A0A2-4481-A12B-A7603955966B}"/>
    <cellStyle name="Procentowy 4 5 3 2" xfId="47338" xr:uid="{AFE53D0B-5E96-4210-9B76-BD73C72954E4}"/>
    <cellStyle name="Procentowy 4 5 4" xfId="47336" xr:uid="{C13AD3C8-BEFC-4B70-8C63-9F58772B4A6A}"/>
    <cellStyle name="Procentowy 4 6" xfId="23124" xr:uid="{9CC9505D-DB47-4851-8283-1808411546B1}"/>
    <cellStyle name="Procentowy 4 6 2" xfId="47339" xr:uid="{A35AF620-243C-4504-A155-716159AAEF32}"/>
    <cellStyle name="Procentowy 4 7" xfId="23125" xr:uid="{BC1D8D71-F1C9-4F56-84A7-6342106D41A6}"/>
    <cellStyle name="Procentowy 4 7 2" xfId="47340" xr:uid="{801DE104-1E84-44F1-962C-528CA93C8148}"/>
    <cellStyle name="Procentowy 4 8" xfId="47319" xr:uid="{C070A964-B893-463C-AA5B-BE5F9CFCABE6}"/>
    <cellStyle name="Procentowy 4 9" xfId="54163" xr:uid="{DD3C345B-DF63-42E6-9927-E7808B58CAA1}"/>
    <cellStyle name="Procentowy 5" xfId="931" xr:uid="{00000000-0005-0000-0000-0000AA030000}"/>
    <cellStyle name="Procentowy 5 2" xfId="23127" xr:uid="{C749E53B-FB1F-448A-9993-3A81D6321F0B}"/>
    <cellStyle name="Procentowy 5 2 2" xfId="23128" xr:uid="{B98637BE-19C1-4B1B-A076-F77FA4C230DF}"/>
    <cellStyle name="Procentowy 5 2 2 2" xfId="23129" xr:uid="{0B1EF550-8683-4184-BEB9-664824B50AAF}"/>
    <cellStyle name="Procentowy 5 2 2 2 2" xfId="47344" xr:uid="{FCD0C8C8-4592-4D08-B387-A0FE47D284F9}"/>
    <cellStyle name="Procentowy 5 2 2 3" xfId="47343" xr:uid="{3AF534DE-00EF-4864-A8D1-F151C6D9DE4A}"/>
    <cellStyle name="Procentowy 5 2 3" xfId="23130" xr:uid="{A34FE5E3-95AC-4D32-9337-C0CD48047B96}"/>
    <cellStyle name="Procentowy 5 2 3 2" xfId="47345" xr:uid="{D20CFA6E-F59F-4617-935B-56C218DC31FC}"/>
    <cellStyle name="Procentowy 5 2 4" xfId="23131" xr:uid="{7E0A3950-B45E-4379-A97C-3C6690A3FAFF}"/>
    <cellStyle name="Procentowy 5 2 4 2" xfId="47346" xr:uid="{890801A7-A9C3-4477-BFC5-A024F5C2BF80}"/>
    <cellStyle name="Procentowy 5 2 5" xfId="47342" xr:uid="{EA1A1629-B25C-4C4E-8B7B-7B4FFB52B84B}"/>
    <cellStyle name="Procentowy 5 3" xfId="23132" xr:uid="{5E2A7923-C2AA-4527-BDAE-B4BFB3720AC4}"/>
    <cellStyle name="Procentowy 5 3 2" xfId="23133" xr:uid="{2B1E45A3-A7CD-46C3-8366-F78B35FA3BAC}"/>
    <cellStyle name="Procentowy 5 3 2 2" xfId="23134" xr:uid="{8D6C3B24-48FE-49C0-A532-0D4C58DAC4F3}"/>
    <cellStyle name="Procentowy 5 3 2 2 2" xfId="47349" xr:uid="{4121A0CF-46D8-4D3C-A8B9-1FDC1D7708B6}"/>
    <cellStyle name="Procentowy 5 3 2 3" xfId="47348" xr:uid="{E25DEF99-5BA0-4A2D-81D8-FE0583290F2B}"/>
    <cellStyle name="Procentowy 5 3 3" xfId="23135" xr:uid="{AB7A1165-5089-4E18-AEAF-696296E50BDA}"/>
    <cellStyle name="Procentowy 5 3 3 2" xfId="47350" xr:uid="{7EF3B540-3805-43BE-9C21-B88E7363AEC5}"/>
    <cellStyle name="Procentowy 5 3 4" xfId="23136" xr:uid="{9CC31EC6-539F-4984-A8F5-B19B7D98F838}"/>
    <cellStyle name="Procentowy 5 3 4 2" xfId="47351" xr:uid="{5FD25C33-C67E-4745-B726-E9F19BC0FD57}"/>
    <cellStyle name="Procentowy 5 3 5" xfId="47347" xr:uid="{4C12591B-11C0-4FA9-96E0-B80763316DA2}"/>
    <cellStyle name="Procentowy 5 4" xfId="23137" xr:uid="{B3F91685-5311-4AE7-8B95-163960EE8AE4}"/>
    <cellStyle name="Procentowy 5 4 2" xfId="23138" xr:uid="{528A47FD-4015-458F-A58E-2702E551F74C}"/>
    <cellStyle name="Procentowy 5 4 2 2" xfId="47353" xr:uid="{FF8A0F1E-96DB-49CE-9FD7-084032A35A34}"/>
    <cellStyle name="Procentowy 5 4 3" xfId="23139" xr:uid="{7AFDBF67-717C-4328-8981-CD2140930AD3}"/>
    <cellStyle name="Procentowy 5 4 3 2" xfId="47354" xr:uid="{4DD536FD-171F-4C48-8C5D-1DE6EBC08E4E}"/>
    <cellStyle name="Procentowy 5 4 4" xfId="47352" xr:uid="{4540368A-5E3B-4F3B-AB98-ED52511FA462}"/>
    <cellStyle name="Procentowy 5 5" xfId="23140" xr:uid="{1207EFD1-8D12-4ECA-A3C8-447DBF593902}"/>
    <cellStyle name="Procentowy 5 5 2" xfId="47355" xr:uid="{604C1E53-ACEE-4B00-90A9-B8C5D129E49F}"/>
    <cellStyle name="Procentowy 5 6" xfId="47341" xr:uid="{ACC61B35-304B-4FF2-A5F2-78CC6CDD27ED}"/>
    <cellStyle name="Procentowy 5 7" xfId="23126" xr:uid="{6EB2627B-8514-44EF-AACC-7F5DCB7F0032}"/>
    <cellStyle name="Procentowy 6" xfId="23141" xr:uid="{64EBD337-117D-4A45-9A65-60C768E54D3B}"/>
    <cellStyle name="Procentowy 6 2" xfId="23142" xr:uid="{D92701BF-9848-42B4-A230-1434E394BA8F}"/>
    <cellStyle name="Procentowy 6 2 2" xfId="23143" xr:uid="{A39651EA-E333-4726-B2CC-5038ABB7D16A}"/>
    <cellStyle name="Procentowy 6 2 2 2" xfId="47358" xr:uid="{B3E98BC6-D8C8-41B1-9783-11050D163788}"/>
    <cellStyle name="Procentowy 6 2 3" xfId="47357" xr:uid="{4CC88A40-C045-40C2-9694-12CF51FD2E48}"/>
    <cellStyle name="Procentowy 6 3" xfId="23144" xr:uid="{AA1CCE98-6F50-455C-8144-3F5C5C93FED8}"/>
    <cellStyle name="Procentowy 6 3 2" xfId="47359" xr:uid="{F663D009-F175-4A73-8957-F7EF3A69E248}"/>
    <cellStyle name="Procentowy 6 4" xfId="23145" xr:uid="{8D815988-4E3C-4A55-AD55-F6054F705110}"/>
    <cellStyle name="Procentowy 6 4 2" xfId="47360" xr:uid="{8A005BE2-C29D-4C93-B086-2E3287A7677F}"/>
    <cellStyle name="Procentowy 6 5" xfId="23146" xr:uid="{6510D449-AC83-4548-B12A-194E007657C9}"/>
    <cellStyle name="Procentowy 6 5 2" xfId="47361" xr:uid="{D84F1730-13AA-4B24-890E-BDF43B7755F4}"/>
    <cellStyle name="Procentowy 6 6" xfId="47356" xr:uid="{54B77ADB-65FC-451B-9B7C-205E27BAA7A2}"/>
    <cellStyle name="Prozent 2" xfId="932" xr:uid="{00000000-0005-0000-0000-0000AB030000}"/>
    <cellStyle name="Prozent 2 2" xfId="933" xr:uid="{00000000-0005-0000-0000-0000AC030000}"/>
    <cellStyle name="Prozent 2 2 2" xfId="23149" xr:uid="{743D90F8-49B6-4B6D-9461-0F083399B85E}"/>
    <cellStyle name="Prozent 2 2 2 2" xfId="23150" xr:uid="{CBB69757-E367-4F38-A8BD-3C2C5BC0A14F}"/>
    <cellStyle name="Prozent 2 2 2 2 2" xfId="47365" xr:uid="{BCA6FAF5-0144-4F74-A9F7-EF20BD2ED86C}"/>
    <cellStyle name="Prozent 2 2 2 3" xfId="23151" xr:uid="{D1A2FA26-B3C6-46B6-82EC-1B077B3EBB82}"/>
    <cellStyle name="Prozent 2 2 2 3 2" xfId="47366" xr:uid="{63C2DEAF-33B6-43B1-A85A-47AB5601CC41}"/>
    <cellStyle name="Prozent 2 2 2 4" xfId="47364" xr:uid="{CD62EC5E-31FC-4DAE-83D1-FF72A12E78C2}"/>
    <cellStyle name="Prozent 2 2 3" xfId="23152" xr:uid="{19064C9B-B3EB-46B3-88F2-91ED38922979}"/>
    <cellStyle name="Prozent 2 2 3 2" xfId="23153" xr:uid="{49F890F0-E1F5-4767-A761-BD4F72E1FE17}"/>
    <cellStyle name="Prozent 2 2 3 2 2" xfId="47368" xr:uid="{691E3A7A-C748-445D-A2CD-903723C24690}"/>
    <cellStyle name="Prozent 2 2 3 3" xfId="47367" xr:uid="{A1BA4DF8-DFA7-4A8A-9F52-E166191D37C3}"/>
    <cellStyle name="Prozent 2 2 4" xfId="23154" xr:uid="{7F55C339-2DF7-4D29-B5F4-392B337C451F}"/>
    <cellStyle name="Prozent 2 2 4 2" xfId="47369" xr:uid="{2FC39878-B8F8-45B1-B3B9-92FA2EB8B5B2}"/>
    <cellStyle name="Prozent 2 2 5" xfId="23155" xr:uid="{FA774321-28CF-4FC1-8198-A52A3D610475}"/>
    <cellStyle name="Prozent 2 2 5 2" xfId="47370" xr:uid="{7104C92E-3C4A-4249-82A4-652BCC902D71}"/>
    <cellStyle name="Prozent 2 2 6" xfId="47363" xr:uid="{B1725F76-1F9D-4DD2-8B65-787236E7EE33}"/>
    <cellStyle name="Prozent 2 2 7" xfId="53670" xr:uid="{FEBCD6BB-8B81-4323-B9BC-24ECB81F01D4}"/>
    <cellStyle name="Prozent 2 2 8" xfId="23148" xr:uid="{076A4D72-2CAA-4DA1-B5FA-001E056D6065}"/>
    <cellStyle name="Prozent 2 3" xfId="23156" xr:uid="{4FA85313-F9CF-45C3-AE67-4E1FB347C132}"/>
    <cellStyle name="Prozent 2 3 2" xfId="23157" xr:uid="{800E2388-04F3-4C4A-B4AE-D1642DD2CC91}"/>
    <cellStyle name="Prozent 2 3 2 2" xfId="47372" xr:uid="{F8B1EAE7-8005-41E1-BC24-27EEFE732934}"/>
    <cellStyle name="Prozent 2 3 3" xfId="23158" xr:uid="{7B00CF0A-2308-40CC-9FFD-8F2FA9E85803}"/>
    <cellStyle name="Prozent 2 3 3 2" xfId="47373" xr:uid="{5F4011D9-8633-4A19-9A10-4FF7F4127449}"/>
    <cellStyle name="Prozent 2 3 4" xfId="47371" xr:uid="{73E2B646-3867-4D84-A6E2-3734AA1C50EA}"/>
    <cellStyle name="Prozent 2 4" xfId="23159" xr:uid="{A9BA092D-31C2-4A7B-8184-8BA1E7A93755}"/>
    <cellStyle name="Prozent 2 4 2" xfId="23160" xr:uid="{757D7A28-759C-43BA-B73D-AA657FA93EF3}"/>
    <cellStyle name="Prozent 2 4 2 2" xfId="47375" xr:uid="{8BB9BB41-0BB0-4F80-A6CC-B107B99AB7B7}"/>
    <cellStyle name="Prozent 2 4 3" xfId="47374" xr:uid="{1C09E441-0D6D-45C9-83FF-6E0A6A358D52}"/>
    <cellStyle name="Prozent 2 5" xfId="23161" xr:uid="{C8C519FB-A1D3-4908-B124-C316607717CF}"/>
    <cellStyle name="Prozent 2 5 2" xfId="47376" xr:uid="{76594189-3F07-4B17-842D-181BA5696232}"/>
    <cellStyle name="Prozent 2 6" xfId="23162" xr:uid="{0B3245DB-42E7-4592-8B12-AC8BEF0D362C}"/>
    <cellStyle name="Prozent 2 6 2" xfId="47377" xr:uid="{0A0A74BE-466B-4742-A161-6753E593C476}"/>
    <cellStyle name="Prozent 2 7" xfId="47362" xr:uid="{126AEB18-2267-4158-8E8F-FD610A444F65}"/>
    <cellStyle name="Prozent 2 8" xfId="53669" xr:uid="{74B416CE-BCDF-4B77-999D-D26D32DC1D77}"/>
    <cellStyle name="Prozent 2 9" xfId="23147" xr:uid="{78974107-A9E7-4712-99DD-8EA1EDE0C561}"/>
    <cellStyle name="Prozent 3" xfId="934" xr:uid="{00000000-0005-0000-0000-0000AD030000}"/>
    <cellStyle name="Prozent 3 2" xfId="23164" xr:uid="{E58D3208-31C5-4F92-8F74-3A6ED135561A}"/>
    <cellStyle name="Prozent 3 2 2" xfId="23165" xr:uid="{4323B691-4176-48CE-B764-52DD8D888DDF}"/>
    <cellStyle name="Prozent 3 2 2 2" xfId="47380" xr:uid="{F2542522-DE97-4033-BCD4-BCE13619DD42}"/>
    <cellStyle name="Prozent 3 2 3" xfId="23166" xr:uid="{EA471ACA-AEBE-4333-8ED6-986CEBBDA7E5}"/>
    <cellStyle name="Prozent 3 2 3 2" xfId="47381" xr:uid="{67C56C0B-5D1E-497D-A65A-6A0E25D56060}"/>
    <cellStyle name="Prozent 3 2 4" xfId="47379" xr:uid="{88ECFB74-C620-43E3-A277-008D68858749}"/>
    <cellStyle name="Prozent 3 3" xfId="23167" xr:uid="{058A72A3-8F38-4E8D-9085-99A3F2FCECBE}"/>
    <cellStyle name="Prozent 3 3 2" xfId="23168" xr:uid="{FE08BD28-BF02-41EF-96E1-0AD90EAEB7FC}"/>
    <cellStyle name="Prozent 3 3 2 2" xfId="47383" xr:uid="{8AA1075D-75CB-4975-9094-D60D4CED6529}"/>
    <cellStyle name="Prozent 3 3 3" xfId="47382" xr:uid="{7B365BD0-7F04-4D71-BF22-F7201CE0F66C}"/>
    <cellStyle name="Prozent 3 4" xfId="23169" xr:uid="{6572ED5F-F6B2-4CF9-9B59-54C25D2A5D78}"/>
    <cellStyle name="Prozent 3 4 2" xfId="47384" xr:uid="{CCCBA226-C2AA-4A57-89C4-54519415A770}"/>
    <cellStyle name="Prozent 3 5" xfId="23170" xr:uid="{1893DBC4-7208-4F5F-A7C6-1DDDEE058190}"/>
    <cellStyle name="Prozent 3 5 2" xfId="47385" xr:uid="{617FF4E6-F545-463F-A050-0CBA3B47255C}"/>
    <cellStyle name="Prozent 3 6" xfId="47378" xr:uid="{9404744E-0D47-465E-A90D-F969E85DF883}"/>
    <cellStyle name="Prozent 3 7" xfId="53671" xr:uid="{A262434D-94E5-436E-9DE8-76A5D2FFE0CD}"/>
    <cellStyle name="Prozent 3 8" xfId="23163" xr:uid="{2A761BDD-E1FB-415D-BDCE-D822BCA52B34}"/>
    <cellStyle name="Prozent 4" xfId="935" xr:uid="{00000000-0005-0000-0000-0000AE030000}"/>
    <cellStyle name="Prozent 4 2" xfId="23172" xr:uid="{F7924BD6-CE15-4B95-9662-9E7A2D599C69}"/>
    <cellStyle name="Prozent 4 2 2" xfId="23173" xr:uid="{85AFA7E4-B45F-47F9-A234-3F82DFB2AA06}"/>
    <cellStyle name="Prozent 4 2 2 2" xfId="47388" xr:uid="{FA00267E-4773-4747-AB78-C647DB73FCFB}"/>
    <cellStyle name="Prozent 4 2 3" xfId="23174" xr:uid="{E33AD173-12A9-4A77-B9C5-B2352B0AF073}"/>
    <cellStyle name="Prozent 4 2 3 2" xfId="47389" xr:uid="{509392DE-AE83-437A-8612-C4ED2B041D52}"/>
    <cellStyle name="Prozent 4 2 4" xfId="47387" xr:uid="{B3CFCCB0-8CA5-476F-821C-77A06A62952A}"/>
    <cellStyle name="Prozent 4 3" xfId="23175" xr:uid="{11624EBF-FD25-4069-9C83-C0AA603CF128}"/>
    <cellStyle name="Prozent 4 3 2" xfId="23176" xr:uid="{B06BBC59-12EB-4F04-8FD8-729E5BFC5515}"/>
    <cellStyle name="Prozent 4 3 2 2" xfId="47391" xr:uid="{86454B0E-C131-423B-8A78-D9D66D8ADE7B}"/>
    <cellStyle name="Prozent 4 3 3" xfId="47390" xr:uid="{A54E8992-8390-4C4A-8C4E-7A18BB5CB5C0}"/>
    <cellStyle name="Prozent 4 4" xfId="23177" xr:uid="{CC184E56-F04F-4D6A-B73A-5825D28388A4}"/>
    <cellStyle name="Prozent 4 4 2" xfId="47392" xr:uid="{44D10B93-C7B8-44EF-B413-0E3D18BAD8C9}"/>
    <cellStyle name="Prozent 4 5" xfId="23178" xr:uid="{405062A9-DAA4-4C48-AF7F-3DA9D31B8056}"/>
    <cellStyle name="Prozent 4 5 2" xfId="47393" xr:uid="{8D42E8E6-BC2C-44BB-99DE-C0A54E2C2DB8}"/>
    <cellStyle name="Prozent 4 6" xfId="47386" xr:uid="{B07ABF43-BE88-4EDA-9F87-16AF7FE4BEC5}"/>
    <cellStyle name="Prozent 4 7" xfId="53672" xr:uid="{0BDDFC0C-95C9-4237-A7E1-9C52B7CF2AB7}"/>
    <cellStyle name="Prozent 4 8" xfId="23171" xr:uid="{2BB79A84-0A8B-486F-9F8C-6452A4D1B21D}"/>
    <cellStyle name="Prozent 5" xfId="936" xr:uid="{00000000-0005-0000-0000-0000AF030000}"/>
    <cellStyle name="Prozent 5 10" xfId="53673" xr:uid="{4276138F-C8F3-4BC7-A196-F11A056BCE9B}"/>
    <cellStyle name="Prozent 5 11" xfId="54164" xr:uid="{2A3D67F9-59F9-411A-9FB5-83AF7239B47F}"/>
    <cellStyle name="Prozent 5 12" xfId="23179" xr:uid="{225F55E4-21B0-4403-811F-3BA990E15F61}"/>
    <cellStyle name="Prozent 5 2" xfId="937" xr:uid="{00000000-0005-0000-0000-0000B0030000}"/>
    <cellStyle name="Prozent 5 2 10" xfId="23180" xr:uid="{6F8B3A55-4B3A-4149-A987-672F63BA6480}"/>
    <cellStyle name="Prozent 5 2 2" xfId="938" xr:uid="{00000000-0005-0000-0000-0000B1030000}"/>
    <cellStyle name="Prozent 5 2 2 2" xfId="23182" xr:uid="{FED6FA41-8DDF-4E2F-9C27-17902DCF02E9}"/>
    <cellStyle name="Prozent 5 2 2 2 2" xfId="23183" xr:uid="{CA312701-E9D4-4673-B2D8-D7BF2DA2886C}"/>
    <cellStyle name="Prozent 5 2 2 2 2 2" xfId="47398" xr:uid="{13C5098F-EA47-41CA-834D-E5D1AC30AB58}"/>
    <cellStyle name="Prozent 5 2 2 2 3" xfId="23184" xr:uid="{F173C510-820E-4585-8003-2A77A6633EF9}"/>
    <cellStyle name="Prozent 5 2 2 2 3 2" xfId="47399" xr:uid="{DC5C62DE-4EA6-468E-B307-9CC4F52016D1}"/>
    <cellStyle name="Prozent 5 2 2 2 4" xfId="47397" xr:uid="{3D33BF19-DF5D-4C4D-B820-9A2830608FE5}"/>
    <cellStyle name="Prozent 5 2 2 3" xfId="23185" xr:uid="{28D86ED2-00B1-48CE-8D72-2D433E9543B8}"/>
    <cellStyle name="Prozent 5 2 2 3 2" xfId="47400" xr:uid="{E240C155-0D1A-436C-B0EC-A5CBAF6E811B}"/>
    <cellStyle name="Prozent 5 2 2 4" xfId="23186" xr:uid="{BB127A32-1EA2-4996-9ED9-0F119334F9A2}"/>
    <cellStyle name="Prozent 5 2 2 4 2" xfId="47401" xr:uid="{58E668C6-FD69-432F-A462-F416D0FF3447}"/>
    <cellStyle name="Prozent 5 2 2 5" xfId="23187" xr:uid="{00147825-5A62-4629-BBE3-4AEBA1726497}"/>
    <cellStyle name="Prozent 5 2 2 5 2" xfId="47402" xr:uid="{A88FA281-BB2A-4DAA-A37C-1055DA66A0CE}"/>
    <cellStyle name="Prozent 5 2 2 6" xfId="47396" xr:uid="{1BABD54E-1E52-45DB-8D4D-954B7E33C484}"/>
    <cellStyle name="Prozent 5 2 2 7" xfId="54166" xr:uid="{BAB0B201-7AE8-4476-821F-2C654DA2494F}"/>
    <cellStyle name="Prozent 5 2 2 8" xfId="23181" xr:uid="{77E6411C-7182-479F-B4D6-3BCF540DB0C4}"/>
    <cellStyle name="Prozent 5 2 3" xfId="939" xr:uid="{00000000-0005-0000-0000-0000B2030000}"/>
    <cellStyle name="Prozent 5 2 3 2" xfId="23189" xr:uid="{DDA264B3-97CC-4E69-AD3A-8C46AB192675}"/>
    <cellStyle name="Prozent 5 2 3 2 2" xfId="23190" xr:uid="{1AD6A7FE-D2D2-46E2-AF30-47F008EDCB10}"/>
    <cellStyle name="Prozent 5 2 3 2 2 2" xfId="23191" xr:uid="{6D8C38C8-060F-4F80-A6DC-2FD5441A1E02}"/>
    <cellStyle name="Prozent 5 2 3 2 2 2 2" xfId="47406" xr:uid="{FCFE605D-9D73-41A6-9944-EAAE7D89E654}"/>
    <cellStyle name="Prozent 5 2 3 2 2 3" xfId="47405" xr:uid="{E0B28CDD-687E-472F-A1FC-82DBD8FD0A68}"/>
    <cellStyle name="Prozent 5 2 3 2 3" xfId="23192" xr:uid="{DD46934D-56C5-46CF-A013-788FA51AC3D3}"/>
    <cellStyle name="Prozent 5 2 3 2 3 2" xfId="47407" xr:uid="{F4A7A58E-9641-4D79-A483-F2934D499E16}"/>
    <cellStyle name="Prozent 5 2 3 2 4" xfId="23193" xr:uid="{E3FD1C1A-15AB-4695-B8BB-940904B34C5C}"/>
    <cellStyle name="Prozent 5 2 3 2 4 2" xfId="47408" xr:uid="{9CD33512-6092-4404-A97C-0C8F51C81A2B}"/>
    <cellStyle name="Prozent 5 2 3 2 5" xfId="47404" xr:uid="{BE2C781B-BC1D-4F00-8E23-90B0D71BB8F3}"/>
    <cellStyle name="Prozent 5 2 3 3" xfId="23194" xr:uid="{C482DC83-273B-4BDB-87AE-48E175B6E764}"/>
    <cellStyle name="Prozent 5 2 3 3 2" xfId="23195" xr:uid="{D9132524-87C6-49FE-97D5-9926FDEB328A}"/>
    <cellStyle name="Prozent 5 2 3 3 2 2" xfId="23196" xr:uid="{FC48AC10-830D-4A00-835E-A83B59D48634}"/>
    <cellStyle name="Prozent 5 2 3 3 2 2 2" xfId="47411" xr:uid="{019AB975-651D-4EFF-9916-CFD811F9A46C}"/>
    <cellStyle name="Prozent 5 2 3 3 2 3" xfId="47410" xr:uid="{9E48808E-B96A-46C5-B773-9342333853F2}"/>
    <cellStyle name="Prozent 5 2 3 3 3" xfId="23197" xr:uid="{09C216AA-0E35-4F88-AA5A-E18C55ADCB01}"/>
    <cellStyle name="Prozent 5 2 3 3 3 2" xfId="47412" xr:uid="{22290059-A551-4661-9139-D29ACACEEA11}"/>
    <cellStyle name="Prozent 5 2 3 3 4" xfId="23198" xr:uid="{AF3F10B5-7FDC-43C8-BAB7-4DF26637D6A9}"/>
    <cellStyle name="Prozent 5 2 3 3 4 2" xfId="47413" xr:uid="{37D78871-B1BB-4E53-96D6-1CC1C836E4D3}"/>
    <cellStyle name="Prozent 5 2 3 3 5" xfId="47409" xr:uid="{29698D7D-786D-417A-876E-876A9CF993F2}"/>
    <cellStyle name="Prozent 5 2 3 4" xfId="23199" xr:uid="{4D086221-BE3A-46C2-A1C6-3A9813749004}"/>
    <cellStyle name="Prozent 5 2 3 4 2" xfId="23200" xr:uid="{9CA87829-67F0-4C6B-B6A2-797812108749}"/>
    <cellStyle name="Prozent 5 2 3 4 2 2" xfId="47415" xr:uid="{C34CED83-B9F7-4B74-AB6E-0FCD80A338BE}"/>
    <cellStyle name="Prozent 5 2 3 4 3" xfId="23201" xr:uid="{D3DFEF64-D72F-4CD6-882F-2BBC33AF1CC9}"/>
    <cellStyle name="Prozent 5 2 3 4 3 2" xfId="47416" xr:uid="{947F97D4-0715-4A0F-BFF8-D3660D4C91CA}"/>
    <cellStyle name="Prozent 5 2 3 4 4" xfId="47414" xr:uid="{11DB7D36-3FF5-4332-91EA-5C3E82DD4ECB}"/>
    <cellStyle name="Prozent 5 2 3 5" xfId="23202" xr:uid="{D8D0160A-33D5-4307-A143-838BA5CB28D3}"/>
    <cellStyle name="Prozent 5 2 3 5 2" xfId="47417" xr:uid="{372FAC10-6339-436C-96BE-0A6CAAC2F86F}"/>
    <cellStyle name="Prozent 5 2 3 6" xfId="23203" xr:uid="{F74DC383-F0D4-4583-8D12-79AD2C02B4CE}"/>
    <cellStyle name="Prozent 5 2 3 6 2" xfId="47418" xr:uid="{CC07C204-BBD4-45B7-BB9C-3119EC229425}"/>
    <cellStyle name="Prozent 5 2 3 7" xfId="47403" xr:uid="{C770FC84-F085-485F-A013-6EFBDE9718E8}"/>
    <cellStyle name="Prozent 5 2 3 8" xfId="54167" xr:uid="{92A48B3B-607E-4DCC-BEB6-7DFF6F5147EC}"/>
    <cellStyle name="Prozent 5 2 3 9" xfId="23188" xr:uid="{2AA5B58C-AA49-48C0-9400-912239AB1597}"/>
    <cellStyle name="Prozent 5 2 4" xfId="23204" xr:uid="{1E5FD1BE-5109-4164-85D9-4E4346AC661E}"/>
    <cellStyle name="Prozent 5 2 4 2" xfId="23205" xr:uid="{136B24CA-BA7D-4201-AB0F-0B0553FB6D9F}"/>
    <cellStyle name="Prozent 5 2 4 2 2" xfId="47420" xr:uid="{1846FEB8-7B6A-4C17-806C-6ADC331336A0}"/>
    <cellStyle name="Prozent 5 2 4 3" xfId="23206" xr:uid="{0515D1AB-7539-4963-B5B9-0305D14DD398}"/>
    <cellStyle name="Prozent 5 2 4 3 2" xfId="47421" xr:uid="{DB80086A-A66C-4679-A5DE-9ABAAEB6EEDB}"/>
    <cellStyle name="Prozent 5 2 4 4" xfId="47419" xr:uid="{ECE118AB-0894-427E-892A-CEE611D1C264}"/>
    <cellStyle name="Prozent 5 2 5" xfId="23207" xr:uid="{B6602853-EA5C-48A3-9F11-9ECAD07E02AA}"/>
    <cellStyle name="Prozent 5 2 5 2" xfId="23208" xr:uid="{DCE4E850-1FFF-4199-8C14-CA162EEAEB1E}"/>
    <cellStyle name="Prozent 5 2 5 2 2" xfId="47423" xr:uid="{875B94B2-1386-48FD-8DB8-8C805F4FFDAF}"/>
    <cellStyle name="Prozent 5 2 5 3" xfId="47422" xr:uid="{0B31D1C4-5090-490B-A6CA-17C37BF3B9EB}"/>
    <cellStyle name="Prozent 5 2 6" xfId="23209" xr:uid="{C6226F96-5B4E-4095-A2C5-3FFF0DEA4B9C}"/>
    <cellStyle name="Prozent 5 2 6 2" xfId="47424" xr:uid="{43CA28FF-FA56-480C-9148-2E9B7A29A43E}"/>
    <cellStyle name="Prozent 5 2 7" xfId="23210" xr:uid="{086381B8-96AA-4033-BB6A-AA24C4690F72}"/>
    <cellStyle name="Prozent 5 2 7 2" xfId="47425" xr:uid="{A9611CFE-6C3F-4A4E-9797-CAE2C083F8B8}"/>
    <cellStyle name="Prozent 5 2 8" xfId="47395" xr:uid="{1BC1DFC8-8E76-4F6B-89E0-F1AD1CEB14D9}"/>
    <cellStyle name="Prozent 5 2 9" xfId="54165" xr:uid="{A40C150A-6860-4F82-87CA-051EE302C8CA}"/>
    <cellStyle name="Prozent 5 3" xfId="940" xr:uid="{00000000-0005-0000-0000-0000B3030000}"/>
    <cellStyle name="Prozent 5 3 10" xfId="47426" xr:uid="{87FF9F86-427D-4A02-BE8C-43456A8C6BEB}"/>
    <cellStyle name="Prozent 5 3 11" xfId="54168" xr:uid="{9497004E-9B0F-4F92-8DA9-E8B1D10E5764}"/>
    <cellStyle name="Prozent 5 3 12" xfId="23211" xr:uid="{C8939B24-5EC7-443A-ADA6-87459D3D7B5D}"/>
    <cellStyle name="Prozent 5 3 2" xfId="941" xr:uid="{00000000-0005-0000-0000-0000B4030000}"/>
    <cellStyle name="Prozent 5 3 2 2" xfId="23213" xr:uid="{44291680-5949-480C-A0D1-81C743342E65}"/>
    <cellStyle name="Prozent 5 3 2 2 2" xfId="23214" xr:uid="{AAB0D398-E8F0-4B0C-A984-ED4B4300766B}"/>
    <cellStyle name="Prozent 5 3 2 2 2 2" xfId="47429" xr:uid="{90678E34-CEDA-4C6D-BA01-D595348A41DB}"/>
    <cellStyle name="Prozent 5 3 2 2 3" xfId="23215" xr:uid="{0B5C0F1F-1801-409F-83A8-B8504CCDC6A1}"/>
    <cellStyle name="Prozent 5 3 2 2 3 2" xfId="47430" xr:uid="{68016955-0B41-4A86-A671-DB49236D91DD}"/>
    <cellStyle name="Prozent 5 3 2 2 4" xfId="47428" xr:uid="{4D93A03A-2667-4606-B4AA-687C388462CF}"/>
    <cellStyle name="Prozent 5 3 2 3" xfId="23216" xr:uid="{0D351F6F-F77E-4310-9091-4F58A6B56712}"/>
    <cellStyle name="Prozent 5 3 2 3 2" xfId="47431" xr:uid="{C811426D-149E-4C5F-A790-BF0246CB154C}"/>
    <cellStyle name="Prozent 5 3 2 4" xfId="23217" xr:uid="{450D5B54-A49C-41F3-ACAD-9F7A9F97F427}"/>
    <cellStyle name="Prozent 5 3 2 4 2" xfId="47432" xr:uid="{A9452079-B07B-454F-9BB0-5EC8164D8B0D}"/>
    <cellStyle name="Prozent 5 3 2 5" xfId="23218" xr:uid="{E2B00EA9-DC5F-463E-A1DC-5BA48972DF3E}"/>
    <cellStyle name="Prozent 5 3 2 5 2" xfId="47433" xr:uid="{C159B4ED-87A9-464D-B54F-2457E3126964}"/>
    <cellStyle name="Prozent 5 3 2 6" xfId="47427" xr:uid="{7274A5CA-FE9A-4E3F-98D9-1E1F2BBD86D4}"/>
    <cellStyle name="Prozent 5 3 2 7" xfId="54169" xr:uid="{F7C5ED48-0DCF-47C9-AE0E-1CB563A5AD52}"/>
    <cellStyle name="Prozent 5 3 2 8" xfId="23212" xr:uid="{5EE37B34-F2BF-4E1B-BA08-98FEDB21E462}"/>
    <cellStyle name="Prozent 5 3 3" xfId="942" xr:uid="{00000000-0005-0000-0000-0000B5030000}"/>
    <cellStyle name="Prozent 5 3 3 2" xfId="23220" xr:uid="{75F5D736-A7F6-4D0C-B30E-A756C2AFB4D2}"/>
    <cellStyle name="Prozent 5 3 3 2 2" xfId="23221" xr:uid="{74409538-5CE4-4A87-BE40-8B96582D2B95}"/>
    <cellStyle name="Prozent 5 3 3 2 2 2" xfId="47436" xr:uid="{DC4200C0-94D7-43DA-B492-1FBB7434CB20}"/>
    <cellStyle name="Prozent 5 3 3 2 3" xfId="23222" xr:uid="{96B18A74-AA02-4363-8BAE-93E4BC9FA3CF}"/>
    <cellStyle name="Prozent 5 3 3 2 3 2" xfId="47437" xr:uid="{3FF4122B-54D5-42D9-A4F0-DCB7D6F773D2}"/>
    <cellStyle name="Prozent 5 3 3 2 4" xfId="47435" xr:uid="{754596F3-0DAA-41D1-9FA4-8AC3C717AEB0}"/>
    <cellStyle name="Prozent 5 3 3 3" xfId="23223" xr:uid="{4D0C16E6-B1CF-4948-92DB-73BBAF8FB379}"/>
    <cellStyle name="Prozent 5 3 3 3 2" xfId="47438" xr:uid="{0E73A5CD-087F-483F-B552-070709C0B2FA}"/>
    <cellStyle name="Prozent 5 3 3 4" xfId="23224" xr:uid="{0A8F8F15-F272-4945-931E-D67DED0D1401}"/>
    <cellStyle name="Prozent 5 3 3 4 2" xfId="47439" xr:uid="{4A8A6F04-9EA1-4100-B65C-6FB67338572F}"/>
    <cellStyle name="Prozent 5 3 3 5" xfId="23225" xr:uid="{0DABC58D-AE70-45B6-AE57-DC9535EBD6B9}"/>
    <cellStyle name="Prozent 5 3 3 5 2" xfId="47440" xr:uid="{E3D8E1CE-5EDE-4DCD-8A19-A3D6569044FD}"/>
    <cellStyle name="Prozent 5 3 3 6" xfId="47434" xr:uid="{64CFA004-ED03-4C5D-B603-A6C2EA38AB5D}"/>
    <cellStyle name="Prozent 5 3 3 7" xfId="54170" xr:uid="{790D32E6-4860-4980-8B5C-224AD1317E6B}"/>
    <cellStyle name="Prozent 5 3 3 8" xfId="23219" xr:uid="{6B0902E9-FDC1-429C-8EA3-6B335FCC2FB5}"/>
    <cellStyle name="Prozent 5 3 4" xfId="23226" xr:uid="{4D31727A-154D-406B-9AD1-891C40D303B7}"/>
    <cellStyle name="Prozent 5 3 4 2" xfId="23227" xr:uid="{D6ABDD80-9CB0-4F13-B978-A3FF4F73F49D}"/>
    <cellStyle name="Prozent 5 3 4 2 2" xfId="23228" xr:uid="{E1042E01-77EB-423E-9154-9D35D2519A0B}"/>
    <cellStyle name="Prozent 5 3 4 2 2 2" xfId="47443" xr:uid="{244EA9F9-3FEC-43A2-8273-6338F2029CB2}"/>
    <cellStyle name="Prozent 5 3 4 2 3" xfId="47442" xr:uid="{3D4B0DA6-DECE-4CFE-9DF6-9FFF8F42F949}"/>
    <cellStyle name="Prozent 5 3 4 3" xfId="23229" xr:uid="{C5EF7F88-29DE-47A9-AD18-3CB15016E809}"/>
    <cellStyle name="Prozent 5 3 4 3 2" xfId="47444" xr:uid="{A0C74361-6277-4E71-8454-DF5B4A303B88}"/>
    <cellStyle name="Prozent 5 3 4 4" xfId="23230" xr:uid="{42D54BA6-A2C9-4CFE-9D0B-FFA5CD49D7A7}"/>
    <cellStyle name="Prozent 5 3 4 4 2" xfId="47445" xr:uid="{EB1A2F20-DA90-4CC7-B1DE-DA0913031491}"/>
    <cellStyle name="Prozent 5 3 4 5" xfId="23231" xr:uid="{CDE28DF4-2640-4551-829F-AFE7B7674AB2}"/>
    <cellStyle name="Prozent 5 3 4 5 2" xfId="47446" xr:uid="{3FF842BF-F844-477C-99D9-E49B3A610002}"/>
    <cellStyle name="Prozent 5 3 4 6" xfId="47441" xr:uid="{C38DB693-2D04-47D8-80E2-8E9A10D57DFA}"/>
    <cellStyle name="Prozent 5 3 4 7" xfId="54171" xr:uid="{1E85A5BD-EEAA-44F3-A8C3-459FF3B6A4BF}"/>
    <cellStyle name="Prozent 5 3 5" xfId="23232" xr:uid="{9473D500-88B8-4B0C-8006-CFAEFC4790A3}"/>
    <cellStyle name="Prozent 5 3 5 2" xfId="23233" xr:uid="{FB0927AE-E819-4BE2-A988-562AA0EB8A12}"/>
    <cellStyle name="Prozent 5 3 5 2 2" xfId="47448" xr:uid="{569259DC-F72F-4AAE-952E-788D874E71DB}"/>
    <cellStyle name="Prozent 5 3 5 3" xfId="23234" xr:uid="{2BDD3A5B-B858-4A6F-9316-C29ACE280B91}"/>
    <cellStyle name="Prozent 5 3 5 3 2" xfId="47449" xr:uid="{A7C29BC0-666A-418D-A1E7-E3E62DCB475A}"/>
    <cellStyle name="Prozent 5 3 5 4" xfId="47447" xr:uid="{E8B3FE56-27B0-41C7-8470-E7A862C52CA0}"/>
    <cellStyle name="Prozent 5 3 6" xfId="23235" xr:uid="{C0115FF9-C7D4-4607-A66C-B0B5DAE4CA65}"/>
    <cellStyle name="Prozent 5 3 6 2" xfId="47450" xr:uid="{C1A6A966-64B1-4088-8178-8C0523DDFD34}"/>
    <cellStyle name="Prozent 5 3 7" xfId="23236" xr:uid="{51529A16-2E16-4C92-948C-E31FD1B9A312}"/>
    <cellStyle name="Prozent 5 3 7 2" xfId="47451" xr:uid="{14885A24-F36C-4B40-BDA8-1CD11B44D801}"/>
    <cellStyle name="Prozent 5 3 8" xfId="23237" xr:uid="{90D20D4D-3431-46D3-A6ED-6A7F46DDF290}"/>
    <cellStyle name="Prozent 5 3 8 2" xfId="47452" xr:uid="{F234CF73-47AE-453A-A775-93F8F0EFA143}"/>
    <cellStyle name="Prozent 5 3 9" xfId="23238" xr:uid="{24D28291-58CA-4621-AB12-5D63FF24F0A5}"/>
    <cellStyle name="Prozent 5 3 9 2" xfId="47453" xr:uid="{F9E0846C-92FE-42D2-979F-9F476309274C}"/>
    <cellStyle name="Prozent 5 4" xfId="943" xr:uid="{00000000-0005-0000-0000-0000B6030000}"/>
    <cellStyle name="Prozent 5 4 2" xfId="23240" xr:uid="{E0FB4D25-6297-4040-B313-3EF4BD95EEA0}"/>
    <cellStyle name="Prozent 5 4 2 2" xfId="23241" xr:uid="{E65015EC-5647-4AC6-954D-6FA190CD98EA}"/>
    <cellStyle name="Prozent 5 4 2 2 2" xfId="47456" xr:uid="{BA7B2A33-5C59-4E8C-AB8F-21360B0636D2}"/>
    <cellStyle name="Prozent 5 4 2 3" xfId="23242" xr:uid="{AE143487-1B1B-478A-AE60-8A00F2476883}"/>
    <cellStyle name="Prozent 5 4 2 3 2" xfId="47457" xr:uid="{E1585836-647A-404D-BECC-845D86160979}"/>
    <cellStyle name="Prozent 5 4 2 4" xfId="47455" xr:uid="{3544FFE1-2304-437E-B6AD-E58153FF621B}"/>
    <cellStyle name="Prozent 5 4 3" xfId="23243" xr:uid="{FD78FF9A-7EEE-4E5E-9BF8-E9D199A717B5}"/>
    <cellStyle name="Prozent 5 4 3 2" xfId="23244" xr:uid="{65832660-7246-4305-B13F-CC3CED4F8BD6}"/>
    <cellStyle name="Prozent 5 4 3 2 2" xfId="47459" xr:uid="{B90D3EE3-E7B6-45E1-9E7C-AFD5B9D69D5A}"/>
    <cellStyle name="Prozent 5 4 3 3" xfId="47458" xr:uid="{E6780118-8B56-40CE-992A-7903B1198876}"/>
    <cellStyle name="Prozent 5 4 4" xfId="23245" xr:uid="{40AAD002-2619-4B19-892C-390605DC69C3}"/>
    <cellStyle name="Prozent 5 4 4 2" xfId="47460" xr:uid="{7200CC17-6AD5-4468-8EB4-FE948AE447A5}"/>
    <cellStyle name="Prozent 5 4 5" xfId="23246" xr:uid="{13D1FD06-7FCA-45EB-9E26-9FB7538F430B}"/>
    <cellStyle name="Prozent 5 4 5 2" xfId="47461" xr:uid="{40C69B73-1C8D-4524-B47B-DFF720AB99F3}"/>
    <cellStyle name="Prozent 5 4 6" xfId="47454" xr:uid="{B1EDEE1F-D01B-4209-97B6-22E5E86E7CFF}"/>
    <cellStyle name="Prozent 5 4 7" xfId="54172" xr:uid="{C4AD36DE-2623-4E60-8878-E9B3290E7F91}"/>
    <cellStyle name="Prozent 5 4 8" xfId="23239" xr:uid="{346ADA01-3E8E-4C6A-90DC-22C2B4C2FC04}"/>
    <cellStyle name="Prozent 5 5" xfId="23247" xr:uid="{D7FBD0C4-8EF2-4CFE-90D2-C21BA6433CE9}"/>
    <cellStyle name="Prozent 5 5 2" xfId="23248" xr:uid="{8A75B0E1-CF54-4F1D-B422-8A47D334866D}"/>
    <cellStyle name="Prozent 5 5 2 2" xfId="47463" xr:uid="{E88D7516-D6E3-440D-8737-094D2C31F6E5}"/>
    <cellStyle name="Prozent 5 5 3" xfId="23249" xr:uid="{F3DAB47B-A790-4619-86FF-52330DCB224B}"/>
    <cellStyle name="Prozent 5 5 3 2" xfId="47464" xr:uid="{A6F09EC7-25E1-48AD-A7D3-E8BDBADB0988}"/>
    <cellStyle name="Prozent 5 5 4" xfId="47462" xr:uid="{71510C80-25D0-44BE-9650-653C08A90A3F}"/>
    <cellStyle name="Prozent 5 6" xfId="23250" xr:uid="{98695A3F-2042-40DF-988B-0D82B3EE69CE}"/>
    <cellStyle name="Prozent 5 6 2" xfId="23251" xr:uid="{272BD161-2C91-4FF6-AD84-3938C3DA108C}"/>
    <cellStyle name="Prozent 5 6 2 2" xfId="47466" xr:uid="{70EFA2A8-0AE4-4EE0-A0A0-F8A551B07388}"/>
    <cellStyle name="Prozent 5 6 3" xfId="47465" xr:uid="{76D564FC-27B6-40DC-B96D-B377BF6A5756}"/>
    <cellStyle name="Prozent 5 7" xfId="23252" xr:uid="{543AB8B7-1657-4677-B8F2-91DCE063BD5F}"/>
    <cellStyle name="Prozent 5 7 2" xfId="47467" xr:uid="{CCC647B9-F76C-4A70-9120-A736C044C3DB}"/>
    <cellStyle name="Prozent 5 8" xfId="23253" xr:uid="{1B426C06-DA51-441D-B307-F674A427F63C}"/>
    <cellStyle name="Prozent 5 8 2" xfId="47468" xr:uid="{33B7FCDF-BEB9-4248-AD76-0623DB53752A}"/>
    <cellStyle name="Prozent 5 9" xfId="47394" xr:uid="{022A6EAD-B4F2-4DE8-B09B-29AEDCE59E23}"/>
    <cellStyle name="Prozent 6" xfId="944" xr:uid="{00000000-0005-0000-0000-0000B7030000}"/>
    <cellStyle name="Prozent 6 10" xfId="53674" xr:uid="{EF8BD086-BEB4-4501-8B54-8DBB109A5C8A}"/>
    <cellStyle name="Prozent 6 11" xfId="54173" xr:uid="{EEA440EA-61E8-401F-94E0-28319E7EE220}"/>
    <cellStyle name="Prozent 6 12" xfId="23254" xr:uid="{95242B94-6A74-4C45-A7BB-B8003896BAB2}"/>
    <cellStyle name="Prozent 6 2" xfId="945" xr:uid="{00000000-0005-0000-0000-0000B8030000}"/>
    <cellStyle name="Prozent 6 2 10" xfId="23255" xr:uid="{EA6E7610-1533-4D6C-8EFA-92630A49141E}"/>
    <cellStyle name="Prozent 6 2 2" xfId="946" xr:uid="{00000000-0005-0000-0000-0000B9030000}"/>
    <cellStyle name="Prozent 6 2 2 2" xfId="23257" xr:uid="{6983CCE7-F9D5-4B8B-81AF-8C15A7BAF68F}"/>
    <cellStyle name="Prozent 6 2 2 2 2" xfId="23258" xr:uid="{76EE6FDC-D85F-426A-BA18-B09A735008B3}"/>
    <cellStyle name="Prozent 6 2 2 2 2 2" xfId="47473" xr:uid="{FF081F92-6ED0-42FC-9C5F-21B8AC659C28}"/>
    <cellStyle name="Prozent 6 2 2 2 3" xfId="23259" xr:uid="{85A2A489-1AB4-4D8D-A973-31905A43119A}"/>
    <cellStyle name="Prozent 6 2 2 2 3 2" xfId="47474" xr:uid="{5D3D62A1-5EDF-463A-995B-D010EFD1E4B2}"/>
    <cellStyle name="Prozent 6 2 2 2 4" xfId="47472" xr:uid="{448A5AF5-A2E4-4F22-8D1F-EB985ACF5E6A}"/>
    <cellStyle name="Prozent 6 2 2 3" xfId="23260" xr:uid="{DA173C91-CC8F-4755-8638-8EE45B11EF0A}"/>
    <cellStyle name="Prozent 6 2 2 3 2" xfId="47475" xr:uid="{AE10C012-AF0A-4960-B1F2-187A0425F64A}"/>
    <cellStyle name="Prozent 6 2 2 4" xfId="23261" xr:uid="{41700A1C-1543-4BB8-A24E-32034D6DA4D1}"/>
    <cellStyle name="Prozent 6 2 2 4 2" xfId="47476" xr:uid="{7F9EC845-5ADA-4A1A-A648-8FBFBC8A6F43}"/>
    <cellStyle name="Prozent 6 2 2 5" xfId="23262" xr:uid="{3811CD28-87F3-4CB7-AC65-474EE591BC57}"/>
    <cellStyle name="Prozent 6 2 2 5 2" xfId="47477" xr:uid="{1536F6AC-356E-4CA4-AEC6-FEFC88EDECAD}"/>
    <cellStyle name="Prozent 6 2 2 6" xfId="47471" xr:uid="{E1ABD514-D531-4022-B0CE-63EA9F56580F}"/>
    <cellStyle name="Prozent 6 2 2 7" xfId="54175" xr:uid="{E1F22E56-38A0-4173-93ED-4A9C2986C277}"/>
    <cellStyle name="Prozent 6 2 2 8" xfId="23256" xr:uid="{C3819D0D-A62B-4CE4-B98C-357682F54486}"/>
    <cellStyle name="Prozent 6 2 3" xfId="947" xr:uid="{00000000-0005-0000-0000-0000BA030000}"/>
    <cellStyle name="Prozent 6 2 3 2" xfId="23264" xr:uid="{573A3004-5FAE-46F3-97AA-3F6A5F92115B}"/>
    <cellStyle name="Prozent 6 2 3 2 2" xfId="23265" xr:uid="{F2B975FB-2648-47F7-AC44-376B826049CA}"/>
    <cellStyle name="Prozent 6 2 3 2 2 2" xfId="23266" xr:uid="{B87AC600-E729-4789-A16A-C0C4D7329C9B}"/>
    <cellStyle name="Prozent 6 2 3 2 2 2 2" xfId="47481" xr:uid="{E542CDE7-9226-4393-A8E3-9573216B76FA}"/>
    <cellStyle name="Prozent 6 2 3 2 2 3" xfId="47480" xr:uid="{D2EDC3F1-816F-4874-8ACE-629D745F2DFF}"/>
    <cellStyle name="Prozent 6 2 3 2 3" xfId="23267" xr:uid="{7D92888D-FEE3-4768-ACC8-A8E18ABC20DA}"/>
    <cellStyle name="Prozent 6 2 3 2 3 2" xfId="47482" xr:uid="{C2B88D65-BFE7-44BD-A12D-8E98EDA5B080}"/>
    <cellStyle name="Prozent 6 2 3 2 4" xfId="23268" xr:uid="{C79DEEC7-6757-4E2A-A51C-0CA8CF1344BF}"/>
    <cellStyle name="Prozent 6 2 3 2 4 2" xfId="47483" xr:uid="{5965CE99-827F-46CB-A0C8-EEAC4DFD02E8}"/>
    <cellStyle name="Prozent 6 2 3 2 5" xfId="47479" xr:uid="{0E4839FC-17F1-4D62-90A7-7336E1863557}"/>
    <cellStyle name="Prozent 6 2 3 3" xfId="23269" xr:uid="{64CAEF32-B455-4A7F-93BB-8560DD16425A}"/>
    <cellStyle name="Prozent 6 2 3 3 2" xfId="23270" xr:uid="{1D9EF159-D05F-47B4-87EC-EC1803BAC7A6}"/>
    <cellStyle name="Prozent 6 2 3 3 2 2" xfId="23271" xr:uid="{F69C2420-3748-44B7-BDDF-A50ADC8E7ACE}"/>
    <cellStyle name="Prozent 6 2 3 3 2 2 2" xfId="47486" xr:uid="{52E0D0B2-D08A-4BC7-88C9-DD70632E71A9}"/>
    <cellStyle name="Prozent 6 2 3 3 2 3" xfId="47485" xr:uid="{B1819DCA-F864-4086-AA5E-1137B1172C02}"/>
    <cellStyle name="Prozent 6 2 3 3 3" xfId="23272" xr:uid="{E5C042D0-ACF9-42D1-9AE1-83B127BCA364}"/>
    <cellStyle name="Prozent 6 2 3 3 3 2" xfId="47487" xr:uid="{AB495615-8DAA-41F7-88EF-385E8951F7EF}"/>
    <cellStyle name="Prozent 6 2 3 3 4" xfId="23273" xr:uid="{AAC05DD3-9379-422C-928F-036D1BDF8E39}"/>
    <cellStyle name="Prozent 6 2 3 3 4 2" xfId="47488" xr:uid="{91896CC5-1A12-45DB-A921-62B10025252F}"/>
    <cellStyle name="Prozent 6 2 3 3 5" xfId="47484" xr:uid="{4748A5E6-8206-4E98-AA48-6300CA016830}"/>
    <cellStyle name="Prozent 6 2 3 4" xfId="23274" xr:uid="{E78C37EF-EE10-452A-AE82-AC5C12397C3F}"/>
    <cellStyle name="Prozent 6 2 3 4 2" xfId="23275" xr:uid="{6B5915BD-521C-4E9E-BD87-1F86F5C92E80}"/>
    <cellStyle name="Prozent 6 2 3 4 2 2" xfId="47490" xr:uid="{F247809C-12C0-4F08-85D2-C571A82A4A81}"/>
    <cellStyle name="Prozent 6 2 3 4 3" xfId="23276" xr:uid="{7B90F0FB-2AB4-4ABC-834D-835F63A78BD6}"/>
    <cellStyle name="Prozent 6 2 3 4 3 2" xfId="47491" xr:uid="{5A0CE97D-6BEB-46F4-9F06-65F319579B2B}"/>
    <cellStyle name="Prozent 6 2 3 4 4" xfId="47489" xr:uid="{75E067C9-55AB-4CC1-AD71-AAE7EEF89404}"/>
    <cellStyle name="Prozent 6 2 3 5" xfId="23277" xr:uid="{13D36FD8-2D68-4040-B86D-A205F1AD2636}"/>
    <cellStyle name="Prozent 6 2 3 5 2" xfId="47492" xr:uid="{D00A08DF-B599-4F7D-B22D-CE0F412D4418}"/>
    <cellStyle name="Prozent 6 2 3 6" xfId="23278" xr:uid="{A3B18298-088F-48C3-A95A-B25D130DF889}"/>
    <cellStyle name="Prozent 6 2 3 6 2" xfId="47493" xr:uid="{BC70258F-B2E4-4808-8620-E8A54350936C}"/>
    <cellStyle name="Prozent 6 2 3 7" xfId="47478" xr:uid="{6C9634AA-4020-4390-AB0B-403595F1CBFC}"/>
    <cellStyle name="Prozent 6 2 3 8" xfId="54176" xr:uid="{2ACB5915-DF76-4833-9348-D0723D72888D}"/>
    <cellStyle name="Prozent 6 2 3 9" xfId="23263" xr:uid="{4E310CAF-1933-4879-8BC4-4D9D2D1D13AD}"/>
    <cellStyle name="Prozent 6 2 4" xfId="23279" xr:uid="{CD5328DE-AB15-46B2-B15C-4D92E0BE1C13}"/>
    <cellStyle name="Prozent 6 2 4 2" xfId="23280" xr:uid="{681208B3-3F52-491E-9718-105D26B53D6C}"/>
    <cellStyle name="Prozent 6 2 4 2 2" xfId="47495" xr:uid="{D256A039-B0A1-4EEE-8E43-7ED69589B351}"/>
    <cellStyle name="Prozent 6 2 4 3" xfId="23281" xr:uid="{D25248E1-70AC-4622-AD7C-ADD18B679E5C}"/>
    <cellStyle name="Prozent 6 2 4 3 2" xfId="47496" xr:uid="{FBF419D0-AC0F-4D58-88ED-D88CCDE0504A}"/>
    <cellStyle name="Prozent 6 2 4 4" xfId="47494" xr:uid="{23E15696-A390-4656-8471-9E3A0E53800A}"/>
    <cellStyle name="Prozent 6 2 5" xfId="23282" xr:uid="{AE4C91EB-945C-4601-81B6-6EB8E19D9A10}"/>
    <cellStyle name="Prozent 6 2 5 2" xfId="23283" xr:uid="{CE386D7D-F3F4-468B-80CA-0A721D32E590}"/>
    <cellStyle name="Prozent 6 2 5 2 2" xfId="47498" xr:uid="{D5F484F0-F2A0-4818-92E9-3DE2E9CF8FAD}"/>
    <cellStyle name="Prozent 6 2 5 3" xfId="47497" xr:uid="{8EAFD678-BE96-40BD-B187-F8487FF84497}"/>
    <cellStyle name="Prozent 6 2 6" xfId="23284" xr:uid="{EDC5ED68-ADBD-45FC-B5F0-A93EC44B934E}"/>
    <cellStyle name="Prozent 6 2 6 2" xfId="47499" xr:uid="{60176685-A323-47DB-A07F-9FDC40111383}"/>
    <cellStyle name="Prozent 6 2 7" xfId="23285" xr:uid="{A812C565-A277-400D-8E55-4CC15ADE06F1}"/>
    <cellStyle name="Prozent 6 2 7 2" xfId="47500" xr:uid="{4D2D4619-CF10-484A-89C1-39F2B3DD5A87}"/>
    <cellStyle name="Prozent 6 2 8" xfId="47470" xr:uid="{873AEC08-9B41-4101-A262-880438F46B1A}"/>
    <cellStyle name="Prozent 6 2 9" xfId="54174" xr:uid="{76670A97-47DE-4CA9-B085-9344B20907D5}"/>
    <cellStyle name="Prozent 6 3" xfId="948" xr:uid="{00000000-0005-0000-0000-0000BB030000}"/>
    <cellStyle name="Prozent 6 3 10" xfId="47501" xr:uid="{47F671F1-74F3-454E-A665-36AB570506A3}"/>
    <cellStyle name="Prozent 6 3 11" xfId="54177" xr:uid="{9E2E5160-F465-4F81-80E7-86896B074047}"/>
    <cellStyle name="Prozent 6 3 12" xfId="23286" xr:uid="{B45A9778-B011-49AB-AABB-4CE01FE4945B}"/>
    <cellStyle name="Prozent 6 3 2" xfId="949" xr:uid="{00000000-0005-0000-0000-0000BC030000}"/>
    <cellStyle name="Prozent 6 3 2 2" xfId="23288" xr:uid="{383A8ECF-DF37-48E0-B9FB-E3E499D6F88B}"/>
    <cellStyle name="Prozent 6 3 2 2 2" xfId="23289" xr:uid="{68D5C80F-E908-43A7-8E73-FE141B97A29C}"/>
    <cellStyle name="Prozent 6 3 2 2 2 2" xfId="47504" xr:uid="{30C4F75A-70AE-4FE9-B6A0-3C56E7C722CD}"/>
    <cellStyle name="Prozent 6 3 2 2 3" xfId="23290" xr:uid="{0BC37B9B-113C-4BAB-BA05-3E3960B18508}"/>
    <cellStyle name="Prozent 6 3 2 2 3 2" xfId="47505" xr:uid="{90835BFC-8193-4015-B042-A322022D8CED}"/>
    <cellStyle name="Prozent 6 3 2 2 4" xfId="47503" xr:uid="{918F6C08-6A5D-420A-AFD5-4C1DB8B31A78}"/>
    <cellStyle name="Prozent 6 3 2 3" xfId="23291" xr:uid="{77FCABB8-B6A6-44ED-8FE5-FD79717BAF03}"/>
    <cellStyle name="Prozent 6 3 2 3 2" xfId="47506" xr:uid="{63EB406C-6861-4315-9A2F-35BE1E8A4CC1}"/>
    <cellStyle name="Prozent 6 3 2 4" xfId="23292" xr:uid="{9E29AEA3-D217-4703-9BA6-0F8ADC205F55}"/>
    <cellStyle name="Prozent 6 3 2 4 2" xfId="47507" xr:uid="{C1884E3E-DA35-4A6B-A9ED-EAEB6A18E2B8}"/>
    <cellStyle name="Prozent 6 3 2 5" xfId="23293" xr:uid="{D220C26E-E243-4852-9753-8641586E5473}"/>
    <cellStyle name="Prozent 6 3 2 5 2" xfId="47508" xr:uid="{61452C8B-D05E-42F1-926E-13A716B73B2F}"/>
    <cellStyle name="Prozent 6 3 2 6" xfId="47502" xr:uid="{B300741E-2CC5-43B6-91CF-32006E940D62}"/>
    <cellStyle name="Prozent 6 3 2 7" xfId="54178" xr:uid="{40BF0515-4200-431B-9433-2D1DD1BA5501}"/>
    <cellStyle name="Prozent 6 3 2 8" xfId="23287" xr:uid="{6FE91A1D-EF12-4E76-BF47-C821203965DD}"/>
    <cellStyle name="Prozent 6 3 3" xfId="950" xr:uid="{00000000-0005-0000-0000-0000BD030000}"/>
    <cellStyle name="Prozent 6 3 3 2" xfId="23295" xr:uid="{1AF2123A-4944-4355-9045-55326AE19B82}"/>
    <cellStyle name="Prozent 6 3 3 2 2" xfId="23296" xr:uid="{436E4B71-C60D-4E5D-BCD9-86261A36266F}"/>
    <cellStyle name="Prozent 6 3 3 2 2 2" xfId="47511" xr:uid="{BFF41C9D-4138-48B9-94A3-035D7D5230A2}"/>
    <cellStyle name="Prozent 6 3 3 2 3" xfId="23297" xr:uid="{FF2E5198-DF0E-463B-8522-F4065971C25C}"/>
    <cellStyle name="Prozent 6 3 3 2 3 2" xfId="47512" xr:uid="{E7D8326F-898A-43CA-8683-8E1CDA95A2FC}"/>
    <cellStyle name="Prozent 6 3 3 2 4" xfId="47510" xr:uid="{360FB5DD-180D-4FAD-825D-9E8E2F32F49F}"/>
    <cellStyle name="Prozent 6 3 3 3" xfId="23298" xr:uid="{90DD128F-5DA2-46EE-92B4-E0A792AAEB32}"/>
    <cellStyle name="Prozent 6 3 3 3 2" xfId="47513" xr:uid="{6FDC9634-CA89-496C-ADCA-E1C9D9D6580E}"/>
    <cellStyle name="Prozent 6 3 3 4" xfId="23299" xr:uid="{AC6C6AA5-6FAC-426E-BA93-60C9ABA36D39}"/>
    <cellStyle name="Prozent 6 3 3 4 2" xfId="47514" xr:uid="{0390B356-0546-4637-9E76-D07AC1D218C7}"/>
    <cellStyle name="Prozent 6 3 3 5" xfId="23300" xr:uid="{3387F2F0-FEC3-4F67-B6AA-132C164C7FFE}"/>
    <cellStyle name="Prozent 6 3 3 5 2" xfId="47515" xr:uid="{8346F1E6-08B1-4659-A316-E8324FA7FF96}"/>
    <cellStyle name="Prozent 6 3 3 6" xfId="47509" xr:uid="{64E91095-5929-4040-8D86-012F7CB6B2C1}"/>
    <cellStyle name="Prozent 6 3 3 7" xfId="54179" xr:uid="{2E0F8B46-EC8C-4056-BE18-1A1F67D9F9B2}"/>
    <cellStyle name="Prozent 6 3 3 8" xfId="23294" xr:uid="{AB7B5830-DFAC-4EE0-B83A-0FE4AF48AA0E}"/>
    <cellStyle name="Prozent 6 3 4" xfId="23301" xr:uid="{3AEFE0C6-620C-4001-976C-92E2687AB9B8}"/>
    <cellStyle name="Prozent 6 3 4 2" xfId="23302" xr:uid="{ADE9ED53-2F67-4384-9257-FD2EB3E66264}"/>
    <cellStyle name="Prozent 6 3 4 2 2" xfId="23303" xr:uid="{A33203A5-0C13-4453-BA2F-0485AE23C129}"/>
    <cellStyle name="Prozent 6 3 4 2 2 2" xfId="47518" xr:uid="{8C60D23F-778A-4E0C-A11D-34113F3EE7D9}"/>
    <cellStyle name="Prozent 6 3 4 2 3" xfId="47517" xr:uid="{EB55C764-B135-45E3-835C-B30BAECD81E2}"/>
    <cellStyle name="Prozent 6 3 4 3" xfId="23304" xr:uid="{21F95F33-3FE6-4525-AFF8-F3FD52D91B32}"/>
    <cellStyle name="Prozent 6 3 4 3 2" xfId="47519" xr:uid="{244579C1-8910-4999-9A0F-BE3A4C0E59DA}"/>
    <cellStyle name="Prozent 6 3 4 4" xfId="23305" xr:uid="{4E50218C-7377-48AC-8FA4-DD108173C708}"/>
    <cellStyle name="Prozent 6 3 4 4 2" xfId="47520" xr:uid="{AC59584B-B9FA-4BDF-94BA-D3BEBC83440F}"/>
    <cellStyle name="Prozent 6 3 4 5" xfId="23306" xr:uid="{C940F305-99AB-4D63-A4F5-9AC6AEF86C5B}"/>
    <cellStyle name="Prozent 6 3 4 5 2" xfId="47521" xr:uid="{D70BABD0-8239-49FD-A430-6286E27883C9}"/>
    <cellStyle name="Prozent 6 3 4 6" xfId="47516" xr:uid="{81431DEC-C3C4-4970-9895-501F21DC2A7D}"/>
    <cellStyle name="Prozent 6 3 4 7" xfId="54180" xr:uid="{3B3C2F76-4C1B-4B5D-A7D6-12110021F85A}"/>
    <cellStyle name="Prozent 6 3 5" xfId="23307" xr:uid="{1B48E677-C58D-41D6-9B58-FABDD3D4F475}"/>
    <cellStyle name="Prozent 6 3 5 2" xfId="23308" xr:uid="{C88672A3-D053-47E1-8283-024FAC6B1AE0}"/>
    <cellStyle name="Prozent 6 3 5 2 2" xfId="47523" xr:uid="{DB9E33A0-7A92-4BA1-AD3E-6B2EBF59E7AE}"/>
    <cellStyle name="Prozent 6 3 5 3" xfId="23309" xr:uid="{CC2A5E3D-548B-4DE0-B51E-0453D0374E2A}"/>
    <cellStyle name="Prozent 6 3 5 3 2" xfId="47524" xr:uid="{51B5F1B5-54F8-4E14-9E07-DDCDB347A809}"/>
    <cellStyle name="Prozent 6 3 5 4" xfId="47522" xr:uid="{C5080790-B764-4ABE-AFE4-8DB8A55AFFCE}"/>
    <cellStyle name="Prozent 6 3 6" xfId="23310" xr:uid="{557C4CF1-F6E1-4614-B784-7D271666DA08}"/>
    <cellStyle name="Prozent 6 3 6 2" xfId="47525" xr:uid="{5F0FEF95-E460-42E3-8B7E-8DB2EAF53951}"/>
    <cellStyle name="Prozent 6 3 7" xfId="23311" xr:uid="{0133567B-1033-4FCF-92BB-DBEB311118D6}"/>
    <cellStyle name="Prozent 6 3 7 2" xfId="47526" xr:uid="{FE7DFD8A-D398-44D9-87AF-BE911E1FEEC2}"/>
    <cellStyle name="Prozent 6 3 8" xfId="23312" xr:uid="{357DF3BE-72E6-4EAF-922B-262642DDD27E}"/>
    <cellStyle name="Prozent 6 3 8 2" xfId="47527" xr:uid="{C69B33B3-7EE8-4497-9FE0-795919A1F39E}"/>
    <cellStyle name="Prozent 6 3 9" xfId="23313" xr:uid="{6EB6F42C-A726-419D-9E6E-F7CD9EFB9107}"/>
    <cellStyle name="Prozent 6 3 9 2" xfId="47528" xr:uid="{0B04D304-8343-4A58-A441-9A90BBF3F94C}"/>
    <cellStyle name="Prozent 6 4" xfId="951" xr:uid="{00000000-0005-0000-0000-0000BE030000}"/>
    <cellStyle name="Prozent 6 4 2" xfId="23315" xr:uid="{1581E55C-B69B-4387-B007-5A2427A56027}"/>
    <cellStyle name="Prozent 6 4 2 2" xfId="23316" xr:uid="{54CA1F79-99B1-4BA5-852D-E117F9F5D10B}"/>
    <cellStyle name="Prozent 6 4 2 2 2" xfId="47531" xr:uid="{26FB916F-D58A-433B-93E8-EEE56EEAD15F}"/>
    <cellStyle name="Prozent 6 4 2 3" xfId="23317" xr:uid="{64BAF034-D595-455A-900C-C32076D9DA4B}"/>
    <cellStyle name="Prozent 6 4 2 3 2" xfId="47532" xr:uid="{F87234F8-48D4-4420-B59C-9139D3B4A287}"/>
    <cellStyle name="Prozent 6 4 2 4" xfId="47530" xr:uid="{4044A1A7-0BA0-468A-B9AA-3A925CDDE317}"/>
    <cellStyle name="Prozent 6 4 3" xfId="23318" xr:uid="{7A051C85-328F-4869-A8A9-69C1E3A57D3D}"/>
    <cellStyle name="Prozent 6 4 3 2" xfId="23319" xr:uid="{A0429A2B-5A6C-4912-AC82-8CD615222A96}"/>
    <cellStyle name="Prozent 6 4 3 2 2" xfId="47534" xr:uid="{59C48364-A0D9-4A5F-A19D-DE6B8906DEA9}"/>
    <cellStyle name="Prozent 6 4 3 3" xfId="47533" xr:uid="{63B9A3C2-606F-4FB4-95F8-FE10C665AB3F}"/>
    <cellStyle name="Prozent 6 4 4" xfId="23320" xr:uid="{4DBAE2BE-575F-4187-818D-88CC4E4FDDC4}"/>
    <cellStyle name="Prozent 6 4 4 2" xfId="47535" xr:uid="{7436E5DF-60AD-4D25-A232-24F5FD9B601E}"/>
    <cellStyle name="Prozent 6 4 5" xfId="23321" xr:uid="{3BFECACB-9B18-4F91-9B08-EC7919A8861A}"/>
    <cellStyle name="Prozent 6 4 5 2" xfId="47536" xr:uid="{CB24879C-BFB3-4425-AE0F-0EBB0B1B78AA}"/>
    <cellStyle name="Prozent 6 4 6" xfId="47529" xr:uid="{2075F5CC-94D5-44B9-B15D-C98D7DB4D4A1}"/>
    <cellStyle name="Prozent 6 4 7" xfId="54181" xr:uid="{133AD5ED-1C33-4C11-860C-29B4A97ADB1E}"/>
    <cellStyle name="Prozent 6 4 8" xfId="23314" xr:uid="{D09FB177-2739-48C7-B179-AC6C895327E2}"/>
    <cellStyle name="Prozent 6 5" xfId="23322" xr:uid="{EEDE1EB4-D20B-4D52-BAD2-6ED410C627D0}"/>
    <cellStyle name="Prozent 6 5 2" xfId="23323" xr:uid="{1E1A39D1-17EB-44BA-A854-0BCDBA7423B0}"/>
    <cellStyle name="Prozent 6 5 2 2" xfId="47538" xr:uid="{09B727FC-C828-4D1D-8B4F-719D402DCF95}"/>
    <cellStyle name="Prozent 6 5 3" xfId="23324" xr:uid="{8CE66BFB-1047-4EC8-8261-FC373F3A39E2}"/>
    <cellStyle name="Prozent 6 5 3 2" xfId="47539" xr:uid="{09A20CB5-1356-4CD7-9C6A-EFF77EF6B9F7}"/>
    <cellStyle name="Prozent 6 5 4" xfId="47537" xr:uid="{11D4ECCA-9E4F-4B0B-AB0E-E721FE9F8856}"/>
    <cellStyle name="Prozent 6 6" xfId="23325" xr:uid="{003A0EE4-B871-4D29-879A-B3A4454EE25B}"/>
    <cellStyle name="Prozent 6 6 2" xfId="23326" xr:uid="{51AFEA29-9C88-49AC-819B-9C4E621A1702}"/>
    <cellStyle name="Prozent 6 6 2 2" xfId="47541" xr:uid="{785AC654-AF50-4E23-9D77-8F66FC3CD90A}"/>
    <cellStyle name="Prozent 6 6 3" xfId="47540" xr:uid="{CEC53C75-FA3E-4543-98EE-444256BCCA51}"/>
    <cellStyle name="Prozent 6 7" xfId="23327" xr:uid="{E0063AF2-C1A0-44D9-B715-A9E2FDA82A86}"/>
    <cellStyle name="Prozent 6 7 2" xfId="47542" xr:uid="{2B5759C9-0E9A-47E1-B627-81F98848962C}"/>
    <cellStyle name="Prozent 6 8" xfId="23328" xr:uid="{8AD65B4E-40EA-407D-9EEB-1550FAF0ED84}"/>
    <cellStyle name="Prozent 6 8 2" xfId="47543" xr:uid="{B6AE183F-00EE-4C77-9519-62C18CCF0943}"/>
    <cellStyle name="Prozent 6 9" xfId="47469" xr:uid="{4FE4B5C1-3FAF-4EDA-92B7-1B287D75D21D}"/>
    <cellStyle name="Prozent 7" xfId="952" xr:uid="{00000000-0005-0000-0000-0000BF030000}"/>
    <cellStyle name="Prozent 7 2" xfId="23330" xr:uid="{D36DA944-06E9-4346-B3F5-C4F9E19AC2D4}"/>
    <cellStyle name="Prozent 7 2 2" xfId="23331" xr:uid="{53E87EDA-3026-499D-9AAB-6E8CEC62DD1E}"/>
    <cellStyle name="Prozent 7 2 2 2" xfId="47546" xr:uid="{325CD66F-4048-4FCF-BAA7-A9515A99C675}"/>
    <cellStyle name="Prozent 7 2 3" xfId="23332" xr:uid="{AC365141-8806-42C7-BF77-A5D6152ACB47}"/>
    <cellStyle name="Prozent 7 2 3 2" xfId="47547" xr:uid="{7A0777D5-95E6-4734-A387-B6F5077BDD10}"/>
    <cellStyle name="Prozent 7 2 4" xfId="47545" xr:uid="{0221A390-AA09-4D18-A447-522B3D2AFED0}"/>
    <cellStyle name="Prozent 7 3" xfId="23333" xr:uid="{9D2A1C5C-8E7A-4779-A710-A95F3E874A89}"/>
    <cellStyle name="Prozent 7 3 2" xfId="23334" xr:uid="{68017498-F44A-499A-9863-AE8285C3BF7F}"/>
    <cellStyle name="Prozent 7 3 2 2" xfId="47549" xr:uid="{2DDC9D61-115E-4694-BBBF-2398DD2EC389}"/>
    <cellStyle name="Prozent 7 3 3" xfId="47548" xr:uid="{B695989E-D306-48DF-A49C-2E2B0C13965D}"/>
    <cellStyle name="Prozent 7 4" xfId="23335" xr:uid="{174DB6E8-BB15-434F-8C11-D34CBC67F00F}"/>
    <cellStyle name="Prozent 7 4 2" xfId="47550" xr:uid="{D843566F-45F4-45E4-8064-294C0A367A90}"/>
    <cellStyle name="Prozent 7 5" xfId="23336" xr:uid="{DEED875F-7BF3-40D5-AD06-099AF0522B93}"/>
    <cellStyle name="Prozent 7 5 2" xfId="47551" xr:uid="{2267EC69-7639-49E8-80D2-927FA9A63784}"/>
    <cellStyle name="Prozent 7 6" xfId="47544" xr:uid="{C84F05C5-CC55-4BD9-B887-354099BA11CE}"/>
    <cellStyle name="Prozent 7 7" xfId="53675" xr:uid="{57651498-7A38-4D59-87A6-B3C380BA0E2C}"/>
    <cellStyle name="Prozent 7 8" xfId="23329" xr:uid="{D40CB3C0-AC6D-463C-B355-8AC3E482D0A9}"/>
    <cellStyle name="Prozent 8" xfId="953" xr:uid="{00000000-0005-0000-0000-0000C0030000}"/>
    <cellStyle name="Prozent 8 10" xfId="53676" xr:uid="{93CE93E1-FD0A-4A44-8905-78FD460651F7}"/>
    <cellStyle name="Prozent 8 11" xfId="54182" xr:uid="{8D2C8536-B4CA-4D05-B783-8898A43FCE98}"/>
    <cellStyle name="Prozent 8 12" xfId="23337" xr:uid="{C5F36DC3-F898-41B3-98FD-1A45FB25222A}"/>
    <cellStyle name="Prozent 8 2" xfId="954" xr:uid="{00000000-0005-0000-0000-0000C1030000}"/>
    <cellStyle name="Prozent 8 2 10" xfId="54183" xr:uid="{49783FF5-D8FC-41A2-B8B5-EBACE26B62A3}"/>
    <cellStyle name="Prozent 8 2 11" xfId="23338" xr:uid="{D990CD4E-21DD-4FCF-A565-226C56D76979}"/>
    <cellStyle name="Prozent 8 2 2" xfId="955" xr:uid="{00000000-0005-0000-0000-0000C2030000}"/>
    <cellStyle name="Prozent 8 2 2 2" xfId="23340" xr:uid="{5E9A7CFD-25F3-483D-B488-C6CAF2329EF7}"/>
    <cellStyle name="Prozent 8 2 2 2 2" xfId="23341" xr:uid="{A3A1D346-A29C-42F6-9021-7E108BB07C78}"/>
    <cellStyle name="Prozent 8 2 2 2 2 2" xfId="47556" xr:uid="{CF48C332-8097-4FCA-9155-3A548B1FB11A}"/>
    <cellStyle name="Prozent 8 2 2 2 3" xfId="23342" xr:uid="{7F9C2250-668E-46AF-86DE-B4A31023527C}"/>
    <cellStyle name="Prozent 8 2 2 2 3 2" xfId="47557" xr:uid="{19046C02-F338-4058-9075-56F6F5685463}"/>
    <cellStyle name="Prozent 8 2 2 2 4" xfId="47555" xr:uid="{AB37952B-AE0F-4F7D-B796-F364A82DDF83}"/>
    <cellStyle name="Prozent 8 2 2 3" xfId="23343" xr:uid="{73F7052D-F46F-4C96-99D0-0DF922AF8598}"/>
    <cellStyle name="Prozent 8 2 2 3 2" xfId="47558" xr:uid="{6F31155D-E76C-419B-93EA-1A74D393EC49}"/>
    <cellStyle name="Prozent 8 2 2 4" xfId="23344" xr:uid="{4DB61A6F-DCF2-4620-AAE1-9A1C64BF7CAE}"/>
    <cellStyle name="Prozent 8 2 2 4 2" xfId="47559" xr:uid="{290D3164-602C-482A-B440-E150C172ED32}"/>
    <cellStyle name="Prozent 8 2 2 5" xfId="23345" xr:uid="{4961F405-0337-49D5-97DD-76F23CEF39D0}"/>
    <cellStyle name="Prozent 8 2 2 5 2" xfId="47560" xr:uid="{E0668529-5872-4F9C-8B83-040C6EE0ECE1}"/>
    <cellStyle name="Prozent 8 2 2 6" xfId="47554" xr:uid="{16B02A20-B9C0-4FFC-8596-6E5B96ABB1D7}"/>
    <cellStyle name="Prozent 8 2 2 7" xfId="54184" xr:uid="{F501D316-47CD-4BF5-9261-76DAEA679B94}"/>
    <cellStyle name="Prozent 8 2 2 8" xfId="23339" xr:uid="{8D04CDB8-1120-471A-8548-812F5D2FB07E}"/>
    <cellStyle name="Prozent 8 2 3" xfId="23346" xr:uid="{9CCFC549-0694-464C-AB58-C01B711E70C2}"/>
    <cellStyle name="Prozent 8 2 3 2" xfId="23347" xr:uid="{B1D01EEE-2C1B-4157-894C-423535342041}"/>
    <cellStyle name="Prozent 8 2 3 2 2" xfId="47562" xr:uid="{9449F307-BF1D-4E3A-B6BA-A96EDDE70867}"/>
    <cellStyle name="Prozent 8 2 3 3" xfId="23348" xr:uid="{D98CFF3B-EC2F-4B95-8E34-C83F07F1F051}"/>
    <cellStyle name="Prozent 8 2 3 3 2" xfId="47563" xr:uid="{99324896-E255-4D31-AC71-616A3B4DFA14}"/>
    <cellStyle name="Prozent 8 2 3 4" xfId="23349" xr:uid="{E5F0B9E9-8C20-426E-ADBB-D217FDEFC253}"/>
    <cellStyle name="Prozent 8 2 3 4 2" xfId="47564" xr:uid="{AD14B537-8686-4D41-9FAB-BB856CD69501}"/>
    <cellStyle name="Prozent 8 2 3 5" xfId="47561" xr:uid="{5E00423B-B8E4-4731-BDE8-33A6E133D966}"/>
    <cellStyle name="Prozent 8 2 4" xfId="23350" xr:uid="{FB1C4AF1-96F7-4E2E-B904-4483BCF0159C}"/>
    <cellStyle name="Prozent 8 2 4 2" xfId="23351" xr:uid="{523CC027-0FC4-4523-A7AC-EF789EC329F4}"/>
    <cellStyle name="Prozent 8 2 4 2 2" xfId="47566" xr:uid="{10A49B13-491C-4CD2-A50B-A898F745D977}"/>
    <cellStyle name="Prozent 8 2 4 3" xfId="47565" xr:uid="{48806F9B-089A-4D11-84CA-A8D6E1A8DD24}"/>
    <cellStyle name="Prozent 8 2 5" xfId="23352" xr:uid="{4E6B9685-616B-4066-A9B0-D6F203699E1B}"/>
    <cellStyle name="Prozent 8 2 5 2" xfId="47567" xr:uid="{A53DDD3E-030F-4E41-A671-DBBAE549139A}"/>
    <cellStyle name="Prozent 8 2 6" xfId="23353" xr:uid="{E7A0866E-BBA6-4C76-91A8-06903C6E16EF}"/>
    <cellStyle name="Prozent 8 2 6 2" xfId="47568" xr:uid="{766E6E20-B33B-49CD-9B54-C66638A27218}"/>
    <cellStyle name="Prozent 8 2 7" xfId="23354" xr:uid="{127BA6C4-DE70-4649-894E-86C2D8FE696A}"/>
    <cellStyle name="Prozent 8 2 7 2" xfId="47569" xr:uid="{816556D8-D71D-429F-BA2C-608501D6996B}"/>
    <cellStyle name="Prozent 8 2 8" xfId="47553" xr:uid="{D485DBAB-72DB-4B52-B9EB-15A442570878}"/>
    <cellStyle name="Prozent 8 2 9" xfId="53677" xr:uid="{5DA8DC2D-A4C8-4B83-B63A-9D274A70F9B7}"/>
    <cellStyle name="Prozent 8 3" xfId="956" xr:uid="{00000000-0005-0000-0000-0000C3030000}"/>
    <cellStyle name="Prozent 8 3 2" xfId="23356" xr:uid="{906D829C-EC7F-410F-8696-4CD4CF84DBF2}"/>
    <cellStyle name="Prozent 8 3 2 2" xfId="23357" xr:uid="{3EA44C23-B06F-4689-963F-A984896FB5C5}"/>
    <cellStyle name="Prozent 8 3 2 2 2" xfId="47572" xr:uid="{9F207E88-E8AB-4568-873B-2FDCDC07E14D}"/>
    <cellStyle name="Prozent 8 3 2 3" xfId="23358" xr:uid="{8E6FD8D3-4C51-4063-8FDF-E6C4CAD13592}"/>
    <cellStyle name="Prozent 8 3 2 3 2" xfId="47573" xr:uid="{89DB32DA-717A-4880-8411-0B7CF5F974AD}"/>
    <cellStyle name="Prozent 8 3 2 4" xfId="47571" xr:uid="{D71649C1-F5DF-413C-B7EA-6CF723CBE838}"/>
    <cellStyle name="Prozent 8 3 3" xfId="23359" xr:uid="{D4052FB9-4C6A-4A33-9727-01821264204D}"/>
    <cellStyle name="Prozent 8 3 3 2" xfId="47574" xr:uid="{69B7759D-C57B-4324-8032-BA673C071CCB}"/>
    <cellStyle name="Prozent 8 3 4" xfId="23360" xr:uid="{58E19240-1D75-4EB8-BC44-92AA6CC484F2}"/>
    <cellStyle name="Prozent 8 3 4 2" xfId="47575" xr:uid="{733FBA94-9306-48B9-A587-0F6E05969650}"/>
    <cellStyle name="Prozent 8 3 5" xfId="23361" xr:uid="{9F8E7810-7FDE-4FC7-B566-A72607E7BD98}"/>
    <cellStyle name="Prozent 8 3 5 2" xfId="47576" xr:uid="{857FAB9E-9E05-4D37-8A89-0CAF6E986720}"/>
    <cellStyle name="Prozent 8 3 6" xfId="47570" xr:uid="{2ED8958C-C1AA-47DE-83D8-9FBA94C08B5F}"/>
    <cellStyle name="Prozent 8 3 7" xfId="54185" xr:uid="{C3C963D6-0467-4E4D-936E-F43AF45ED061}"/>
    <cellStyle name="Prozent 8 3 8" xfId="23355" xr:uid="{25A96728-98C5-4DFD-BDED-3AC1692FB64A}"/>
    <cellStyle name="Prozent 8 4" xfId="23362" xr:uid="{451BA834-92A7-4CC1-9E14-CA23A60DE9DC}"/>
    <cellStyle name="Prozent 8 4 2" xfId="23363" xr:uid="{B72BB1BD-8C0F-44B6-B1FE-C4EC7A965C76}"/>
    <cellStyle name="Prozent 8 4 2 2" xfId="47578" xr:uid="{073D7BC9-FC2D-44B7-8307-56DB90A205A4}"/>
    <cellStyle name="Prozent 8 4 3" xfId="23364" xr:uid="{D55B5F41-3F2F-4550-8C38-AA59C4038F01}"/>
    <cellStyle name="Prozent 8 4 3 2" xfId="47579" xr:uid="{95546E64-D135-4C70-A1C8-33627FC1B450}"/>
    <cellStyle name="Prozent 8 4 4" xfId="23365" xr:uid="{83FCA8D5-B665-43B4-AF56-4E931CFB5043}"/>
    <cellStyle name="Prozent 8 4 4 2" xfId="47580" xr:uid="{DCCCFD02-07A6-4A24-BA5D-B2F56290405E}"/>
    <cellStyle name="Prozent 8 4 5" xfId="47577" xr:uid="{3883B9EF-689A-4082-88EA-C9DC21178B9F}"/>
    <cellStyle name="Prozent 8 5" xfId="23366" xr:uid="{716AB8BF-B756-43A9-9906-823667642FAF}"/>
    <cellStyle name="Prozent 8 5 2" xfId="23367" xr:uid="{7B76F6F0-5EEA-44DA-B5A6-3B74CA0EB057}"/>
    <cellStyle name="Prozent 8 5 2 2" xfId="47582" xr:uid="{5F4C1809-7A6C-4E14-99CE-F01C3A4A6BB3}"/>
    <cellStyle name="Prozent 8 5 3" xfId="47581" xr:uid="{27BB7772-B997-4144-9EC1-BC8A17F01122}"/>
    <cellStyle name="Prozent 8 6" xfId="23368" xr:uid="{B9E05A67-2410-4A2B-A5A0-F1504B7BB070}"/>
    <cellStyle name="Prozent 8 6 2" xfId="47583" xr:uid="{53F4C6C1-8343-4A4E-8F1F-6E8BC1DBF886}"/>
    <cellStyle name="Prozent 8 7" xfId="23369" xr:uid="{8BD9ADBF-0184-4B8A-990D-F5B72F88B37A}"/>
    <cellStyle name="Prozent 8 7 2" xfId="47584" xr:uid="{9143F311-5F46-45D1-911B-609B01BA0FC0}"/>
    <cellStyle name="Prozent 8 8" xfId="23370" xr:uid="{39AF0FFA-A8FD-4F8A-ADAC-1B409A47DDE2}"/>
    <cellStyle name="Prozent 8 8 2" xfId="47585" xr:uid="{D2C92EAE-B018-4358-8414-52AD1739A912}"/>
    <cellStyle name="Prozent 8 9" xfId="47552" xr:uid="{4EAF2743-2324-48FF-B822-827FE41C8356}"/>
    <cellStyle name="Publication_style" xfId="23371" xr:uid="{911AB79F-38CE-413C-8304-897A48E7C541}"/>
    <cellStyle name="Pyör. luku_Layo9704" xfId="23372" xr:uid="{995F7AE9-EE55-4D4C-B1BC-111DF826C799}"/>
    <cellStyle name="Pyör. valuutta_Layo9704" xfId="23373" xr:uid="{AC0A711A-7044-42B4-A636-842472A1CC95}"/>
    <cellStyle name="RangeName" xfId="957" xr:uid="{00000000-0005-0000-0000-0000C4030000}"/>
    <cellStyle name="RangeName 2" xfId="23375" xr:uid="{95CD09BB-80EE-4B1F-B478-28687767FAF2}"/>
    <cellStyle name="RangeName 2 2" xfId="23376" xr:uid="{5DFEA65E-19FC-4552-8514-4B37DA5CA222}"/>
    <cellStyle name="RangeName 2 2 2" xfId="47588" xr:uid="{F84C5D71-73C9-4F8D-8DBD-A32C12052B3F}"/>
    <cellStyle name="RangeName 2 3" xfId="23377" xr:uid="{B12F2BB5-5D1E-4F68-9D98-3DA7585E627B}"/>
    <cellStyle name="RangeName 2 3 2" xfId="47589" xr:uid="{3888DC1E-B465-4A2A-87C0-089C363E7BE0}"/>
    <cellStyle name="RangeName 2 4" xfId="47587" xr:uid="{37CDC15F-B1F0-4EA7-BDD9-E7F70F9AC9D1}"/>
    <cellStyle name="RangeName 3" xfId="23378" xr:uid="{F2D1CBF2-F127-47D9-A52D-AC9125CD1B20}"/>
    <cellStyle name="RangeName 3 2" xfId="23379" xr:uid="{BD3CF3C7-DEF8-4B92-B39C-1C824328D9A4}"/>
    <cellStyle name="RangeName 3 2 2" xfId="47591" xr:uid="{B81FA063-23FB-4F14-9147-7C4A09C9D1FB}"/>
    <cellStyle name="RangeName 3 3" xfId="47590" xr:uid="{5730EE9E-B818-46A6-B63E-DB6B3C648EB7}"/>
    <cellStyle name="RangeName 4" xfId="23380" xr:uid="{574B9022-BDB6-4DCE-8838-0D5B70A4CF09}"/>
    <cellStyle name="RangeName 4 2" xfId="47592" xr:uid="{9ACC1A64-5658-4950-BD15-C868AAB68E44}"/>
    <cellStyle name="RangeName 5" xfId="23381" xr:uid="{B5166ED0-4E2E-4143-98CD-3DC031FC39A9}"/>
    <cellStyle name="RangeName 5 2" xfId="47593" xr:uid="{975463B2-3884-4A1C-AD6D-EDDFCAB777F9}"/>
    <cellStyle name="RangeName 6" xfId="47586" xr:uid="{2BD828C0-78A2-428D-8D11-93A57EAA9C03}"/>
    <cellStyle name="RangeName 7" xfId="53678" xr:uid="{B2F2F8B4-246B-4E0F-9AED-F025F803C12D}"/>
    <cellStyle name="RangeName 8" xfId="23374" xr:uid="{FE8C20E2-FD58-4BDA-9BC5-64B37813A031}"/>
    <cellStyle name="Redundant_elc" xfId="23382" xr:uid="{E3C4069C-BAC9-45CE-AF24-C5BD426F049F}"/>
    <cellStyle name="RedundantIND" xfId="23383" xr:uid="{76692C2F-9C5E-42D6-AB8F-B1258C7DB791}"/>
    <cellStyle name="RedundantIND 2" xfId="23384" xr:uid="{19E49E25-687F-49C9-93FC-ECF5D77309EA}"/>
    <cellStyle name="RedundantIND 2 2" xfId="23385" xr:uid="{7D5B65B7-F548-45ED-BDEE-120AC64EBB4F}"/>
    <cellStyle name="RedundantIND 2 2 2" xfId="23386" xr:uid="{FF2E7274-2DD8-4BB5-810F-E7136E67BD26}"/>
    <cellStyle name="RedundantIND 2 2 2 2" xfId="23387" xr:uid="{75D18E99-B474-4C53-A3EF-33E2BF235DE4}"/>
    <cellStyle name="RedundantIND 2 2 2 2 2" xfId="47598" xr:uid="{F7B4B1EE-E31D-48E1-88A4-CDEC9452C0BC}"/>
    <cellStyle name="RedundantIND 2 2 2 3" xfId="47597" xr:uid="{2056D6AD-2D10-42DA-93F1-F49104E45658}"/>
    <cellStyle name="RedundantIND 2 2 3" xfId="23388" xr:uid="{CF604791-F696-4295-93D9-CDB710CE8A1A}"/>
    <cellStyle name="RedundantIND 2 2 3 2" xfId="47599" xr:uid="{99FEC029-6D38-491B-8A17-63B4A65FDD1B}"/>
    <cellStyle name="RedundantIND 2 2 4" xfId="47596" xr:uid="{798DC4D5-A816-4C3F-96E5-BE107AA0025A}"/>
    <cellStyle name="RedundantIND 2 3" xfId="23389" xr:uid="{D8AB6C5D-D6B8-4B9D-AF83-776F1D68E773}"/>
    <cellStyle name="RedundantIND 2 3 2" xfId="23390" xr:uid="{DADCB029-FE01-4374-B9E8-CCD1645C02D1}"/>
    <cellStyle name="RedundantIND 2 3 2 2" xfId="47601" xr:uid="{E10B1D61-8D02-43EF-BD1E-741F434C97C4}"/>
    <cellStyle name="RedundantIND 2 3 3" xfId="47600" xr:uid="{3AEBE6C8-D4A2-450E-8172-98641259FC0A}"/>
    <cellStyle name="RedundantIND 2 4" xfId="23391" xr:uid="{62BCCC93-9CAB-41E4-9871-631B5658D547}"/>
    <cellStyle name="RedundantIND 2 4 2" xfId="23392" xr:uid="{410608CC-EA95-4723-98CD-856F50D4F024}"/>
    <cellStyle name="RedundantIND 2 4 2 2" xfId="47603" xr:uid="{D707F4BD-DCAB-40EC-BDBA-D7B398C18C3E}"/>
    <cellStyle name="RedundantIND 2 4 3" xfId="47602" xr:uid="{5DE3EC75-0A2D-46B4-9B29-5549A6774420}"/>
    <cellStyle name="RedundantIND 2 5" xfId="23393" xr:uid="{97E93D8E-099B-4886-B0CA-3595AF01DE58}"/>
    <cellStyle name="RedundantIND 2 5 2" xfId="23394" xr:uid="{C667648E-9ED0-4634-AC1E-E8B444987E18}"/>
    <cellStyle name="RedundantIND 2 5 2 2" xfId="47605" xr:uid="{278BF463-ECCB-4AAA-BEEE-E09E00CE275C}"/>
    <cellStyle name="RedundantIND 2 5 3" xfId="47604" xr:uid="{EC1F97E8-EA54-448E-8C50-0CCCC125D745}"/>
    <cellStyle name="RedundantIND 2 6" xfId="23395" xr:uid="{21CA5E77-B963-433F-9BCE-F20E1FDC45C1}"/>
    <cellStyle name="RedundantIND 2 6 2" xfId="47606" xr:uid="{89B3783B-3C08-4D6E-8BC8-E1F60994563B}"/>
    <cellStyle name="RedundantIND 2 7" xfId="47595" xr:uid="{34AA9DAA-A4F5-4AAF-A817-561B8B8ED3F1}"/>
    <cellStyle name="RedundantIND 3" xfId="23396" xr:uid="{664FE674-2526-4E0D-B383-A51067D66566}"/>
    <cellStyle name="RedundantIND 3 2" xfId="23397" xr:uid="{1701DFC0-A7A1-45B4-B7BB-017FD80B45A1}"/>
    <cellStyle name="RedundantIND 3 2 2" xfId="23398" xr:uid="{7A4AE35E-43AE-4F46-A553-59984B51705A}"/>
    <cellStyle name="RedundantIND 3 2 2 2" xfId="47609" xr:uid="{612F5016-F805-474B-8B93-789970F67719}"/>
    <cellStyle name="RedundantIND 3 2 3" xfId="47608" xr:uid="{85C0674C-1951-4FF4-B733-3EEAD3A6F227}"/>
    <cellStyle name="RedundantIND 3 3" xfId="23399" xr:uid="{2C8A8A19-D620-4305-9BB2-B5F651279810}"/>
    <cellStyle name="RedundantIND 3 3 2" xfId="23400" xr:uid="{A01C1C8F-ECD2-4BCB-BE38-28D1996BB8EA}"/>
    <cellStyle name="RedundantIND 3 3 2 2" xfId="47611" xr:uid="{3FB6465C-FB38-404E-9168-4A4BF2DBA332}"/>
    <cellStyle name="RedundantIND 3 3 3" xfId="47610" xr:uid="{55A3AB96-3360-4307-9DEB-15A6F6545FA3}"/>
    <cellStyle name="RedundantIND 3 4" xfId="23401" xr:uid="{6FB80324-3DEB-47C9-9CFA-218514E75A60}"/>
    <cellStyle name="RedundantIND 3 4 2" xfId="23402" xr:uid="{6AC4B53A-F230-402D-BF99-1A4FFBA0663A}"/>
    <cellStyle name="RedundantIND 3 4 2 2" xfId="47613" xr:uid="{9C099F81-DA98-43DF-B0CF-28CD95402E73}"/>
    <cellStyle name="RedundantIND 3 4 3" xfId="47612" xr:uid="{99BF1A2B-DB7C-4B1D-8F1A-CF0F3DA2BC8E}"/>
    <cellStyle name="RedundantIND 3 5" xfId="23403" xr:uid="{EA73955B-8B43-425E-AE79-65B49216FFE7}"/>
    <cellStyle name="RedundantIND 3 5 2" xfId="47614" xr:uid="{323A382E-7415-45DA-9241-B81F89AABDF7}"/>
    <cellStyle name="RedundantIND 3 6" xfId="47607" xr:uid="{4179D123-6A66-4744-9062-623F8D30A89B}"/>
    <cellStyle name="RedundantIND 4" xfId="23404" xr:uid="{433396A3-EA27-4CF2-BFC6-F693924A56A0}"/>
    <cellStyle name="RedundantIND 4 2" xfId="23405" xr:uid="{870FC933-D83B-4184-AF9F-416645D7B4BD}"/>
    <cellStyle name="RedundantIND 4 2 2" xfId="23406" xr:uid="{313B45BF-8BC5-491D-A044-037A8A97B656}"/>
    <cellStyle name="RedundantIND 4 2 2 2" xfId="47617" xr:uid="{303FE5AB-3FCC-4754-B776-814656C57B32}"/>
    <cellStyle name="RedundantIND 4 2 3" xfId="47616" xr:uid="{D7511B2B-E12E-4A08-9364-2EF48AE3C953}"/>
    <cellStyle name="RedundantIND 4 3" xfId="23407" xr:uid="{F1139058-FD2D-42FC-83AA-12155E9A55B0}"/>
    <cellStyle name="RedundantIND 4 3 2" xfId="47618" xr:uid="{3BACFFBF-BC34-449E-8A0C-86A6111B585B}"/>
    <cellStyle name="RedundantIND 4 4" xfId="47615" xr:uid="{D04BD616-AC14-481F-AFEB-3460068020E1}"/>
    <cellStyle name="RedundantIND 5" xfId="23408" xr:uid="{22248138-CB25-44D6-8888-0E410BEB6128}"/>
    <cellStyle name="RedundantIND 5 2" xfId="23409" xr:uid="{D462AB7E-BA99-43A3-829D-43BB7A000453}"/>
    <cellStyle name="RedundantIND 5 2 2" xfId="47620" xr:uid="{365086A4-6EAE-4FFB-9014-17E22317FE57}"/>
    <cellStyle name="RedundantIND 5 3" xfId="47619" xr:uid="{010949A0-36E7-48F1-B33A-501F18268B52}"/>
    <cellStyle name="RedundantIND 6" xfId="23410" xr:uid="{E8D92F67-9A2B-43B8-9BBB-E97288AED573}"/>
    <cellStyle name="RedundantIND 6 2" xfId="23411" xr:uid="{5F4B395D-08D1-4FEF-8BCE-0ABC9669DF00}"/>
    <cellStyle name="RedundantIND 6 2 2" xfId="47622" xr:uid="{B4933770-0181-4C1F-9A97-5A0D3618BB02}"/>
    <cellStyle name="RedundantIND 6 3" xfId="47621" xr:uid="{FBE67616-815E-4F68-A6B4-C14B1834D045}"/>
    <cellStyle name="RedundantIND 7" xfId="23412" xr:uid="{F7F98236-6159-41BD-AB16-5C303CD921B3}"/>
    <cellStyle name="RedundantIND 7 2" xfId="47623" xr:uid="{9596B97B-35AD-4527-9F5C-15133112414E}"/>
    <cellStyle name="RedundantIND 8" xfId="47594" xr:uid="{FC62379B-644F-472A-9687-3D20A1116B97}"/>
    <cellStyle name="Refdb standard" xfId="23413" xr:uid="{3E5FE36F-054B-430F-9FD9-47BE33FF8518}"/>
    <cellStyle name="Refdb standard 2" xfId="23414" xr:uid="{54185FC6-F4EF-4E3A-A9B6-6B5ECB2C03D2}"/>
    <cellStyle name="Refdb standard 2 2" xfId="23415" xr:uid="{FA501930-24FD-4EF4-9DF7-C1EF4EE2335F}"/>
    <cellStyle name="Refdb standard 2 2 2" xfId="47626" xr:uid="{C8166B99-8F2E-4268-97C6-CED611AFB5D2}"/>
    <cellStyle name="Refdb standard 2 3" xfId="47625" xr:uid="{F0422673-67D9-4A14-941D-B83AC6FDA0F2}"/>
    <cellStyle name="Refdb standard 3" xfId="23416" xr:uid="{F8123A88-C4C7-4F12-9225-7E9FF92FC15D}"/>
    <cellStyle name="Refdb standard 3 2" xfId="47627" xr:uid="{C9ACEC6E-0191-4C1B-AF9E-63B977437F8E}"/>
    <cellStyle name="Refdb standard 4" xfId="47624" xr:uid="{BA558120-6324-4F98-BFDC-AD67966CF1D4}"/>
    <cellStyle name="Reference" xfId="23417" xr:uid="{5443F5BB-7E4E-4EB3-84F9-A549ACB39E19}"/>
    <cellStyle name="Reference 2" xfId="23418" xr:uid="{0D4A9891-EA67-4C68-BC88-12C5B1CF63BA}"/>
    <cellStyle name="Reference 2 2" xfId="47629" xr:uid="{3191A720-6002-4FBE-8B76-9DF71E7625B5}"/>
    <cellStyle name="Reference 3" xfId="47628" xr:uid="{0D01E3EC-20AC-4E6B-B0E4-CC1F48809B54}"/>
    <cellStyle name="Reports-0" xfId="23419" xr:uid="{23B2FBA8-806E-4480-ACE6-71FFD36DF446}"/>
    <cellStyle name="Reports-0 2" xfId="23420" xr:uid="{20C25B31-3FA4-423F-86B4-31CE9EDC2D20}"/>
    <cellStyle name="Reports-0 2 2" xfId="47631" xr:uid="{3404959A-4095-4930-A0D6-6D427A62CA70}"/>
    <cellStyle name="Reports-0 3" xfId="47630" xr:uid="{C38BD035-A92F-4725-8BF4-B4F2DB7AACF3}"/>
    <cellStyle name="Reports-2" xfId="23421" xr:uid="{33F9B7C8-7E5A-4A9D-91FC-CFD337A7AE94}"/>
    <cellStyle name="Reports-2 2" xfId="23422" xr:uid="{6C5561B9-5A71-40B0-9422-C19DD0B95D58}"/>
    <cellStyle name="Reports-2 2 2" xfId="47633" xr:uid="{27470BAE-7FED-4800-A067-B88B9BDE3102}"/>
    <cellStyle name="Reports-2 3" xfId="47632" xr:uid="{6EB864B1-E8E7-4C32-99D8-E00E3B95C23D}"/>
    <cellStyle name="SAPBEXaggData" xfId="958" xr:uid="{00000000-0005-0000-0000-0000C5030000}"/>
    <cellStyle name="SAPBEXaggData 2" xfId="23424" xr:uid="{41091F9B-D85A-4B44-A653-6739ADDB92F7}"/>
    <cellStyle name="SAPBEXaggData 2 2" xfId="23425" xr:uid="{9325724C-B5B5-44D2-8927-A47B92D2B54F}"/>
    <cellStyle name="SAPBEXaggData 2 2 2" xfId="47636" xr:uid="{3E3D9875-69B9-4C82-8204-5ACBF2EFFF68}"/>
    <cellStyle name="SAPBEXaggData 2 3" xfId="23426" xr:uid="{A68CDD98-2D6C-4328-B2E1-D92A7237AA61}"/>
    <cellStyle name="SAPBEXaggData 2 3 2" xfId="47637" xr:uid="{11AB411A-0D21-4095-B633-4AE949EE44F5}"/>
    <cellStyle name="SAPBEXaggData 2 4" xfId="47635" xr:uid="{659D3824-C9E3-4411-974B-2586774FC2CE}"/>
    <cellStyle name="SAPBEXaggData 3" xfId="23427" xr:uid="{525D48CE-D06C-475B-8EC4-3F5808C3F132}"/>
    <cellStyle name="SAPBEXaggData 3 2" xfId="23428" xr:uid="{A32D92BD-71F8-491A-ABC3-A4BE2B77264E}"/>
    <cellStyle name="SAPBEXaggData 3 2 2" xfId="47639" xr:uid="{2A47E7A3-6421-4611-AD02-CF8867593606}"/>
    <cellStyle name="SAPBEXaggData 3 3" xfId="47638" xr:uid="{DAD66D3E-6B14-499D-BB51-F5AD49FB505E}"/>
    <cellStyle name="SAPBEXaggData 4" xfId="23429" xr:uid="{3DD960FB-F4E6-494C-AADE-51666F3C6291}"/>
    <cellStyle name="SAPBEXaggData 4 2" xfId="47640" xr:uid="{9F64F74D-DEEA-47EE-A9A4-72115F2C25E0}"/>
    <cellStyle name="SAPBEXaggData 5" xfId="23430" xr:uid="{D7CC8447-EBB5-46C9-8644-41DAE5452EAE}"/>
    <cellStyle name="SAPBEXaggData 5 2" xfId="47641" xr:uid="{2EC82FAC-3EC1-4234-8831-86E839D9E0C9}"/>
    <cellStyle name="SAPBEXaggData 6" xfId="47634" xr:uid="{44399A0E-0A4A-4F2C-AA1A-5151104A8479}"/>
    <cellStyle name="SAPBEXaggData 7" xfId="53679" xr:uid="{4AE30F42-4946-447E-936C-76DD1FFAC36A}"/>
    <cellStyle name="SAPBEXaggData 8" xfId="23423" xr:uid="{7E5651EB-4B41-45CF-9FFC-E06F8012CF7E}"/>
    <cellStyle name="SAPBEXaggDataEmph" xfId="959" xr:uid="{00000000-0005-0000-0000-0000C6030000}"/>
    <cellStyle name="SAPBEXaggDataEmph 2" xfId="23432" xr:uid="{2CFED2F6-5952-4480-B736-A86556B570B6}"/>
    <cellStyle name="SAPBEXaggDataEmph 2 2" xfId="23433" xr:uid="{2E436098-9184-4F32-B189-BFACF4E2EE69}"/>
    <cellStyle name="SAPBEXaggDataEmph 2 2 2" xfId="47644" xr:uid="{100D8148-5C55-4EF3-B6C1-BE0725C719E1}"/>
    <cellStyle name="SAPBEXaggDataEmph 2 3" xfId="23434" xr:uid="{EA928B35-06EE-4766-AFA4-34CD85E4EDAC}"/>
    <cellStyle name="SAPBEXaggDataEmph 2 3 2" xfId="47645" xr:uid="{84E72319-39F2-4230-87B6-C9C05F4926F1}"/>
    <cellStyle name="SAPBEXaggDataEmph 2 4" xfId="47643" xr:uid="{97CF45BD-56F6-4102-AF08-7F64E4F4E751}"/>
    <cellStyle name="SAPBEXaggDataEmph 3" xfId="23435" xr:uid="{C4142142-49EF-475F-8A2F-06FA897C1BAA}"/>
    <cellStyle name="SAPBEXaggDataEmph 3 2" xfId="23436" xr:uid="{1BA73511-90AC-4441-9614-1D6082951C03}"/>
    <cellStyle name="SAPBEXaggDataEmph 3 2 2" xfId="47647" xr:uid="{FA77BB0F-9CB0-45AB-9551-B57DAE7BC2EA}"/>
    <cellStyle name="SAPBEXaggDataEmph 3 3" xfId="47646" xr:uid="{C205E525-89EA-40F8-8A59-CCDBA8FC11C8}"/>
    <cellStyle name="SAPBEXaggDataEmph 4" xfId="23437" xr:uid="{4DDAE054-7B30-490F-9A1C-92717A6B4B02}"/>
    <cellStyle name="SAPBEXaggDataEmph 4 2" xfId="47648" xr:uid="{6A7F05B1-EADE-41F9-AB31-7A77ADA2EBE4}"/>
    <cellStyle name="SAPBEXaggDataEmph 5" xfId="23438" xr:uid="{DB3FF355-308B-403D-A8A7-B6C085357315}"/>
    <cellStyle name="SAPBEXaggDataEmph 5 2" xfId="47649" xr:uid="{ABBCD450-8FEB-453D-92E8-F164F05DA658}"/>
    <cellStyle name="SAPBEXaggDataEmph 6" xfId="47642" xr:uid="{A48F6048-1561-49EF-BFE8-F6EDD6586F76}"/>
    <cellStyle name="SAPBEXaggDataEmph 7" xfId="53680" xr:uid="{EDF19DB7-00B9-434D-BED8-83CE574AFF3D}"/>
    <cellStyle name="SAPBEXaggDataEmph 8" xfId="23431" xr:uid="{0BBFE439-9237-41FF-9FD3-9E2F3BDF8FF3}"/>
    <cellStyle name="SAPBEXaggItem" xfId="960" xr:uid="{00000000-0005-0000-0000-0000C7030000}"/>
    <cellStyle name="SAPBEXaggItem 2" xfId="23440" xr:uid="{110CC3EF-2131-49B6-B610-290BCBFC6CA5}"/>
    <cellStyle name="SAPBEXaggItem 2 2" xfId="23441" xr:uid="{44A19944-5B16-497B-ADA3-E541A8BF2414}"/>
    <cellStyle name="SAPBEXaggItem 2 2 2" xfId="47652" xr:uid="{E73BA962-8DA3-4CB0-A28A-A35047114913}"/>
    <cellStyle name="SAPBEXaggItem 2 3" xfId="23442" xr:uid="{7300A080-7524-429F-B2E9-33D92DF60547}"/>
    <cellStyle name="SAPBEXaggItem 2 3 2" xfId="47653" xr:uid="{C7FC5929-0A59-4AED-9B0A-9DE6A0FB47CE}"/>
    <cellStyle name="SAPBEXaggItem 2 4" xfId="47651" xr:uid="{4E3E8741-21A6-47BC-A80D-513C54C6A9E9}"/>
    <cellStyle name="SAPBEXaggItem 3" xfId="23443" xr:uid="{3A11D61A-9B53-4FA5-A390-D098F97B6E74}"/>
    <cellStyle name="SAPBEXaggItem 3 2" xfId="23444" xr:uid="{1FDE7FD5-ABCE-4D8B-93B9-E2567054F35E}"/>
    <cellStyle name="SAPBEXaggItem 3 2 2" xfId="47655" xr:uid="{11BE16CF-91F0-4E5A-851E-F562B41E95D2}"/>
    <cellStyle name="SAPBEXaggItem 3 3" xfId="47654" xr:uid="{01817FA7-7E75-4D47-A19F-29C11308CAE9}"/>
    <cellStyle name="SAPBEXaggItem 4" xfId="23445" xr:uid="{15A1A2FC-EA6D-4021-900C-59C977991EDF}"/>
    <cellStyle name="SAPBEXaggItem 4 2" xfId="47656" xr:uid="{054206F3-B6CB-4679-8F42-6ED8E054EACD}"/>
    <cellStyle name="SAPBEXaggItem 5" xfId="23446" xr:uid="{ED931BF5-356A-4F87-8FD4-E003855472A5}"/>
    <cellStyle name="SAPBEXaggItem 5 2" xfId="47657" xr:uid="{DA5401B0-6F1E-40D6-B694-AEEFAF4F8E98}"/>
    <cellStyle name="SAPBEXaggItem 6" xfId="47650" xr:uid="{C55EE930-45E7-42EF-B118-3BBCFC52A3D6}"/>
    <cellStyle name="SAPBEXaggItem 7" xfId="53681" xr:uid="{26BBF72E-70C3-4D03-91F4-F4BCD94754BE}"/>
    <cellStyle name="SAPBEXaggItem 8" xfId="23439" xr:uid="{ADFCDB7F-3094-4B3F-9353-28F7CC916B61}"/>
    <cellStyle name="SAPBEXaggItemX" xfId="961" xr:uid="{00000000-0005-0000-0000-0000C8030000}"/>
    <cellStyle name="SAPBEXaggItemX 2" xfId="23448" xr:uid="{313F8F0E-DDEF-4B9D-9447-1A0F0B7598F0}"/>
    <cellStyle name="SAPBEXaggItemX 2 2" xfId="23449" xr:uid="{1316E243-353A-4B46-B083-3C41FE54FE2C}"/>
    <cellStyle name="SAPBEXaggItemX 2 2 2" xfId="47660" xr:uid="{F52C96FF-C794-4EEC-9C6F-CA49EE6FDF82}"/>
    <cellStyle name="SAPBEXaggItemX 2 3" xfId="23450" xr:uid="{1EC7EEC5-AFC1-4DF7-97D0-024227BBE05C}"/>
    <cellStyle name="SAPBEXaggItemX 2 3 2" xfId="47661" xr:uid="{4129492A-F8D3-4AA0-B846-D793D3344AB3}"/>
    <cellStyle name="SAPBEXaggItemX 2 4" xfId="47659" xr:uid="{5C6BFA1A-6201-424D-9F06-50A24F576538}"/>
    <cellStyle name="SAPBEXaggItemX 3" xfId="23451" xr:uid="{7C8DC779-5051-490C-A6AF-405D32A78F0F}"/>
    <cellStyle name="SAPBEXaggItemX 3 2" xfId="23452" xr:uid="{06A29546-6EAE-4D80-BD36-79F25EA56149}"/>
    <cellStyle name="SAPBEXaggItemX 3 2 2" xfId="47663" xr:uid="{0332279F-2058-4FEC-A72A-CEF5E67F8D3F}"/>
    <cellStyle name="SAPBEXaggItemX 3 3" xfId="47662" xr:uid="{1321C42A-8BD4-41B9-B746-6053DDA54A51}"/>
    <cellStyle name="SAPBEXaggItemX 4" xfId="23453" xr:uid="{ABBDE011-4044-4323-8454-B550A83FBBDD}"/>
    <cellStyle name="SAPBEXaggItemX 4 2" xfId="47664" xr:uid="{AEA8BC24-2E5C-421A-94F4-26DE1F340777}"/>
    <cellStyle name="SAPBEXaggItemX 5" xfId="23454" xr:uid="{1917D0DD-607E-49F7-8709-24ABDA787A6C}"/>
    <cellStyle name="SAPBEXaggItemX 5 2" xfId="47665" xr:uid="{210F04C6-81EA-47DD-83C2-499146856613}"/>
    <cellStyle name="SAPBEXaggItemX 6" xfId="47658" xr:uid="{F906C5B1-761E-45AF-A54D-D11D7584DD30}"/>
    <cellStyle name="SAPBEXaggItemX 7" xfId="53682" xr:uid="{E05B5A41-23CA-4F6E-8BEB-34AD117B214D}"/>
    <cellStyle name="SAPBEXaggItemX 8" xfId="23447" xr:uid="{608E6789-D199-459B-AF29-7F16C2D222B7}"/>
    <cellStyle name="SAPBEXchaText" xfId="962" xr:uid="{00000000-0005-0000-0000-0000C9030000}"/>
    <cellStyle name="SAPBEXchaText 2" xfId="23456" xr:uid="{5DD926C8-5D00-4D54-B31F-2E7CAFEFD5DD}"/>
    <cellStyle name="SAPBEXchaText 2 2" xfId="23457" xr:uid="{1904900B-48C3-450C-9628-28BF05B61FAB}"/>
    <cellStyle name="SAPBEXchaText 2 2 2" xfId="47668" xr:uid="{12AFF8D1-0808-4635-9F07-EADAAEE7353F}"/>
    <cellStyle name="SAPBEXchaText 2 3" xfId="23458" xr:uid="{52900755-8C5A-4EA1-B9A6-2D26D018BE1A}"/>
    <cellStyle name="SAPBEXchaText 2 3 2" xfId="47669" xr:uid="{367E2733-261A-4653-96DC-BDB9606A54A4}"/>
    <cellStyle name="SAPBEXchaText 2 4" xfId="47667" xr:uid="{E0289E8B-FAC4-4665-BC76-0A009B4D9185}"/>
    <cellStyle name="SAPBEXchaText 3" xfId="23459" xr:uid="{4E29EFAD-3C73-4A4B-AB76-ACB7F3A66D0D}"/>
    <cellStyle name="SAPBEXchaText 3 2" xfId="23460" xr:uid="{F2B9B0A6-4EAC-4B1D-A4E5-08BBF108191A}"/>
    <cellStyle name="SAPBEXchaText 3 2 2" xfId="47671" xr:uid="{BE61A35A-09D9-4DAA-9589-605BA48C646E}"/>
    <cellStyle name="SAPBEXchaText 3 3" xfId="47670" xr:uid="{303C5E52-23BA-4FCE-BA0D-A1143595C907}"/>
    <cellStyle name="SAPBEXchaText 4" xfId="23461" xr:uid="{BE9E9A93-362A-4D9E-B001-FC3BD58D2373}"/>
    <cellStyle name="SAPBEXchaText 4 2" xfId="47672" xr:uid="{E3B4B11F-0F3B-4A89-8814-9F7E0B1A640B}"/>
    <cellStyle name="SAPBEXchaText 5" xfId="23462" xr:uid="{16FF7EFD-E730-4487-93E5-77ADA682B0B6}"/>
    <cellStyle name="SAPBEXchaText 5 2" xfId="47673" xr:uid="{CE0D0DBB-AF8E-421D-A4CE-E7A4BD780AE1}"/>
    <cellStyle name="SAPBEXchaText 6" xfId="47666" xr:uid="{BC882467-5C76-429F-8651-F5B95D63054B}"/>
    <cellStyle name="SAPBEXchaText 7" xfId="53683" xr:uid="{06A37DED-AE1C-4FD6-BF88-B9A4793CF1B0}"/>
    <cellStyle name="SAPBEXchaText 8" xfId="23455" xr:uid="{AC77E483-8823-4415-B18D-266173A599E8}"/>
    <cellStyle name="SAPBEXexcBad7" xfId="963" xr:uid="{00000000-0005-0000-0000-0000CA030000}"/>
    <cellStyle name="SAPBEXexcBad7 2" xfId="23464" xr:uid="{2D3DDFFC-EBDB-4C04-84E4-A96F74F063D4}"/>
    <cellStyle name="SAPBEXexcBad7 2 2" xfId="23465" xr:uid="{EE130C1E-942A-44FD-926E-42BE4FB58A74}"/>
    <cellStyle name="SAPBEXexcBad7 2 2 2" xfId="47676" xr:uid="{26EFC9AD-528E-42D5-A282-04A48027C6A6}"/>
    <cellStyle name="SAPBEXexcBad7 2 3" xfId="23466" xr:uid="{909D5354-8D66-4D39-B398-18E0C521B608}"/>
    <cellStyle name="SAPBEXexcBad7 2 3 2" xfId="47677" xr:uid="{AD10F13F-BBE1-4136-A03C-3EF4033EEF95}"/>
    <cellStyle name="SAPBEXexcBad7 2 4" xfId="47675" xr:uid="{DA61EC62-B4AC-4CFF-8E9E-23CCED4178DF}"/>
    <cellStyle name="SAPBEXexcBad7 3" xfId="23467" xr:uid="{6D0B69D5-3AE3-4423-8C29-C970D90FEC59}"/>
    <cellStyle name="SAPBEXexcBad7 3 2" xfId="23468" xr:uid="{B76BAB43-449D-4AE0-9EAB-51ED75E803FF}"/>
    <cellStyle name="SAPBEXexcBad7 3 2 2" xfId="47679" xr:uid="{1CC92B8A-A52C-407F-911E-4CF908ADD80A}"/>
    <cellStyle name="SAPBEXexcBad7 3 3" xfId="47678" xr:uid="{0613F192-D829-43D7-BFE2-C98B8021E97D}"/>
    <cellStyle name="SAPBEXexcBad7 4" xfId="23469" xr:uid="{AE0416CE-8736-48D1-958C-7DED9FABDDFC}"/>
    <cellStyle name="SAPBEXexcBad7 4 2" xfId="47680" xr:uid="{3F756361-F982-4A99-9830-C43F72D7B009}"/>
    <cellStyle name="SAPBEXexcBad7 5" xfId="23470" xr:uid="{C5B23F05-4E2B-4E9D-AA47-2F2BC70696CA}"/>
    <cellStyle name="SAPBEXexcBad7 5 2" xfId="47681" xr:uid="{B24AE481-42FF-4602-B058-20840F6F7B36}"/>
    <cellStyle name="SAPBEXexcBad7 6" xfId="47674" xr:uid="{1A21FD8F-FE20-481D-9060-42BFC9249DB2}"/>
    <cellStyle name="SAPBEXexcBad7 7" xfId="53684" xr:uid="{4AB98F0B-DFE0-4F9E-9924-3D73C174110E}"/>
    <cellStyle name="SAPBEXexcBad7 8" xfId="23463" xr:uid="{F843038C-22E2-4064-9835-9B96060CDDCF}"/>
    <cellStyle name="SAPBEXexcBad8" xfId="964" xr:uid="{00000000-0005-0000-0000-0000CB030000}"/>
    <cellStyle name="SAPBEXexcBad8 2" xfId="23472" xr:uid="{C5CAB37E-61F1-4392-A320-34587AD280E0}"/>
    <cellStyle name="SAPBEXexcBad8 2 2" xfId="23473" xr:uid="{57AC8BE0-94DC-43FC-BA75-96B2E94ABF68}"/>
    <cellStyle name="SAPBEXexcBad8 2 2 2" xfId="47684" xr:uid="{010E78A1-D53D-487E-9C23-5C669F5D96D0}"/>
    <cellStyle name="SAPBEXexcBad8 2 3" xfId="23474" xr:uid="{691ACD85-67E6-49DE-8AFB-BC0373B2D05C}"/>
    <cellStyle name="SAPBEXexcBad8 2 3 2" xfId="47685" xr:uid="{3F4DE551-033E-434B-ADC1-C784FD91C8EF}"/>
    <cellStyle name="SAPBEXexcBad8 2 4" xfId="47683" xr:uid="{AAD1D39B-B1E3-4F6F-8536-87E3B35E1960}"/>
    <cellStyle name="SAPBEXexcBad8 3" xfId="23475" xr:uid="{49CD4E52-A068-4165-ACE1-3194064AC987}"/>
    <cellStyle name="SAPBEXexcBad8 3 2" xfId="23476" xr:uid="{6F432E74-1D84-4A3E-8BC1-C8C12626D9C5}"/>
    <cellStyle name="SAPBEXexcBad8 3 2 2" xfId="47687" xr:uid="{B51F5105-2D1F-41E8-820E-93214166AC30}"/>
    <cellStyle name="SAPBEXexcBad8 3 3" xfId="47686" xr:uid="{16F1BDED-6941-40E5-932C-E4C893F1CE7F}"/>
    <cellStyle name="SAPBEXexcBad8 4" xfId="23477" xr:uid="{59AF743A-CA18-46CA-9EE6-2A108E2FC69C}"/>
    <cellStyle name="SAPBEXexcBad8 4 2" xfId="47688" xr:uid="{2C68CEE1-F589-4BDD-B317-B58352D49382}"/>
    <cellStyle name="SAPBEXexcBad8 5" xfId="23478" xr:uid="{759688E0-D96B-4BF1-9C6E-B3975DA036BC}"/>
    <cellStyle name="SAPBEXexcBad8 5 2" xfId="47689" xr:uid="{B51AC2FF-0E0F-4F55-99B5-B06105D570CF}"/>
    <cellStyle name="SAPBEXexcBad8 6" xfId="47682" xr:uid="{A095EB76-1649-4D3F-8C56-2CFCBF6BAF42}"/>
    <cellStyle name="SAPBEXexcBad8 7" xfId="53685" xr:uid="{7DA0783E-5617-4B3D-9BA4-5A57ACE5C581}"/>
    <cellStyle name="SAPBEXexcBad8 8" xfId="23471" xr:uid="{159304CB-BE55-417E-B545-16455BA6B95D}"/>
    <cellStyle name="SAPBEXexcBad9" xfId="965" xr:uid="{00000000-0005-0000-0000-0000CC030000}"/>
    <cellStyle name="SAPBEXexcBad9 2" xfId="23480" xr:uid="{A8FDE185-22F6-4489-A60A-0713334DD0BB}"/>
    <cellStyle name="SAPBEXexcBad9 2 2" xfId="23481" xr:uid="{AEF9F51F-B023-45DD-B49A-AEEA0B0A25AB}"/>
    <cellStyle name="SAPBEXexcBad9 2 2 2" xfId="47692" xr:uid="{E9ADC2FE-6A7D-49AF-A280-11C55BE2B9DA}"/>
    <cellStyle name="SAPBEXexcBad9 2 3" xfId="23482" xr:uid="{911B94B9-A9C3-43D8-9682-95CC8A6361FC}"/>
    <cellStyle name="SAPBEXexcBad9 2 3 2" xfId="47693" xr:uid="{21755C30-B9F5-4525-A3BD-3E7632DFBB11}"/>
    <cellStyle name="SAPBEXexcBad9 2 4" xfId="47691" xr:uid="{CC971BDA-25AE-4BAF-8980-939065BC8C7D}"/>
    <cellStyle name="SAPBEXexcBad9 3" xfId="23483" xr:uid="{09551711-6379-4E4E-BAA3-8B8634FD5D65}"/>
    <cellStyle name="SAPBEXexcBad9 3 2" xfId="23484" xr:uid="{B1FC850F-5712-4A65-8A3B-73D3B51F1E0E}"/>
    <cellStyle name="SAPBEXexcBad9 3 2 2" xfId="47695" xr:uid="{4BBFEF0C-F597-4E53-A079-44197FA8D51D}"/>
    <cellStyle name="SAPBEXexcBad9 3 3" xfId="47694" xr:uid="{6F5E7789-8AD2-42BA-ADD5-47C854F98CE4}"/>
    <cellStyle name="SAPBEXexcBad9 4" xfId="23485" xr:uid="{53EAEEC8-1794-46C0-929D-923D8EDB9F23}"/>
    <cellStyle name="SAPBEXexcBad9 4 2" xfId="47696" xr:uid="{220601B1-1603-4672-B500-D29DEEA89C79}"/>
    <cellStyle name="SAPBEXexcBad9 5" xfId="23486" xr:uid="{74312D49-3D6F-4F1A-85DA-A0FB025B683D}"/>
    <cellStyle name="SAPBEXexcBad9 5 2" xfId="47697" xr:uid="{513C245C-A6EC-477F-AF78-A60008BBB912}"/>
    <cellStyle name="SAPBEXexcBad9 6" xfId="47690" xr:uid="{C8FDA50F-AD1F-47DB-BAE2-303AA6485312}"/>
    <cellStyle name="SAPBEXexcBad9 7" xfId="53686" xr:uid="{AFD9A855-76C5-414E-9D6F-53E4A6AD05B9}"/>
    <cellStyle name="SAPBEXexcBad9 8" xfId="23479" xr:uid="{90BF66B1-C26C-47EB-9BEA-E1025EB7EE9D}"/>
    <cellStyle name="SAPBEXexcCritical4" xfId="966" xr:uid="{00000000-0005-0000-0000-0000CD030000}"/>
    <cellStyle name="SAPBEXexcCritical4 2" xfId="23488" xr:uid="{FB2FD45A-5912-47E0-B027-C4AF1D1E4E66}"/>
    <cellStyle name="SAPBEXexcCritical4 2 2" xfId="23489" xr:uid="{5D3F934B-53BF-4789-8D9E-9A782CEB8465}"/>
    <cellStyle name="SAPBEXexcCritical4 2 2 2" xfId="47700" xr:uid="{5FC244ED-67D7-4C99-AA0C-1800064F0FB6}"/>
    <cellStyle name="SAPBEXexcCritical4 2 3" xfId="23490" xr:uid="{8CB127F3-CC65-4E69-BDE5-DFD1C2548E05}"/>
    <cellStyle name="SAPBEXexcCritical4 2 3 2" xfId="47701" xr:uid="{918A6CB9-0D49-4DD3-A1A1-C0C2B825EC55}"/>
    <cellStyle name="SAPBEXexcCritical4 2 4" xfId="47699" xr:uid="{3BF747BB-24B5-4EC4-A4E2-3977B1B0E76D}"/>
    <cellStyle name="SAPBEXexcCritical4 3" xfId="23491" xr:uid="{E00B7573-AF4E-44AA-A12C-526977BBA598}"/>
    <cellStyle name="SAPBEXexcCritical4 3 2" xfId="23492" xr:uid="{8C82FDBE-7A17-4C8C-869B-336FE494D61B}"/>
    <cellStyle name="SAPBEXexcCritical4 3 2 2" xfId="47703" xr:uid="{0CBCE77F-D694-41A8-B327-311D835FCE8A}"/>
    <cellStyle name="SAPBEXexcCritical4 3 3" xfId="47702" xr:uid="{DF835A80-DF99-45BF-9FB6-7BFB404E45CA}"/>
    <cellStyle name="SAPBEXexcCritical4 4" xfId="23493" xr:uid="{A51C6F7F-5AE6-46D1-8D81-3C5658B27348}"/>
    <cellStyle name="SAPBEXexcCritical4 4 2" xfId="47704" xr:uid="{8BD8C8BF-F791-46D8-ACC6-042F75A556E9}"/>
    <cellStyle name="SAPBEXexcCritical4 5" xfId="23494" xr:uid="{ACFF93A6-0E3C-4275-B8F7-D72E9B5F66AA}"/>
    <cellStyle name="SAPBEXexcCritical4 5 2" xfId="47705" xr:uid="{25DA6B87-639E-4ACE-8303-D4B6B8B68C73}"/>
    <cellStyle name="SAPBEXexcCritical4 6" xfId="47698" xr:uid="{F0E66515-93AA-404C-BB38-206BF65B1561}"/>
    <cellStyle name="SAPBEXexcCritical4 7" xfId="53687" xr:uid="{71C83FE8-028B-4CC7-B9A9-EDA8E8023FE8}"/>
    <cellStyle name="SAPBEXexcCritical4 8" xfId="23487" xr:uid="{9C56E749-E0A8-4792-B0AC-1DAE490C542B}"/>
    <cellStyle name="SAPBEXexcCritical5" xfId="967" xr:uid="{00000000-0005-0000-0000-0000CE030000}"/>
    <cellStyle name="SAPBEXexcCritical5 2" xfId="23496" xr:uid="{A816105D-FF6C-4356-9184-CFEE9BB27B8F}"/>
    <cellStyle name="SAPBEXexcCritical5 2 2" xfId="23497" xr:uid="{7599FDA9-ACAE-4902-BCCA-DFE5C14EB840}"/>
    <cellStyle name="SAPBEXexcCritical5 2 2 2" xfId="47708" xr:uid="{4DAF847D-A65C-4A0D-A792-A00A143537B3}"/>
    <cellStyle name="SAPBEXexcCritical5 2 3" xfId="23498" xr:uid="{5F0A43EB-8AA8-49B3-9C2F-51A95EA29D57}"/>
    <cellStyle name="SAPBEXexcCritical5 2 3 2" xfId="47709" xr:uid="{BC7ED77D-7FBA-4E1F-8895-9D1F23C75C6A}"/>
    <cellStyle name="SAPBEXexcCritical5 2 4" xfId="47707" xr:uid="{11393CCB-ED0D-4A3D-AF43-B20D86DAA7CA}"/>
    <cellStyle name="SAPBEXexcCritical5 3" xfId="23499" xr:uid="{EB09DFA9-C968-4A33-BF75-1BAC483304A6}"/>
    <cellStyle name="SAPBEXexcCritical5 3 2" xfId="23500" xr:uid="{2F965230-EC13-462D-BC28-652E9CF7A6F6}"/>
    <cellStyle name="SAPBEXexcCritical5 3 2 2" xfId="47711" xr:uid="{E84F8784-6C3A-4390-AD92-76F301B5A38D}"/>
    <cellStyle name="SAPBEXexcCritical5 3 3" xfId="47710" xr:uid="{3EE1A509-3696-4854-83B6-8FE331D55882}"/>
    <cellStyle name="SAPBEXexcCritical5 4" xfId="23501" xr:uid="{7EA50976-B601-4B79-B0AC-C58344C293A8}"/>
    <cellStyle name="SAPBEXexcCritical5 4 2" xfId="47712" xr:uid="{E7DCE30F-1752-48C0-9EB5-3385CD68605E}"/>
    <cellStyle name="SAPBEXexcCritical5 5" xfId="23502" xr:uid="{2298C9DA-6E27-4D2E-9D86-A6E0CB91B9EA}"/>
    <cellStyle name="SAPBEXexcCritical5 5 2" xfId="47713" xr:uid="{1BA6E536-066E-44E5-96E1-8D248680E3D0}"/>
    <cellStyle name="SAPBEXexcCritical5 6" xfId="47706" xr:uid="{6CF5BA16-7C55-46A7-866E-A45AD5793099}"/>
    <cellStyle name="SAPBEXexcCritical5 7" xfId="53688" xr:uid="{AB6BDB2B-88E0-44DB-9A9A-AA70AF10D50B}"/>
    <cellStyle name="SAPBEXexcCritical5 8" xfId="23495" xr:uid="{450AB9FB-F62C-4399-8872-CC46CB2E8375}"/>
    <cellStyle name="SAPBEXexcCritical6" xfId="968" xr:uid="{00000000-0005-0000-0000-0000CF030000}"/>
    <cellStyle name="SAPBEXexcCritical6 2" xfId="23504" xr:uid="{8AF1DB75-24A6-4655-A695-A3BE09DCDBC2}"/>
    <cellStyle name="SAPBEXexcCritical6 2 2" xfId="23505" xr:uid="{D958088B-5CB2-4B58-8942-4FB14911D78A}"/>
    <cellStyle name="SAPBEXexcCritical6 2 2 2" xfId="47716" xr:uid="{C5DD524D-A2C0-45F6-93E4-BC8D7381F558}"/>
    <cellStyle name="SAPBEXexcCritical6 2 3" xfId="23506" xr:uid="{1F55D610-825A-4D00-99F2-0A70516B082B}"/>
    <cellStyle name="SAPBEXexcCritical6 2 3 2" xfId="47717" xr:uid="{0B31C51F-A526-4E22-8888-4018EACB89FE}"/>
    <cellStyle name="SAPBEXexcCritical6 2 4" xfId="47715" xr:uid="{D48ED4D5-A5EA-43A2-8920-DCE630F976D0}"/>
    <cellStyle name="SAPBEXexcCritical6 3" xfId="23507" xr:uid="{58A57039-47EC-48F5-A409-0DE2F4B16A5C}"/>
    <cellStyle name="SAPBEXexcCritical6 3 2" xfId="23508" xr:uid="{E2591952-1FB5-413D-8976-B30FD0C6D3F2}"/>
    <cellStyle name="SAPBEXexcCritical6 3 2 2" xfId="47719" xr:uid="{A9DD68D6-EAD2-4EC2-8240-F70DABF4DEA6}"/>
    <cellStyle name="SAPBEXexcCritical6 3 3" xfId="47718" xr:uid="{264B1D4C-2DD2-43F1-BFC0-9E5DD0BE973C}"/>
    <cellStyle name="SAPBEXexcCritical6 4" xfId="23509" xr:uid="{3D7AEFF4-7916-4C85-973E-F3F032602FA6}"/>
    <cellStyle name="SAPBEXexcCritical6 4 2" xfId="47720" xr:uid="{D927BEF4-A2A1-4B22-B875-01B82E8ED440}"/>
    <cellStyle name="SAPBEXexcCritical6 5" xfId="23510" xr:uid="{35AE3E8C-5AA3-4FF2-B9E8-D9051A9271CF}"/>
    <cellStyle name="SAPBEXexcCritical6 5 2" xfId="47721" xr:uid="{D0093CA6-FD42-4363-A846-B277ED434DAD}"/>
    <cellStyle name="SAPBEXexcCritical6 6" xfId="47714" xr:uid="{B48E30DE-9F3D-4B12-B55B-8EBD304CF617}"/>
    <cellStyle name="SAPBEXexcCritical6 7" xfId="53689" xr:uid="{EFAE7AB1-3ADC-41A8-89DB-6EAC7D243CFA}"/>
    <cellStyle name="SAPBEXexcCritical6 8" xfId="23503" xr:uid="{E1D42D0D-6332-40A2-9A77-9197779A3CE6}"/>
    <cellStyle name="SAPBEXexcGood1" xfId="969" xr:uid="{00000000-0005-0000-0000-0000D0030000}"/>
    <cellStyle name="SAPBEXexcGood1 2" xfId="23512" xr:uid="{3C49E39E-5382-4EA4-B111-4B0E193E78FD}"/>
    <cellStyle name="SAPBEXexcGood1 2 2" xfId="23513" xr:uid="{E220E27D-B99E-4537-899B-5B1A3FD0EAF9}"/>
    <cellStyle name="SAPBEXexcGood1 2 2 2" xfId="47724" xr:uid="{B63BBDB7-1B0F-4C41-8A86-03DE30F52CAE}"/>
    <cellStyle name="SAPBEXexcGood1 2 3" xfId="23514" xr:uid="{DFA595A4-6121-4EE5-8F87-1373D0033D06}"/>
    <cellStyle name="SAPBEXexcGood1 2 3 2" xfId="47725" xr:uid="{BC3DFE50-5CCD-48CE-8409-8B4D0AA9710F}"/>
    <cellStyle name="SAPBEXexcGood1 2 4" xfId="47723" xr:uid="{6D4AEECD-A30F-4FD4-98E4-87FC5FF64E53}"/>
    <cellStyle name="SAPBEXexcGood1 3" xfId="23515" xr:uid="{25160B8D-7917-4700-AF60-4D6F43EFF5B9}"/>
    <cellStyle name="SAPBEXexcGood1 3 2" xfId="23516" xr:uid="{0C17A9DB-CD28-4958-91FD-5062AC3136E3}"/>
    <cellStyle name="SAPBEXexcGood1 3 2 2" xfId="47727" xr:uid="{EB0FA335-73EB-415E-8D91-2739247FC5A5}"/>
    <cellStyle name="SAPBEXexcGood1 3 3" xfId="47726" xr:uid="{ECE94276-B681-49EE-A71C-3F3EF2E98B5C}"/>
    <cellStyle name="SAPBEXexcGood1 4" xfId="23517" xr:uid="{296D6C14-AD8D-4C70-AEAC-9782D0780580}"/>
    <cellStyle name="SAPBEXexcGood1 4 2" xfId="47728" xr:uid="{140CF780-47A1-4A7C-A042-AD17ADB7468F}"/>
    <cellStyle name="SAPBEXexcGood1 5" xfId="23518" xr:uid="{0EF44267-1EF5-4396-B5EC-96942932F55D}"/>
    <cellStyle name="SAPBEXexcGood1 5 2" xfId="47729" xr:uid="{3EEF63B0-17C5-442C-837E-D8CC6F5D506B}"/>
    <cellStyle name="SAPBEXexcGood1 6" xfId="47722" xr:uid="{F47F1BFE-8A62-4704-98FF-F10B3E35AAF5}"/>
    <cellStyle name="SAPBEXexcGood1 7" xfId="53690" xr:uid="{1F4F6E2C-F7D1-4240-903E-DAB16F728F54}"/>
    <cellStyle name="SAPBEXexcGood1 8" xfId="23511" xr:uid="{98861028-CCB5-4D2C-87DA-C826ABF384F2}"/>
    <cellStyle name="SAPBEXexcGood2" xfId="970" xr:uid="{00000000-0005-0000-0000-0000D1030000}"/>
    <cellStyle name="SAPBEXexcGood2 2" xfId="23520" xr:uid="{C9A5F6C5-219A-475D-A1F1-A67D8EDBE040}"/>
    <cellStyle name="SAPBEXexcGood2 2 2" xfId="23521" xr:uid="{820959F3-A428-46FD-83EE-41B95B85F1BA}"/>
    <cellStyle name="SAPBEXexcGood2 2 2 2" xfId="47732" xr:uid="{04CF22B4-3543-41A9-8D37-D77D878AE8D3}"/>
    <cellStyle name="SAPBEXexcGood2 2 3" xfId="23522" xr:uid="{4D8DE4D5-ADA5-4B62-8418-957812E53C9A}"/>
    <cellStyle name="SAPBEXexcGood2 2 3 2" xfId="47733" xr:uid="{556D0104-BAB9-4B73-BB3F-3437EA52B1EB}"/>
    <cellStyle name="SAPBEXexcGood2 2 4" xfId="47731" xr:uid="{B512258D-7D91-416A-B733-57A599582F71}"/>
    <cellStyle name="SAPBEXexcGood2 3" xfId="23523" xr:uid="{5751062E-32F3-4875-9A79-4EE7DF9DD95B}"/>
    <cellStyle name="SAPBEXexcGood2 3 2" xfId="23524" xr:uid="{0D44A608-0732-4205-A28B-4FFC1F37B251}"/>
    <cellStyle name="SAPBEXexcGood2 3 2 2" xfId="47735" xr:uid="{E605098A-EAE0-44FD-9540-6D42A67DAABB}"/>
    <cellStyle name="SAPBEXexcGood2 3 3" xfId="47734" xr:uid="{C335C9B8-092C-4243-A9A4-4470A668CFF3}"/>
    <cellStyle name="SAPBEXexcGood2 4" xfId="23525" xr:uid="{94F9859E-6FD2-4E26-A049-272735B15676}"/>
    <cellStyle name="SAPBEXexcGood2 4 2" xfId="47736" xr:uid="{38DEEB31-F7B6-4742-978E-C37A84B6A187}"/>
    <cellStyle name="SAPBEXexcGood2 5" xfId="23526" xr:uid="{7BD7DFEA-6161-4874-A15E-EBA4CA240E01}"/>
    <cellStyle name="SAPBEXexcGood2 5 2" xfId="47737" xr:uid="{2F823944-9E82-40A7-9FFF-2ACA0C45C2AC}"/>
    <cellStyle name="SAPBEXexcGood2 6" xfId="47730" xr:uid="{526B0B95-F560-452F-BC15-E8D92FEEFF12}"/>
    <cellStyle name="SAPBEXexcGood2 7" xfId="53691" xr:uid="{7D0D0910-324F-40D5-A2D6-0FDF3DD0CF7E}"/>
    <cellStyle name="SAPBEXexcGood2 8" xfId="23519" xr:uid="{04B40918-4788-45DF-902A-C0F72C02824D}"/>
    <cellStyle name="SAPBEXexcGood3" xfId="971" xr:uid="{00000000-0005-0000-0000-0000D2030000}"/>
    <cellStyle name="SAPBEXexcGood3 2" xfId="23528" xr:uid="{FD818C63-8BE4-4DD1-A32D-2F777D0C0168}"/>
    <cellStyle name="SAPBEXexcGood3 2 2" xfId="23529" xr:uid="{734417E6-4D51-4836-8266-3AE20CCE1E21}"/>
    <cellStyle name="SAPBEXexcGood3 2 2 2" xfId="47740" xr:uid="{929F8CE2-338A-4522-BFFB-3F214B511CCF}"/>
    <cellStyle name="SAPBEXexcGood3 2 3" xfId="23530" xr:uid="{2CB4FC2D-F8DE-418A-8F8A-B9829F266D6B}"/>
    <cellStyle name="SAPBEXexcGood3 2 3 2" xfId="47741" xr:uid="{8893DCC3-5409-480F-ABFF-EC58B93CCA04}"/>
    <cellStyle name="SAPBEXexcGood3 2 4" xfId="47739" xr:uid="{168DD4B0-897C-43C6-AE47-966A532439D7}"/>
    <cellStyle name="SAPBEXexcGood3 3" xfId="23531" xr:uid="{14D336D6-42B4-4B84-8BFE-0B6CB4075684}"/>
    <cellStyle name="SAPBEXexcGood3 3 2" xfId="23532" xr:uid="{20E63619-9C10-4078-945B-888C703BEA29}"/>
    <cellStyle name="SAPBEXexcGood3 3 2 2" xfId="47743" xr:uid="{8605BFF4-095C-45EA-A150-E3E4BD4FB7D2}"/>
    <cellStyle name="SAPBEXexcGood3 3 3" xfId="47742" xr:uid="{3E74ED75-388F-45DA-8F90-7AA8FC0CC26B}"/>
    <cellStyle name="SAPBEXexcGood3 4" xfId="23533" xr:uid="{6BB1EE92-63FA-49F8-AFC8-D70A65B9C923}"/>
    <cellStyle name="SAPBEXexcGood3 4 2" xfId="47744" xr:uid="{5838E667-5CBD-45A4-BC2B-126B666EDDB1}"/>
    <cellStyle name="SAPBEXexcGood3 5" xfId="23534" xr:uid="{AFE92285-AF39-4A44-8E70-31650BF6980D}"/>
    <cellStyle name="SAPBEXexcGood3 5 2" xfId="47745" xr:uid="{9C933658-6A1C-40F9-B0E3-91FDEB02D76D}"/>
    <cellStyle name="SAPBEXexcGood3 6" xfId="47738" xr:uid="{D43D5E47-4308-4B05-9A19-F186C0E71AE3}"/>
    <cellStyle name="SAPBEXexcGood3 7" xfId="53692" xr:uid="{80593CDE-8E53-4803-9C87-5FD2579B1D7C}"/>
    <cellStyle name="SAPBEXexcGood3 8" xfId="23527" xr:uid="{6984AA37-A67D-4809-BA8D-86DBFFDA73FF}"/>
    <cellStyle name="SAPBEXfilterDrill" xfId="972" xr:uid="{00000000-0005-0000-0000-0000D3030000}"/>
    <cellStyle name="SAPBEXfilterDrill 2" xfId="23536" xr:uid="{6F08FA43-231F-43B4-A2AB-6235FE4C737B}"/>
    <cellStyle name="SAPBEXfilterDrill 2 2" xfId="23537" xr:uid="{907FCBC1-491B-491B-8BC8-EA551502714D}"/>
    <cellStyle name="SAPBEXfilterDrill 2 2 2" xfId="47748" xr:uid="{2DA72E27-54AF-4BCB-9788-16F8E6A1A542}"/>
    <cellStyle name="SAPBEXfilterDrill 2 3" xfId="23538" xr:uid="{6915F6A2-C13C-4DEA-B57C-41D664D59F7E}"/>
    <cellStyle name="SAPBEXfilterDrill 2 3 2" xfId="47749" xr:uid="{30A307F9-A3C3-4992-BC1C-59906E159AF9}"/>
    <cellStyle name="SAPBEXfilterDrill 2 4" xfId="47747" xr:uid="{126B2CB8-6461-4BE1-9464-2DE8F1538C39}"/>
    <cellStyle name="SAPBEXfilterDrill 3" xfId="23539" xr:uid="{18411BA2-7FE4-4FCA-A493-12549B626B09}"/>
    <cellStyle name="SAPBEXfilterDrill 3 2" xfId="23540" xr:uid="{2FFCB7FD-2456-4669-9CD4-905BF13152A0}"/>
    <cellStyle name="SAPBEXfilterDrill 3 2 2" xfId="47751" xr:uid="{A3803FCD-3D79-4A4E-B3D4-906644FF26BB}"/>
    <cellStyle name="SAPBEXfilterDrill 3 3" xfId="47750" xr:uid="{EF49378A-39F2-45C9-AB84-FEA86B1B8D94}"/>
    <cellStyle name="SAPBEXfilterDrill 4" xfId="23541" xr:uid="{D96748D8-AAE4-4B98-AE4C-0021EFB726EA}"/>
    <cellStyle name="SAPBEXfilterDrill 4 2" xfId="47752" xr:uid="{5F3DA8E9-17E2-4814-AC0E-8F0CAEC3DAF9}"/>
    <cellStyle name="SAPBEXfilterDrill 5" xfId="23542" xr:uid="{A33C2F65-31A4-466C-B58B-9D0A8B0072BD}"/>
    <cellStyle name="SAPBEXfilterDrill 5 2" xfId="47753" xr:uid="{07A8B5BF-CF2E-4A8F-BA8C-6163FFA49A1E}"/>
    <cellStyle name="SAPBEXfilterDrill 6" xfId="47746" xr:uid="{4B4FA928-DF3E-4C22-AC7E-60EEA884287F}"/>
    <cellStyle name="SAPBEXfilterDrill 7" xfId="53693" xr:uid="{3DE89D14-B128-48DF-A12D-6F7CFD4675A4}"/>
    <cellStyle name="SAPBEXfilterDrill 8" xfId="23535" xr:uid="{4BE73E7D-04AC-45F7-BA79-A84467F310CE}"/>
    <cellStyle name="SAPBEXfilterItem" xfId="973" xr:uid="{00000000-0005-0000-0000-0000D4030000}"/>
    <cellStyle name="SAPBEXfilterItem 2" xfId="23544" xr:uid="{3D3FFA54-5E6A-413D-A721-0E0EE60784C4}"/>
    <cellStyle name="SAPBEXfilterItem 2 2" xfId="23545" xr:uid="{F2D6FB4E-E817-4EFB-A5AF-F3BA6D5CEE04}"/>
    <cellStyle name="SAPBEXfilterItem 2 2 2" xfId="47756" xr:uid="{C09294A5-831B-4713-940A-6898763D5A21}"/>
    <cellStyle name="SAPBEXfilterItem 2 3" xfId="23546" xr:uid="{12124AFA-8E19-49BC-94E9-2BD6D002BB2C}"/>
    <cellStyle name="SAPBEXfilterItem 2 3 2" xfId="47757" xr:uid="{9D482B14-D656-4B57-834E-5A45B5ACCE76}"/>
    <cellStyle name="SAPBEXfilterItem 2 4" xfId="47755" xr:uid="{36FB6EC8-FCDD-44DB-91DF-AE243D6A2760}"/>
    <cellStyle name="SAPBEXfilterItem 3" xfId="23547" xr:uid="{A6059DD7-C01A-4AA7-8189-E4CE9FA58A45}"/>
    <cellStyle name="SAPBEXfilterItem 3 2" xfId="23548" xr:uid="{7D49D0D4-636E-44AA-B78E-2643EF210761}"/>
    <cellStyle name="SAPBEXfilterItem 3 2 2" xfId="47759" xr:uid="{41DB8C75-2F7B-408D-8DBE-63FD4F1F35E0}"/>
    <cellStyle name="SAPBEXfilterItem 3 3" xfId="47758" xr:uid="{575226E2-B8A2-46A2-988E-0B3E8710DC2B}"/>
    <cellStyle name="SAPBEXfilterItem 4" xfId="23549" xr:uid="{8DF614FE-BE48-458E-AD43-73D3547645C6}"/>
    <cellStyle name="SAPBEXfilterItem 4 2" xfId="47760" xr:uid="{BAE73194-A48F-4C9F-936B-E21174E373B6}"/>
    <cellStyle name="SAPBEXfilterItem 5" xfId="23550" xr:uid="{7B49F633-8572-447A-AC0C-B306E61E038D}"/>
    <cellStyle name="SAPBEXfilterItem 5 2" xfId="47761" xr:uid="{A107C47B-36A0-4818-A85C-DEBB89985438}"/>
    <cellStyle name="SAPBEXfilterItem 6" xfId="47754" xr:uid="{869BD2D1-C335-4D9C-B3B5-C894C9851ACF}"/>
    <cellStyle name="SAPBEXfilterItem 7" xfId="53694" xr:uid="{45584AA4-2AF4-4A15-9FB1-75719D21AC5E}"/>
    <cellStyle name="SAPBEXfilterItem 8" xfId="23543" xr:uid="{691B9252-698B-420B-9E5C-4CD89E97D0F3}"/>
    <cellStyle name="SAPBEXfilterText" xfId="974" xr:uid="{00000000-0005-0000-0000-0000D5030000}"/>
    <cellStyle name="SAPBEXfilterText 2" xfId="23552" xr:uid="{5D0FA6E8-B258-4C59-B04C-D8217ACB0662}"/>
    <cellStyle name="SAPBEXfilterText 2 2" xfId="23553" xr:uid="{824D1EC5-7E7F-48E7-B319-BBA9F8F0AF65}"/>
    <cellStyle name="SAPBEXfilterText 2 2 2" xfId="47764" xr:uid="{CCB75012-3EC8-4E74-A956-50B52E29C870}"/>
    <cellStyle name="SAPBEXfilterText 2 3" xfId="23554" xr:uid="{265D8CC9-37C1-4341-856D-6386C3854315}"/>
    <cellStyle name="SAPBEXfilterText 2 3 2" xfId="47765" xr:uid="{940AD996-B2F4-4801-8F6F-CF8D87FBB7CD}"/>
    <cellStyle name="SAPBEXfilterText 2 4" xfId="47763" xr:uid="{F6FFCC1A-67A2-4443-B629-9A8023680F9E}"/>
    <cellStyle name="SAPBEXfilterText 3" xfId="23555" xr:uid="{21BCD3BC-C459-4001-8CBA-4A98DC60F5F6}"/>
    <cellStyle name="SAPBEXfilterText 3 2" xfId="23556" xr:uid="{8200D2B1-0ADE-46A8-94D9-1B93D0E68F0C}"/>
    <cellStyle name="SAPBEXfilterText 3 2 2" xfId="47767" xr:uid="{7F1F61E5-7869-41B0-8AFE-B9E5683745BD}"/>
    <cellStyle name="SAPBEXfilterText 3 3" xfId="47766" xr:uid="{B2E056D1-EF32-4E54-9EC1-C46F6F231556}"/>
    <cellStyle name="SAPBEXfilterText 4" xfId="23557" xr:uid="{3E6FD67B-C73F-4905-B4CB-3D58ECBFE5AD}"/>
    <cellStyle name="SAPBEXfilterText 4 2" xfId="47768" xr:uid="{874E3AD1-6B35-40BA-BBFA-60E51DCE7D74}"/>
    <cellStyle name="SAPBEXfilterText 5" xfId="23558" xr:uid="{E0ECAAAB-A264-4E17-B999-D88473399C5A}"/>
    <cellStyle name="SAPBEXfilterText 5 2" xfId="47769" xr:uid="{46BD1749-0CD5-41EE-98D9-71B53110C354}"/>
    <cellStyle name="SAPBEXfilterText 6" xfId="47762" xr:uid="{78CE3E00-69C3-40DA-AB84-5175E2F683AD}"/>
    <cellStyle name="SAPBEXfilterText 7" xfId="53695" xr:uid="{54D84D12-14E6-4A5A-BDC4-97C7AB72882D}"/>
    <cellStyle name="SAPBEXfilterText 8" xfId="23551" xr:uid="{8113C701-3AD8-4BF6-8BE7-F42415C4639A}"/>
    <cellStyle name="SAPBEXformats" xfId="975" xr:uid="{00000000-0005-0000-0000-0000D6030000}"/>
    <cellStyle name="SAPBEXformats 2" xfId="23560" xr:uid="{A30444DA-387B-44A2-BA9A-9C00A8223C16}"/>
    <cellStyle name="SAPBEXformats 2 2" xfId="23561" xr:uid="{00D54125-0ABB-4531-9461-436258F1C3D9}"/>
    <cellStyle name="SAPBEXformats 2 2 2" xfId="47772" xr:uid="{1AFF7E9F-6B2B-4918-AD54-5FA4D8584E58}"/>
    <cellStyle name="SAPBEXformats 2 3" xfId="23562" xr:uid="{B47FCDFC-4198-4EEF-99AF-A71218BADFE9}"/>
    <cellStyle name="SAPBEXformats 2 3 2" xfId="47773" xr:uid="{DBE12E52-FB91-4A85-A44C-291FD432CCC6}"/>
    <cellStyle name="SAPBEXformats 2 4" xfId="47771" xr:uid="{D0E6E53C-F9ED-4453-8549-E1B30DE71BFB}"/>
    <cellStyle name="SAPBEXformats 3" xfId="23563" xr:uid="{376C68BB-ADF0-4230-A76C-437D616C5EAB}"/>
    <cellStyle name="SAPBEXformats 3 2" xfId="23564" xr:uid="{375F1E60-6C79-4C89-8F01-F16103200EF4}"/>
    <cellStyle name="SAPBEXformats 3 2 2" xfId="47775" xr:uid="{3BD2028C-A3AB-4C4D-AE72-7B2EDD260CDE}"/>
    <cellStyle name="SAPBEXformats 3 3" xfId="47774" xr:uid="{D5422FE6-4A99-41F6-84F6-19DB4B179413}"/>
    <cellStyle name="SAPBEXformats 4" xfId="23565" xr:uid="{8124E0D0-CBC2-4A60-ACC0-924AC2752C03}"/>
    <cellStyle name="SAPBEXformats 4 2" xfId="47776" xr:uid="{25B77D78-4F2E-4C41-8A63-1FB463B18111}"/>
    <cellStyle name="SAPBEXformats 5" xfId="23566" xr:uid="{EFB529C1-E434-489E-877B-94EEDB6286DC}"/>
    <cellStyle name="SAPBEXformats 5 2" xfId="47777" xr:uid="{086E6CAE-E87D-4C7B-8FF3-5D9810064A49}"/>
    <cellStyle name="SAPBEXformats 6" xfId="47770" xr:uid="{FED36281-8645-4D3C-BCEF-54FB41CA6871}"/>
    <cellStyle name="SAPBEXformats 7" xfId="53696" xr:uid="{8E9CEB86-A9AB-4B20-9679-8AECB0394808}"/>
    <cellStyle name="SAPBEXformats 8" xfId="23559" xr:uid="{53D97DD0-08FA-4F25-8E49-A625EE6A7F00}"/>
    <cellStyle name="SAPBEXheaderItem" xfId="976" xr:uid="{00000000-0005-0000-0000-0000D7030000}"/>
    <cellStyle name="SAPBEXheaderItem 2" xfId="23568" xr:uid="{A3FDA874-E564-4796-8A52-41465221D41D}"/>
    <cellStyle name="SAPBEXheaderItem 2 2" xfId="23569" xr:uid="{37C366AC-D4C7-4777-819B-C176A6A47F4E}"/>
    <cellStyle name="SAPBEXheaderItem 2 2 2" xfId="47780" xr:uid="{B17F60C2-01FD-4A8D-944C-8481A4ABD3B1}"/>
    <cellStyle name="SAPBEXheaderItem 2 3" xfId="23570" xr:uid="{7B6D9BFF-EE14-4D25-A80C-ABA2F5272452}"/>
    <cellStyle name="SAPBEXheaderItem 2 3 2" xfId="47781" xr:uid="{D5606572-56C2-4902-B4CA-F58CC9118504}"/>
    <cellStyle name="SAPBEXheaderItem 2 4" xfId="47779" xr:uid="{850C7D08-01D1-441B-9B08-D60A1AD31CEF}"/>
    <cellStyle name="SAPBEXheaderItem 3" xfId="23571" xr:uid="{A25ED806-766F-4A3C-BAF9-4611BDE8A7AF}"/>
    <cellStyle name="SAPBEXheaderItem 3 2" xfId="23572" xr:uid="{D73EA899-636E-4906-9E99-C7FA34E937ED}"/>
    <cellStyle name="SAPBEXheaderItem 3 2 2" xfId="47783" xr:uid="{0E9FAD37-9104-4337-8877-71533FD93A14}"/>
    <cellStyle name="SAPBEXheaderItem 3 3" xfId="47782" xr:uid="{619D7D50-884D-4108-B0F1-D53A88D3A55A}"/>
    <cellStyle name="SAPBEXheaderItem 4" xfId="23573" xr:uid="{6632C089-9218-4A33-BAE2-9F414283346B}"/>
    <cellStyle name="SAPBEXheaderItem 4 2" xfId="47784" xr:uid="{42D55A6A-DF77-4A0F-BB40-0992DAFBAB9C}"/>
    <cellStyle name="SAPBEXheaderItem 5" xfId="23574" xr:uid="{244C7E10-E931-4EB7-B661-56AE50019AF0}"/>
    <cellStyle name="SAPBEXheaderItem 5 2" xfId="47785" xr:uid="{73FC5845-37EB-4DC3-91D0-B40EB83BA04B}"/>
    <cellStyle name="SAPBEXheaderItem 6" xfId="47778" xr:uid="{87343EFF-B5CC-47A8-AC9D-DB22F781BF11}"/>
    <cellStyle name="SAPBEXheaderItem 7" xfId="53697" xr:uid="{C8E5DC0A-A623-4886-BBB4-7F2AB6F0A111}"/>
    <cellStyle name="SAPBEXheaderItem 8" xfId="23567" xr:uid="{F658175A-361E-484A-A87C-DD898FE6786C}"/>
    <cellStyle name="SAPBEXheaderText" xfId="977" xr:uid="{00000000-0005-0000-0000-0000D8030000}"/>
    <cellStyle name="SAPBEXheaderText 2" xfId="23576" xr:uid="{D3D29A24-7582-492C-89EE-3ACF227D3195}"/>
    <cellStyle name="SAPBEXheaderText 2 2" xfId="23577" xr:uid="{9ABD38F9-845A-4EBF-9A38-6F43AC6BAB6A}"/>
    <cellStyle name="SAPBEXheaderText 2 2 2" xfId="47788" xr:uid="{ADBA3B62-3AB1-4D0C-B4DB-2611AB889ADD}"/>
    <cellStyle name="SAPBEXheaderText 2 3" xfId="23578" xr:uid="{19619157-E2C8-42EA-B1DA-15EA05C16F1B}"/>
    <cellStyle name="SAPBEXheaderText 2 3 2" xfId="47789" xr:uid="{E323B345-229C-4539-96DA-C6AACD7155F6}"/>
    <cellStyle name="SAPBEXheaderText 2 4" xfId="47787" xr:uid="{05C13EB3-B611-4715-BBA0-A5ED6F2438CB}"/>
    <cellStyle name="SAPBEXheaderText 3" xfId="23579" xr:uid="{BF5147BA-C0CA-443F-B3EC-CAFBCA602722}"/>
    <cellStyle name="SAPBEXheaderText 3 2" xfId="23580" xr:uid="{1C070250-4C9F-431F-A1AF-150A5C17B633}"/>
    <cellStyle name="SAPBEXheaderText 3 2 2" xfId="47791" xr:uid="{EFE6562D-4EB0-4C34-A303-A40CCA8C5A64}"/>
    <cellStyle name="SAPBEXheaderText 3 3" xfId="47790" xr:uid="{483E2C1F-3504-407B-B7AF-7A795603BB74}"/>
    <cellStyle name="SAPBEXheaderText 4" xfId="23581" xr:uid="{486C0783-2FC1-4FAD-89B2-5E83686D5F7C}"/>
    <cellStyle name="SAPBEXheaderText 4 2" xfId="47792" xr:uid="{546F8358-A527-4585-9441-8A2ACBABFF2B}"/>
    <cellStyle name="SAPBEXheaderText 5" xfId="23582" xr:uid="{83F198A0-D8BF-4A48-8E18-0491BB4C18BA}"/>
    <cellStyle name="SAPBEXheaderText 5 2" xfId="47793" xr:uid="{5CC29792-AB0B-40D5-AC97-9B57B5AA3311}"/>
    <cellStyle name="SAPBEXheaderText 6" xfId="47786" xr:uid="{FF639052-A596-4408-871E-0B2F61B21EA0}"/>
    <cellStyle name="SAPBEXheaderText 7" xfId="53698" xr:uid="{A7CDFB02-1B79-4137-949E-34D131B89837}"/>
    <cellStyle name="SAPBEXheaderText 8" xfId="23575" xr:uid="{8A991EFF-087D-4825-B7D9-62AEBB6A6554}"/>
    <cellStyle name="SAPBEXHLevel0" xfId="978" xr:uid="{00000000-0005-0000-0000-0000D9030000}"/>
    <cellStyle name="SAPBEXHLevel0 2" xfId="23584" xr:uid="{565F413C-8EA9-4C83-B5C6-A8D78A5A9435}"/>
    <cellStyle name="SAPBEXHLevel0 2 2" xfId="23585" xr:uid="{80D47A43-CC75-48E0-8F0E-6122062BBEC7}"/>
    <cellStyle name="SAPBEXHLevel0 2 2 2" xfId="47796" xr:uid="{D0727BAA-15D5-4968-84FD-D00F5BB1A2DE}"/>
    <cellStyle name="SAPBEXHLevel0 2 3" xfId="23586" xr:uid="{7B681E92-BA89-469E-BD47-46340472029E}"/>
    <cellStyle name="SAPBEXHLevel0 2 3 2" xfId="47797" xr:uid="{CD93B004-551F-42C0-88AE-A0B4CB39E1CA}"/>
    <cellStyle name="SAPBEXHLevel0 2 4" xfId="47795" xr:uid="{8BA98873-90AB-4804-9BB1-6A6A9357AE4B}"/>
    <cellStyle name="SAPBEXHLevel0 3" xfId="23587" xr:uid="{D7F2DF2A-494E-4D12-AAC5-3912E6C3B1F7}"/>
    <cellStyle name="SAPBEXHLevel0 3 2" xfId="23588" xr:uid="{4CEA6EEF-0786-475D-98CA-A7563FC0A363}"/>
    <cellStyle name="SAPBEXHLevel0 3 2 2" xfId="47799" xr:uid="{FF7FFA6D-F81A-4533-A848-92B6742A3C16}"/>
    <cellStyle name="SAPBEXHLevel0 3 3" xfId="47798" xr:uid="{E6CDE003-EEDB-454E-B5A0-53FD8C741AEF}"/>
    <cellStyle name="SAPBEXHLevel0 4" xfId="23589" xr:uid="{63E19C33-A69E-41FB-8DB7-9CCAA1532FE1}"/>
    <cellStyle name="SAPBEXHLevel0 4 2" xfId="47800" xr:uid="{6F0140D0-4ED4-4E26-99BD-1CDF6C9F09AB}"/>
    <cellStyle name="SAPBEXHLevel0 5" xfId="23590" xr:uid="{6FA6CCB6-79D6-4A02-A516-24DE2B965E9C}"/>
    <cellStyle name="SAPBEXHLevel0 5 2" xfId="47801" xr:uid="{D033CE6F-089D-48E9-B1B9-F959D235742E}"/>
    <cellStyle name="SAPBEXHLevel0 6" xfId="47794" xr:uid="{24EA3C62-C335-4D6D-BCEB-EAA8BC8BB96C}"/>
    <cellStyle name="SAPBEXHLevel0 7" xfId="53699" xr:uid="{DC716524-D751-4E50-A05D-B8C65CC99CA2}"/>
    <cellStyle name="SAPBEXHLevel0 8" xfId="23583" xr:uid="{925CF2CB-9CC5-429B-890D-883278516624}"/>
    <cellStyle name="SAPBEXHLevel0X" xfId="979" xr:uid="{00000000-0005-0000-0000-0000DA030000}"/>
    <cellStyle name="SAPBEXHLevel0X 2" xfId="23592" xr:uid="{BCFC8D49-3293-46FE-8E8B-77CE92A71C07}"/>
    <cellStyle name="SAPBEXHLevel0X 2 2" xfId="23593" xr:uid="{A7260184-1EE0-41A2-BB1F-DEEA5C264C8D}"/>
    <cellStyle name="SAPBEXHLevel0X 2 2 2" xfId="47804" xr:uid="{B364D429-9B5A-46DB-BA8E-1D6378BEEA1C}"/>
    <cellStyle name="SAPBEXHLevel0X 2 3" xfId="23594" xr:uid="{96E6DA5B-C54F-42E7-9DBF-7563B416202C}"/>
    <cellStyle name="SAPBEXHLevel0X 2 3 2" xfId="47805" xr:uid="{9C1B8BB8-CA78-47D5-ACC8-4835E3E00937}"/>
    <cellStyle name="SAPBEXHLevel0X 2 4" xfId="47803" xr:uid="{5C8A9FE4-DB27-4153-AADD-38860782CA2E}"/>
    <cellStyle name="SAPBEXHLevel0X 3" xfId="23595" xr:uid="{09EE4D4A-5BFD-498B-8412-8D2C33C63604}"/>
    <cellStyle name="SAPBEXHLevel0X 3 2" xfId="23596" xr:uid="{82140A96-5721-4FD1-ABF3-69205A409D4E}"/>
    <cellStyle name="SAPBEXHLevel0X 3 2 2" xfId="47807" xr:uid="{FBCFCB26-AB26-40D6-8CA6-2E107CD1681A}"/>
    <cellStyle name="SAPBEXHLevel0X 3 3" xfId="47806" xr:uid="{A23DF390-473E-4563-B11B-910C49CA7ED1}"/>
    <cellStyle name="SAPBEXHLevel0X 4" xfId="23597" xr:uid="{F19675AB-3AEA-4186-B954-C073A0EEF6BC}"/>
    <cellStyle name="SAPBEXHLevel0X 4 2" xfId="47808" xr:uid="{1D958DC7-6085-4E5B-82CF-14BBBB4385A8}"/>
    <cellStyle name="SAPBEXHLevel0X 5" xfId="23598" xr:uid="{DFD21ED1-9B05-4E4B-9643-743196898DBE}"/>
    <cellStyle name="SAPBEXHLevel0X 5 2" xfId="47809" xr:uid="{DD36CA92-1C7D-4F92-9D46-F2164961010A}"/>
    <cellStyle name="SAPBEXHLevel0X 6" xfId="47802" xr:uid="{FC2ED314-96F5-4494-B576-55F21886A15B}"/>
    <cellStyle name="SAPBEXHLevel0X 7" xfId="53700" xr:uid="{3711BAE9-506E-4494-ABBD-F4B154D73B20}"/>
    <cellStyle name="SAPBEXHLevel0X 8" xfId="23591" xr:uid="{C527736B-A313-4F1C-B59C-B157C8558449}"/>
    <cellStyle name="SAPBEXHLevel1" xfId="980" xr:uid="{00000000-0005-0000-0000-0000DB030000}"/>
    <cellStyle name="SAPBEXHLevel1 2" xfId="23600" xr:uid="{97A462FD-8ACB-455A-A87E-9027AABBCF10}"/>
    <cellStyle name="SAPBEXHLevel1 2 2" xfId="23601" xr:uid="{3648206F-BE0F-4583-9EC8-8D5334471A7A}"/>
    <cellStyle name="SAPBEXHLevel1 2 2 2" xfId="47812" xr:uid="{7C829D67-B493-4075-8F14-90452A4E484D}"/>
    <cellStyle name="SAPBEXHLevel1 2 3" xfId="23602" xr:uid="{50D06405-9722-44F0-A968-342386D31238}"/>
    <cellStyle name="SAPBEXHLevel1 2 3 2" xfId="47813" xr:uid="{B211EBF3-373E-4D8A-BA6E-5833E7F03F5B}"/>
    <cellStyle name="SAPBEXHLevel1 2 4" xfId="47811" xr:uid="{0F752687-D53D-4EE8-BE44-C18425610EC3}"/>
    <cellStyle name="SAPBEXHLevel1 3" xfId="23603" xr:uid="{1AB792FD-F29C-45EC-AE71-97D4D9668A92}"/>
    <cellStyle name="SAPBEXHLevel1 3 2" xfId="23604" xr:uid="{84952A52-80C0-4D5C-AF30-14E487DBB05D}"/>
    <cellStyle name="SAPBEXHLevel1 3 2 2" xfId="47815" xr:uid="{3494E4A4-EDDE-446F-BDCE-4D15AAA06501}"/>
    <cellStyle name="SAPBEXHLevel1 3 3" xfId="47814" xr:uid="{F05CF9D8-ADC7-4ADD-87D8-A6C8DD335E3A}"/>
    <cellStyle name="SAPBEXHLevel1 4" xfId="23605" xr:uid="{318930B3-9231-4430-8746-918021B5590F}"/>
    <cellStyle name="SAPBEXHLevel1 4 2" xfId="47816" xr:uid="{603D59F0-1688-4D00-9EE9-7F054AAFD063}"/>
    <cellStyle name="SAPBEXHLevel1 5" xfId="23606" xr:uid="{04F834FD-DD46-469A-852A-5CCD215343EB}"/>
    <cellStyle name="SAPBEXHLevel1 5 2" xfId="47817" xr:uid="{3E4D0449-E7FA-4AF9-96D9-82E4BFEFD87B}"/>
    <cellStyle name="SAPBEXHLevel1 6" xfId="47810" xr:uid="{2747BF74-0B5F-4EBB-BC8C-F552F5CA7AC0}"/>
    <cellStyle name="SAPBEXHLevel1 7" xfId="53701" xr:uid="{251BB00C-B77D-4894-B4BC-3E0AA9AA5197}"/>
    <cellStyle name="SAPBEXHLevel1 8" xfId="23599" xr:uid="{A6D50167-48E0-46AF-BFBE-6309FBEED634}"/>
    <cellStyle name="SAPBEXHLevel1X" xfId="981" xr:uid="{00000000-0005-0000-0000-0000DC030000}"/>
    <cellStyle name="SAPBEXHLevel1X 2" xfId="23608" xr:uid="{3960A285-1098-499D-8697-2723B23D310D}"/>
    <cellStyle name="SAPBEXHLevel1X 2 2" xfId="23609" xr:uid="{E8CB2A8F-CF86-4EEE-B606-261B2500DF2D}"/>
    <cellStyle name="SAPBEXHLevel1X 2 2 2" xfId="47820" xr:uid="{E4BCE4A8-9376-47F1-AED4-E615B744CC53}"/>
    <cellStyle name="SAPBEXHLevel1X 2 3" xfId="23610" xr:uid="{8A9BF1F0-067F-4F3F-B5C2-6C74C590B5C0}"/>
    <cellStyle name="SAPBEXHLevel1X 2 3 2" xfId="47821" xr:uid="{0E6DDDBA-11C5-4BBB-8B04-543B66F39894}"/>
    <cellStyle name="SAPBEXHLevel1X 2 4" xfId="47819" xr:uid="{0E4824D3-C9AF-498D-BF7D-24010881535C}"/>
    <cellStyle name="SAPBEXHLevel1X 3" xfId="23611" xr:uid="{F97E1B2E-D176-47CA-9006-3A2B1F3013D4}"/>
    <cellStyle name="SAPBEXHLevel1X 3 2" xfId="23612" xr:uid="{33A90699-AF21-4A9C-B2FB-B4D597F7B08E}"/>
    <cellStyle name="SAPBEXHLevel1X 3 2 2" xfId="47823" xr:uid="{B4C19F9D-283B-497A-9800-9FDA97066A6A}"/>
    <cellStyle name="SAPBEXHLevel1X 3 3" xfId="47822" xr:uid="{E62AA339-DDFF-4EB5-B9AC-04E5CB29A4E4}"/>
    <cellStyle name="SAPBEXHLevel1X 4" xfId="23613" xr:uid="{A7C23F9B-3C49-4A40-8BF1-5E0106EF7128}"/>
    <cellStyle name="SAPBEXHLevel1X 4 2" xfId="47824" xr:uid="{DF4ADF35-A480-48BD-8DD6-B38A16933DC2}"/>
    <cellStyle name="SAPBEXHLevel1X 5" xfId="23614" xr:uid="{18F347E1-DDEA-43CC-9091-9794C850E4BF}"/>
    <cellStyle name="SAPBEXHLevel1X 5 2" xfId="47825" xr:uid="{05B52B6F-9ACC-4802-B46F-5CD72ADE95D5}"/>
    <cellStyle name="SAPBEXHLevel1X 6" xfId="47818" xr:uid="{D4DB9E46-37F6-4768-A292-10A1F261760F}"/>
    <cellStyle name="SAPBEXHLevel1X 7" xfId="53702" xr:uid="{610191A9-1CAB-4B94-A29A-D1667A02C2F4}"/>
    <cellStyle name="SAPBEXHLevel1X 8" xfId="23607" xr:uid="{38CA0B97-EAEA-4455-9D90-F28C30998100}"/>
    <cellStyle name="SAPBEXHLevel2" xfId="982" xr:uid="{00000000-0005-0000-0000-0000DD030000}"/>
    <cellStyle name="SAPBEXHLevel2 2" xfId="23616" xr:uid="{18F06DE3-AE21-46EE-A7F1-D5B6E04350FF}"/>
    <cellStyle name="SAPBEXHLevel2 2 2" xfId="23617" xr:uid="{B0EDC762-25CB-4F00-A71B-20747DBADB10}"/>
    <cellStyle name="SAPBEXHLevel2 2 2 2" xfId="47828" xr:uid="{10C632A3-5988-44E6-B344-A7B46AB1E61A}"/>
    <cellStyle name="SAPBEXHLevel2 2 3" xfId="23618" xr:uid="{7B31352A-30F2-422B-B0F2-0CC21ECB2CBF}"/>
    <cellStyle name="SAPBEXHLevel2 2 3 2" xfId="47829" xr:uid="{D2AC7A14-79ED-4EBA-BBCB-70406F847E51}"/>
    <cellStyle name="SAPBEXHLevel2 2 4" xfId="47827" xr:uid="{9F5D02CD-1A9E-4FCA-B91C-690D38DB17CC}"/>
    <cellStyle name="SAPBEXHLevel2 3" xfId="23619" xr:uid="{B259B51B-B124-452A-8AAF-468241819C5B}"/>
    <cellStyle name="SAPBEXHLevel2 3 2" xfId="23620" xr:uid="{17A7DFBC-E0CF-4A7A-84C7-D9CED55716FD}"/>
    <cellStyle name="SAPBEXHLevel2 3 2 2" xfId="47831" xr:uid="{807F87F3-B8D1-412D-BA2C-A6F324CBB17E}"/>
    <cellStyle name="SAPBEXHLevel2 3 3" xfId="47830" xr:uid="{F288E5E9-11A6-4531-AADE-F423FF48BAB7}"/>
    <cellStyle name="SAPBEXHLevel2 4" xfId="23621" xr:uid="{E2B8689B-05DE-4BFE-B0A9-E782C58A7383}"/>
    <cellStyle name="SAPBEXHLevel2 4 2" xfId="47832" xr:uid="{F140C247-12B3-4F06-B82D-583635F31A1C}"/>
    <cellStyle name="SAPBEXHLevel2 5" xfId="23622" xr:uid="{B32F5FCF-B3E2-45B6-B3C2-9571079B0288}"/>
    <cellStyle name="SAPBEXHLevel2 5 2" xfId="47833" xr:uid="{984F2816-10BB-415F-9693-A4F1092CA5FA}"/>
    <cellStyle name="SAPBEXHLevel2 6" xfId="47826" xr:uid="{874A8A76-48E1-4C1B-A9BA-DCFF9C3CB969}"/>
    <cellStyle name="SAPBEXHLevel2 7" xfId="53703" xr:uid="{3FF5831E-09C7-4D8F-BFF1-1DA8B2C2399D}"/>
    <cellStyle name="SAPBEXHLevel2 8" xfId="23615" xr:uid="{A4A666F1-7B38-4368-BD3F-9B91C362A17D}"/>
    <cellStyle name="SAPBEXHLevel2X" xfId="983" xr:uid="{00000000-0005-0000-0000-0000DE030000}"/>
    <cellStyle name="SAPBEXHLevel2X 2" xfId="23624" xr:uid="{5A4B784F-898B-4B36-98B4-F122EAFB9B0C}"/>
    <cellStyle name="SAPBEXHLevel2X 2 2" xfId="23625" xr:uid="{0B4BDB31-CCC3-4692-B5B6-EA33F6F6E636}"/>
    <cellStyle name="SAPBEXHLevel2X 2 2 2" xfId="47836" xr:uid="{4EEDF7CB-6ED3-42D4-A7D9-9834D4581466}"/>
    <cellStyle name="SAPBEXHLevel2X 2 3" xfId="23626" xr:uid="{0736DD41-C65C-4F16-8356-A05149CDA44C}"/>
    <cellStyle name="SAPBEXHLevel2X 2 3 2" xfId="47837" xr:uid="{A626CFA8-4A6D-4F25-8AC6-C835E7B88297}"/>
    <cellStyle name="SAPBEXHLevel2X 2 4" xfId="47835" xr:uid="{BEA4DE9E-75ED-4F15-81AC-1877AD592135}"/>
    <cellStyle name="SAPBEXHLevel2X 3" xfId="23627" xr:uid="{DD858332-D6A7-4BEB-AAB4-36E36F60A745}"/>
    <cellStyle name="SAPBEXHLevel2X 3 2" xfId="23628" xr:uid="{7A8AC229-CDF4-467E-9310-5CEAFF39B2B3}"/>
    <cellStyle name="SAPBEXHLevel2X 3 2 2" xfId="47839" xr:uid="{EE46D3F2-BA75-46A0-89C2-9E0D8BB87C85}"/>
    <cellStyle name="SAPBEXHLevel2X 3 3" xfId="47838" xr:uid="{F28F98B0-E06C-4B76-A890-27FA733F5A48}"/>
    <cellStyle name="SAPBEXHLevel2X 4" xfId="23629" xr:uid="{5FFA25C7-4CE9-47B2-A0A8-3EFD2536C9BC}"/>
    <cellStyle name="SAPBEXHLevel2X 4 2" xfId="47840" xr:uid="{DA04F454-A47F-47AD-9FEF-5F70B82F19B2}"/>
    <cellStyle name="SAPBEXHLevel2X 5" xfId="23630" xr:uid="{39462B4B-B7D5-4808-88FE-8E9B49A40A68}"/>
    <cellStyle name="SAPBEXHLevel2X 5 2" xfId="47841" xr:uid="{3AE1FA27-52B0-4B58-9396-BDF3B08149E0}"/>
    <cellStyle name="SAPBEXHLevel2X 6" xfId="47834" xr:uid="{1062CE71-3AE7-495E-BB2A-2F51EFD9A7DC}"/>
    <cellStyle name="SAPBEXHLevel2X 7" xfId="53704" xr:uid="{CDFED7B0-2E9C-419A-AD1B-1B577AB29873}"/>
    <cellStyle name="SAPBEXHLevel2X 8" xfId="23623" xr:uid="{AE9623D1-816D-416A-A5A4-17CB2C970FE9}"/>
    <cellStyle name="SAPBEXHLevel3" xfId="984" xr:uid="{00000000-0005-0000-0000-0000DF030000}"/>
    <cellStyle name="SAPBEXHLevel3 2" xfId="23632" xr:uid="{D52AAFE5-1022-4793-987E-67FA62EA3BB8}"/>
    <cellStyle name="SAPBEXHLevel3 2 2" xfId="23633" xr:uid="{8255FCE2-2E5E-4419-9AA5-8E826ADC0355}"/>
    <cellStyle name="SAPBEXHLevel3 2 2 2" xfId="47844" xr:uid="{44EBF946-C2D1-4B21-9497-CDE6A84A2D3A}"/>
    <cellStyle name="SAPBEXHLevel3 2 3" xfId="23634" xr:uid="{D5961DB0-3636-44D8-B89A-F6FC1F9ABC24}"/>
    <cellStyle name="SAPBEXHLevel3 2 3 2" xfId="47845" xr:uid="{7D584C88-4BC0-4548-B62A-DC4DC27864A5}"/>
    <cellStyle name="SAPBEXHLevel3 2 4" xfId="47843" xr:uid="{C716D2B4-D205-4E6E-83A5-90D5098DB0FD}"/>
    <cellStyle name="SAPBEXHLevel3 3" xfId="23635" xr:uid="{80B3205D-DF3D-405C-BA5B-5A6918D92084}"/>
    <cellStyle name="SAPBEXHLevel3 3 2" xfId="23636" xr:uid="{906911C3-405D-4A2C-89D9-AC2576B0CD85}"/>
    <cellStyle name="SAPBEXHLevel3 3 2 2" xfId="47847" xr:uid="{D31589D1-4380-4025-90F9-BE2E152D6CC3}"/>
    <cellStyle name="SAPBEXHLevel3 3 3" xfId="47846" xr:uid="{227FAA2F-ABD1-4676-AAAD-82D7123DC4FC}"/>
    <cellStyle name="SAPBEXHLevel3 4" xfId="23637" xr:uid="{2E6E2D32-1446-4BC0-B363-83E77A989804}"/>
    <cellStyle name="SAPBEXHLevel3 4 2" xfId="47848" xr:uid="{71DE0EAC-A34D-4B7B-B428-303EA0E253AE}"/>
    <cellStyle name="SAPBEXHLevel3 5" xfId="23638" xr:uid="{94B997D5-8DE5-4DCD-9420-7BE98CF69FF8}"/>
    <cellStyle name="SAPBEXHLevel3 5 2" xfId="47849" xr:uid="{06061003-EB28-45FD-87C8-ED1BB880A275}"/>
    <cellStyle name="SAPBEXHLevel3 6" xfId="47842" xr:uid="{E9FFF6A7-A7BB-47F7-B960-6765D6354E0D}"/>
    <cellStyle name="SAPBEXHLevel3 7" xfId="53705" xr:uid="{95501D83-0EF7-4BDF-98D3-36D042405A15}"/>
    <cellStyle name="SAPBEXHLevel3 8" xfId="23631" xr:uid="{4E3B0D02-976E-470A-AD26-B49E0DDC9777}"/>
    <cellStyle name="SAPBEXHLevel3X" xfId="985" xr:uid="{00000000-0005-0000-0000-0000E0030000}"/>
    <cellStyle name="SAPBEXHLevel3X 2" xfId="23640" xr:uid="{584A5559-ED44-47B4-8A37-89579658E412}"/>
    <cellStyle name="SAPBEXHLevel3X 2 2" xfId="23641" xr:uid="{63C66346-E200-4FBD-85DD-80AE7072D13B}"/>
    <cellStyle name="SAPBEXHLevel3X 2 2 2" xfId="47852" xr:uid="{310CAB68-1A44-4C0E-979D-F100BDD155B4}"/>
    <cellStyle name="SAPBEXHLevel3X 2 3" xfId="23642" xr:uid="{3E4D2332-E52B-4224-A14C-262D4CE96641}"/>
    <cellStyle name="SAPBEXHLevel3X 2 3 2" xfId="47853" xr:uid="{DF86FDAA-F905-4663-A74D-298C3215A069}"/>
    <cellStyle name="SAPBEXHLevel3X 2 4" xfId="47851" xr:uid="{C4E1E1BA-F37F-4536-BEA2-6A79CEE2A3BB}"/>
    <cellStyle name="SAPBEXHLevel3X 3" xfId="23643" xr:uid="{B1BEEC3B-5244-4230-8A6D-8E3230DA57A8}"/>
    <cellStyle name="SAPBEXHLevel3X 3 2" xfId="23644" xr:uid="{95D09B40-F4D6-4AE0-833B-F619F3BBE2E4}"/>
    <cellStyle name="SAPBEXHLevel3X 3 2 2" xfId="47855" xr:uid="{0EA1A26D-5FD3-453A-9567-D511E18067C1}"/>
    <cellStyle name="SAPBEXHLevel3X 3 3" xfId="47854" xr:uid="{0C343870-775F-4376-ADF7-B45FA8929345}"/>
    <cellStyle name="SAPBEXHLevel3X 4" xfId="23645" xr:uid="{F084360A-D2D1-42C9-8022-A38AC8EAAECA}"/>
    <cellStyle name="SAPBEXHLevel3X 4 2" xfId="47856" xr:uid="{C7B824AD-A9F0-463D-963A-0E695AE48C05}"/>
    <cellStyle name="SAPBEXHLevel3X 5" xfId="23646" xr:uid="{4C56C6CF-1545-41F6-A7D0-1B818E1F9A97}"/>
    <cellStyle name="SAPBEXHLevel3X 5 2" xfId="47857" xr:uid="{9C7BC7FF-5E19-4851-A8D1-3EC3D953BF66}"/>
    <cellStyle name="SAPBEXHLevel3X 6" xfId="47850" xr:uid="{4AF70B80-49D6-42C5-9A10-1E04250047CA}"/>
    <cellStyle name="SAPBEXHLevel3X 7" xfId="53706" xr:uid="{F3D0A9EB-6899-4159-8F00-21901E52C14F}"/>
    <cellStyle name="SAPBEXHLevel3X 8" xfId="23639" xr:uid="{9B40D12A-C9D3-48D0-AF78-9E111F6C6A92}"/>
    <cellStyle name="SAPBEXresData" xfId="986" xr:uid="{00000000-0005-0000-0000-0000E1030000}"/>
    <cellStyle name="SAPBEXresData 2" xfId="23648" xr:uid="{5B2D196B-5821-4576-A437-7BB829CF8776}"/>
    <cellStyle name="SAPBEXresData 2 2" xfId="23649" xr:uid="{531624CF-9467-41C9-83FE-B1CA8769BFA8}"/>
    <cellStyle name="SAPBEXresData 2 2 2" xfId="47860" xr:uid="{864E2EB1-6242-4EA3-AED9-96E8C1DA61D4}"/>
    <cellStyle name="SAPBEXresData 2 3" xfId="23650" xr:uid="{7B35EF6E-005C-4F64-89DD-96AB82AC635C}"/>
    <cellStyle name="SAPBEXresData 2 3 2" xfId="47861" xr:uid="{240434E5-8797-47E9-BDA4-5B573633E959}"/>
    <cellStyle name="SAPBEXresData 2 4" xfId="47859" xr:uid="{656C40D8-C2C0-4B29-96D6-BAF6E0DBCFE2}"/>
    <cellStyle name="SAPBEXresData 3" xfId="23651" xr:uid="{E847BA41-C19D-4C32-BC48-BB59BE0BBDB8}"/>
    <cellStyle name="SAPBEXresData 3 2" xfId="23652" xr:uid="{E7EECD93-31D4-4026-9424-58AD2BA61FEF}"/>
    <cellStyle name="SAPBEXresData 3 2 2" xfId="47863" xr:uid="{F26C241F-98C1-4259-BA04-A15948A63531}"/>
    <cellStyle name="SAPBEXresData 3 3" xfId="47862" xr:uid="{A2E9CAE3-0ABA-4240-A5C4-8ABB4E1B9558}"/>
    <cellStyle name="SAPBEXresData 4" xfId="23653" xr:uid="{1C10060D-AFF0-4110-A8D0-6F49A81BFEF8}"/>
    <cellStyle name="SAPBEXresData 4 2" xfId="47864" xr:uid="{1AD74AC0-719D-4F45-9B4E-90E56824E5BE}"/>
    <cellStyle name="SAPBEXresData 5" xfId="23654" xr:uid="{82015693-473E-414C-9756-7A243B577B2F}"/>
    <cellStyle name="SAPBEXresData 5 2" xfId="47865" xr:uid="{BF750B1D-CE1B-44AC-8BD5-A73BFCCBD4DB}"/>
    <cellStyle name="SAPBEXresData 6" xfId="47858" xr:uid="{0951977C-4B27-4B2A-944B-2698407569DC}"/>
    <cellStyle name="SAPBEXresData 7" xfId="53707" xr:uid="{5A1F37F9-2C85-4285-90B5-2C4166D955A5}"/>
    <cellStyle name="SAPBEXresData 8" xfId="23647" xr:uid="{87FA4082-866F-46C5-952D-EF0D8D65104E}"/>
    <cellStyle name="SAPBEXresDataEmph" xfId="987" xr:uid="{00000000-0005-0000-0000-0000E2030000}"/>
    <cellStyle name="SAPBEXresDataEmph 2" xfId="23656" xr:uid="{DA489C72-25E1-4542-A047-07FE9155266E}"/>
    <cellStyle name="SAPBEXresDataEmph 2 2" xfId="23657" xr:uid="{51834851-EB37-4CAC-93B7-9A584161A2DB}"/>
    <cellStyle name="SAPBEXresDataEmph 2 2 2" xfId="47868" xr:uid="{223AD043-58D0-494B-BF93-3E14662D0C81}"/>
    <cellStyle name="SAPBEXresDataEmph 2 3" xfId="23658" xr:uid="{4B3B8DDC-E79C-45F1-8278-C5F80EEA188A}"/>
    <cellStyle name="SAPBEXresDataEmph 2 3 2" xfId="47869" xr:uid="{029748A4-CE81-4029-97B7-8400D2980789}"/>
    <cellStyle name="SAPBEXresDataEmph 2 4" xfId="47867" xr:uid="{E76E85E1-B18B-4ADE-A188-D9F0B03FA864}"/>
    <cellStyle name="SAPBEXresDataEmph 3" xfId="23659" xr:uid="{D90EDD1D-35C6-423F-ABE3-C67A65D2966C}"/>
    <cellStyle name="SAPBEXresDataEmph 3 2" xfId="23660" xr:uid="{3765ACC2-0484-4127-9F03-EC58155B1983}"/>
    <cellStyle name="SAPBEXresDataEmph 3 2 2" xfId="47871" xr:uid="{ECC0D6D4-F8F5-4F1A-87B7-4A7518A7FF03}"/>
    <cellStyle name="SAPBEXresDataEmph 3 3" xfId="47870" xr:uid="{45C70EE9-C669-451B-992A-3ED973ED2EA9}"/>
    <cellStyle name="SAPBEXresDataEmph 4" xfId="23661" xr:uid="{7577B8F8-00D1-4A8C-A821-CF1572360137}"/>
    <cellStyle name="SAPBEXresDataEmph 4 2" xfId="47872" xr:uid="{CBFD2758-53D0-43A9-93D6-5D8C2275751D}"/>
    <cellStyle name="SAPBEXresDataEmph 5" xfId="23662" xr:uid="{EC4AC96F-93D8-4AAC-8BB5-42E540D5FBA2}"/>
    <cellStyle name="SAPBEXresDataEmph 5 2" xfId="47873" xr:uid="{BB5B32DA-93F4-4D4D-A93C-1B09DDB975C9}"/>
    <cellStyle name="SAPBEXresDataEmph 6" xfId="47866" xr:uid="{36EFC403-0761-4229-9723-DADF63BCC3B2}"/>
    <cellStyle name="SAPBEXresDataEmph 7" xfId="53708" xr:uid="{5F1B27BD-644A-4C6C-B739-14277A0DEA9D}"/>
    <cellStyle name="SAPBEXresDataEmph 8" xfId="23655" xr:uid="{13915766-4C8D-4657-A6C0-A0C9E1082D84}"/>
    <cellStyle name="SAPBEXresItem" xfId="988" xr:uid="{00000000-0005-0000-0000-0000E3030000}"/>
    <cellStyle name="SAPBEXresItem 2" xfId="23664" xr:uid="{EFFC0C4A-7225-493D-9E48-CDDF3FD9E00B}"/>
    <cellStyle name="SAPBEXresItem 2 2" xfId="23665" xr:uid="{B05B87DB-BDED-4559-90C8-306EB5E6EC19}"/>
    <cellStyle name="SAPBEXresItem 2 2 2" xfId="47876" xr:uid="{C1D152B3-1E7C-409B-B97F-D43FA976E65E}"/>
    <cellStyle name="SAPBEXresItem 2 3" xfId="23666" xr:uid="{23497D6C-F841-4537-8AD2-67D69C13A84D}"/>
    <cellStyle name="SAPBEXresItem 2 3 2" xfId="47877" xr:uid="{E132F365-1FFB-4650-A510-7C007E372532}"/>
    <cellStyle name="SAPBEXresItem 2 4" xfId="47875" xr:uid="{F26E00BF-9CB0-442E-8877-979952396A9B}"/>
    <cellStyle name="SAPBEXresItem 3" xfId="23667" xr:uid="{4418BD6E-EAFD-493B-9780-52854EFAF8FA}"/>
    <cellStyle name="SAPBEXresItem 3 2" xfId="23668" xr:uid="{F23F2E78-3493-4714-A3E9-BD72F2E49B99}"/>
    <cellStyle name="SAPBEXresItem 3 2 2" xfId="47879" xr:uid="{ABD68DF1-B3EC-488F-98C5-5E1B964762F5}"/>
    <cellStyle name="SAPBEXresItem 3 3" xfId="47878" xr:uid="{54A3B478-27F5-4E65-8CCF-E585FC1B186A}"/>
    <cellStyle name="SAPBEXresItem 4" xfId="23669" xr:uid="{362D7170-48B6-4249-BE7D-FD3F8C3D72FC}"/>
    <cellStyle name="SAPBEXresItem 4 2" xfId="47880" xr:uid="{14DE2C26-3E79-49FA-8740-BB64FEF4BAF6}"/>
    <cellStyle name="SAPBEXresItem 5" xfId="23670" xr:uid="{D01CE983-5A11-4EAC-9A5C-415E2328D63B}"/>
    <cellStyle name="SAPBEXresItem 5 2" xfId="47881" xr:uid="{A19C1197-468D-41EC-8D3F-41D62C238F12}"/>
    <cellStyle name="SAPBEXresItem 6" xfId="47874" xr:uid="{2017B006-1332-4F47-B097-EF169C817235}"/>
    <cellStyle name="SAPBEXresItem 7" xfId="53709" xr:uid="{0899715D-BB93-496B-B1D7-BDE477E4B063}"/>
    <cellStyle name="SAPBEXresItem 8" xfId="23663" xr:uid="{166911F1-41E7-4BE6-83AF-79617EC71639}"/>
    <cellStyle name="SAPBEXresItemX" xfId="989" xr:uid="{00000000-0005-0000-0000-0000E4030000}"/>
    <cellStyle name="SAPBEXresItemX 2" xfId="23672" xr:uid="{125C95C7-149A-4767-AC5D-F3454AB26A7A}"/>
    <cellStyle name="SAPBEXresItemX 2 2" xfId="23673" xr:uid="{6406C217-5CDD-45BD-A506-AF4DB5578360}"/>
    <cellStyle name="SAPBEXresItemX 2 2 2" xfId="47884" xr:uid="{57C28ED5-6DE8-4CEB-ADF6-6AA700CAFBDE}"/>
    <cellStyle name="SAPBEXresItemX 2 3" xfId="23674" xr:uid="{DB6C447A-C4B2-43CC-A6A8-5817B85562D4}"/>
    <cellStyle name="SAPBEXresItemX 2 3 2" xfId="47885" xr:uid="{DEE59048-3965-440D-A566-F4FBD4D0E89F}"/>
    <cellStyle name="SAPBEXresItemX 2 4" xfId="47883" xr:uid="{4D0009C2-3ED3-4CB8-B4F1-AD3DDA043184}"/>
    <cellStyle name="SAPBEXresItemX 3" xfId="23675" xr:uid="{6DBF95D4-348C-429B-98A8-B3C3BAA11948}"/>
    <cellStyle name="SAPBEXresItemX 3 2" xfId="23676" xr:uid="{5D1A3972-7B82-4E91-B438-27A63C305E07}"/>
    <cellStyle name="SAPBEXresItemX 3 2 2" xfId="47887" xr:uid="{9F6EC31C-D8EA-4285-92D2-BD79F9F42856}"/>
    <cellStyle name="SAPBEXresItemX 3 3" xfId="47886" xr:uid="{B1BDFBDC-2926-46C6-8D0D-B1DDEAF93316}"/>
    <cellStyle name="SAPBEXresItemX 4" xfId="23677" xr:uid="{9CD717F8-7F97-4BF0-ADB9-9CE66D1F9273}"/>
    <cellStyle name="SAPBEXresItemX 4 2" xfId="47888" xr:uid="{05BD8575-4D45-4D61-94B6-1184FF928BF2}"/>
    <cellStyle name="SAPBEXresItemX 5" xfId="23678" xr:uid="{16EC9FD0-D685-4416-81E4-60089AD3DDF3}"/>
    <cellStyle name="SAPBEXresItemX 5 2" xfId="47889" xr:uid="{B6B06C9B-70AD-4332-83EB-8CCF43B8A89B}"/>
    <cellStyle name="SAPBEXresItemX 6" xfId="47882" xr:uid="{16552666-7052-4FF7-8142-2161263AB4A0}"/>
    <cellStyle name="SAPBEXresItemX 7" xfId="53710" xr:uid="{7B8F7B5B-D7BC-4B62-8C44-B888DC40C986}"/>
    <cellStyle name="SAPBEXresItemX 8" xfId="23671" xr:uid="{15726686-CA28-4811-8805-1917BA355B95}"/>
    <cellStyle name="SAPBEXstdData" xfId="990" xr:uid="{00000000-0005-0000-0000-0000E5030000}"/>
    <cellStyle name="SAPBEXstdData 2" xfId="23680" xr:uid="{297C1541-D420-4740-AEDC-29F1409F0ADF}"/>
    <cellStyle name="SAPBEXstdData 2 2" xfId="23681" xr:uid="{5EB04787-43F8-4073-8213-28694ED6EBED}"/>
    <cellStyle name="SAPBEXstdData 2 2 2" xfId="47892" xr:uid="{1D4869F8-AEC0-4FFF-AE2B-960D83ED7F6F}"/>
    <cellStyle name="SAPBEXstdData 2 3" xfId="23682" xr:uid="{087B019B-F70C-4CEC-839F-61A3DFB3E582}"/>
    <cellStyle name="SAPBEXstdData 2 3 2" xfId="47893" xr:uid="{D5D9E9DB-9320-4DE4-B280-1273C1F5B838}"/>
    <cellStyle name="SAPBEXstdData 2 4" xfId="47891" xr:uid="{F38059CF-41C8-4540-9ABF-E7DDD7833F6B}"/>
    <cellStyle name="SAPBEXstdData 3" xfId="23683" xr:uid="{34E67EED-C8F7-4076-B73E-4FDFF40D9D11}"/>
    <cellStyle name="SAPBEXstdData 3 2" xfId="23684" xr:uid="{78636E9A-891D-4212-84DC-6ADC30694EB9}"/>
    <cellStyle name="SAPBEXstdData 3 2 2" xfId="47895" xr:uid="{5BE2BA1D-3F64-47A8-ABB0-BC6ACC7CF065}"/>
    <cellStyle name="SAPBEXstdData 3 3" xfId="47894" xr:uid="{BBDAE0B2-CC14-4ACD-9622-1E43AB764C56}"/>
    <cellStyle name="SAPBEXstdData 4" xfId="23685" xr:uid="{20FBD723-E237-4AFC-BB8C-30EF2BC69EE1}"/>
    <cellStyle name="SAPBEXstdData 4 2" xfId="47896" xr:uid="{7863EC18-FD74-4FED-BECF-D852FB7E3791}"/>
    <cellStyle name="SAPBEXstdData 5" xfId="23686" xr:uid="{DE42B1CC-95E4-45E5-9E0A-E5CBC862C1C6}"/>
    <cellStyle name="SAPBEXstdData 5 2" xfId="47897" xr:uid="{ADF018CD-2F01-4024-B703-6254A61A133C}"/>
    <cellStyle name="SAPBEXstdData 6" xfId="47890" xr:uid="{09C3AA69-0E58-4968-A1FB-A48337D2FB73}"/>
    <cellStyle name="SAPBEXstdData 7" xfId="53711" xr:uid="{3A9AC86B-D498-4775-81C4-98E6285A8AD0}"/>
    <cellStyle name="SAPBEXstdData 8" xfId="23679" xr:uid="{D8EE96A4-AA3A-4466-BF36-11A15654FF8E}"/>
    <cellStyle name="SAPBEXstdDataEmph" xfId="991" xr:uid="{00000000-0005-0000-0000-0000E6030000}"/>
    <cellStyle name="SAPBEXstdDataEmph 2" xfId="23688" xr:uid="{5433B332-3481-4F3C-B18E-40FD4C0D91B9}"/>
    <cellStyle name="SAPBEXstdDataEmph 2 2" xfId="23689" xr:uid="{BE89309E-09AB-418B-A29C-3202E6F0AB41}"/>
    <cellStyle name="SAPBEXstdDataEmph 2 2 2" xfId="47900" xr:uid="{4FDEB904-F7E7-4B86-A5A0-3D166A80E5A0}"/>
    <cellStyle name="SAPBEXstdDataEmph 2 3" xfId="23690" xr:uid="{2B3BC61C-2797-4CA0-A1DB-27D926B2007D}"/>
    <cellStyle name="SAPBEXstdDataEmph 2 3 2" xfId="47901" xr:uid="{5293E9BC-5A95-4A5A-9502-49AEC96A947E}"/>
    <cellStyle name="SAPBEXstdDataEmph 2 4" xfId="47899" xr:uid="{4AF67C17-8C33-4729-8B8F-3C175AF6E82D}"/>
    <cellStyle name="SAPBEXstdDataEmph 3" xfId="23691" xr:uid="{2E28F87F-3979-431B-99C8-0AD6A406A8FF}"/>
    <cellStyle name="SAPBEXstdDataEmph 3 2" xfId="23692" xr:uid="{9CD4C7E3-DD70-49E1-BF9D-7543BA5F697E}"/>
    <cellStyle name="SAPBEXstdDataEmph 3 2 2" xfId="47903" xr:uid="{66D4CFF3-BCA6-45DF-87C3-CD94C28A6464}"/>
    <cellStyle name="SAPBEXstdDataEmph 3 3" xfId="47902" xr:uid="{0ACF7DBB-9AAB-435A-91B1-92C1DDF0CED2}"/>
    <cellStyle name="SAPBEXstdDataEmph 4" xfId="23693" xr:uid="{901171BB-F759-4059-8925-31BF94730B53}"/>
    <cellStyle name="SAPBEXstdDataEmph 4 2" xfId="47904" xr:uid="{13CCFBEB-9BAC-4271-9643-E6F0CB3B2BAB}"/>
    <cellStyle name="SAPBEXstdDataEmph 5" xfId="23694" xr:uid="{5E57921F-5A21-4167-8EFC-1A1DEAA84B33}"/>
    <cellStyle name="SAPBEXstdDataEmph 5 2" xfId="47905" xr:uid="{FD2D4094-5646-45AD-BE51-5EE304DF8BB7}"/>
    <cellStyle name="SAPBEXstdDataEmph 6" xfId="47898" xr:uid="{AD9B5401-B7E0-41CA-92BB-2E6A9C27859B}"/>
    <cellStyle name="SAPBEXstdDataEmph 7" xfId="53712" xr:uid="{FBD977F5-8E1E-4E4B-9482-D19D63D4EBCA}"/>
    <cellStyle name="SAPBEXstdDataEmph 8" xfId="23687" xr:uid="{285EDA3F-A705-460A-9980-0B8E30084155}"/>
    <cellStyle name="SAPBEXstdItem" xfId="992" xr:uid="{00000000-0005-0000-0000-0000E7030000}"/>
    <cellStyle name="SAPBEXstdItem 2" xfId="23696" xr:uid="{A85018AF-6FAD-4232-B660-D8572DF40BDF}"/>
    <cellStyle name="SAPBEXstdItem 2 2" xfId="23697" xr:uid="{6D1F4928-F6E0-489F-BD15-A600870F1329}"/>
    <cellStyle name="SAPBEXstdItem 2 2 2" xfId="47908" xr:uid="{DED4D138-7B80-4BB4-99AF-B5B8F0C99A14}"/>
    <cellStyle name="SAPBEXstdItem 2 3" xfId="23698" xr:uid="{D5DA4385-D9AC-4167-9588-92CAA86CA615}"/>
    <cellStyle name="SAPBEXstdItem 2 3 2" xfId="47909" xr:uid="{03476117-DF14-4EB7-A192-23D6D981D845}"/>
    <cellStyle name="SAPBEXstdItem 2 4" xfId="47907" xr:uid="{868674CC-96F7-4043-AD0F-A70D4303D9F7}"/>
    <cellStyle name="SAPBEXstdItem 3" xfId="23699" xr:uid="{C8B36D8E-B1C2-4C8B-8AE7-6659CF73AECF}"/>
    <cellStyle name="SAPBEXstdItem 3 2" xfId="23700" xr:uid="{9FDDB05F-7DDD-49D9-8C80-B5D3D21204A9}"/>
    <cellStyle name="SAPBEXstdItem 3 2 2" xfId="47911" xr:uid="{8C71402C-9052-499B-B29F-31F64A5F9547}"/>
    <cellStyle name="SAPBEXstdItem 3 3" xfId="47910" xr:uid="{99592115-AB0F-4C6F-B1D4-7C34161BAC37}"/>
    <cellStyle name="SAPBEXstdItem 4" xfId="23701" xr:uid="{3E5CDA99-7314-4D49-A274-04AB8CA71D0C}"/>
    <cellStyle name="SAPBEXstdItem 4 2" xfId="47912" xr:uid="{132E39E4-B54A-4BC3-B385-B75EFB9C17D7}"/>
    <cellStyle name="SAPBEXstdItem 5" xfId="23702" xr:uid="{43BD38E8-C15E-4C2B-9AF4-380D5B62A011}"/>
    <cellStyle name="SAPBEXstdItem 5 2" xfId="47913" xr:uid="{78C567C7-D4E2-42D7-BFD0-72A6D30A4D41}"/>
    <cellStyle name="SAPBEXstdItem 6" xfId="47906" xr:uid="{62DAAFC9-2BB1-41B1-9FAB-891CBBB92AD4}"/>
    <cellStyle name="SAPBEXstdItem 7" xfId="53713" xr:uid="{D4586F9D-C6E0-4874-BF22-95BC2215426A}"/>
    <cellStyle name="SAPBEXstdItem 8" xfId="23695" xr:uid="{B1E24A4E-4403-457D-AD50-B78FF1775EE8}"/>
    <cellStyle name="SAPBEXstdItemX" xfId="993" xr:uid="{00000000-0005-0000-0000-0000E8030000}"/>
    <cellStyle name="SAPBEXstdItemX 2" xfId="23704" xr:uid="{A53CC7B0-4A59-445B-8E89-F33A25DF081C}"/>
    <cellStyle name="SAPBEXstdItemX 2 2" xfId="23705" xr:uid="{9C170A03-89C6-4D7F-82C3-AA55868DCEDA}"/>
    <cellStyle name="SAPBEXstdItemX 2 2 2" xfId="47916" xr:uid="{F87A319B-BBFE-4646-B49E-EE62CE1D6369}"/>
    <cellStyle name="SAPBEXstdItemX 2 3" xfId="23706" xr:uid="{A3529811-1739-4428-A4F5-BB0931485092}"/>
    <cellStyle name="SAPBEXstdItemX 2 3 2" xfId="47917" xr:uid="{DEB09911-414B-4F05-9A14-DF035812CC76}"/>
    <cellStyle name="SAPBEXstdItemX 2 4" xfId="47915" xr:uid="{EF08E618-A5DE-484C-A41C-90732D2AC150}"/>
    <cellStyle name="SAPBEXstdItemX 3" xfId="23707" xr:uid="{EE32E46A-E9FF-4B24-BE71-7ADA5F8FEDAE}"/>
    <cellStyle name="SAPBEXstdItemX 3 2" xfId="23708" xr:uid="{FBD70C67-4133-4149-90FA-6AE9897704A5}"/>
    <cellStyle name="SAPBEXstdItemX 3 2 2" xfId="47919" xr:uid="{869FEA16-34A1-4F71-AAC3-1EE454051801}"/>
    <cellStyle name="SAPBEXstdItemX 3 3" xfId="47918" xr:uid="{E7DE0BDE-6810-4351-9B5B-CCB458A06709}"/>
    <cellStyle name="SAPBEXstdItemX 4" xfId="23709" xr:uid="{E442BC15-5CDA-4A47-A19C-01C520CA10E8}"/>
    <cellStyle name="SAPBEXstdItemX 4 2" xfId="47920" xr:uid="{50ABDE0E-6450-4BB2-8690-95A3603B98B5}"/>
    <cellStyle name="SAPBEXstdItemX 5" xfId="23710" xr:uid="{CF0B723C-C399-4655-AA46-4277B4D03FAD}"/>
    <cellStyle name="SAPBEXstdItemX 5 2" xfId="47921" xr:uid="{702CA3A7-CD91-4CA5-918C-CCE3637AC84A}"/>
    <cellStyle name="SAPBEXstdItemX 6" xfId="47914" xr:uid="{F68B7CDC-7B9E-4CBC-B546-87B84FBBFBCA}"/>
    <cellStyle name="SAPBEXstdItemX 7" xfId="53714" xr:uid="{3558411C-B6E4-4550-837A-4AEF971AF928}"/>
    <cellStyle name="SAPBEXstdItemX 8" xfId="23703" xr:uid="{33C43A30-7B80-4D45-81B9-FF23F1181254}"/>
    <cellStyle name="SAPBEXtitle" xfId="994" xr:uid="{00000000-0005-0000-0000-0000E9030000}"/>
    <cellStyle name="SAPBEXtitle 2" xfId="23712" xr:uid="{FB910870-E4AB-4430-8707-70DB32DA5DD3}"/>
    <cellStyle name="SAPBEXtitle 2 2" xfId="23713" xr:uid="{5E953327-AC16-49CE-934A-C69555F78FD7}"/>
    <cellStyle name="SAPBEXtitle 2 2 2" xfId="47924" xr:uid="{E665E078-04A3-4A9A-8085-F3AE2D898D87}"/>
    <cellStyle name="SAPBEXtitle 2 3" xfId="23714" xr:uid="{41D3F58E-4762-401C-A17D-8B057BC1E7DC}"/>
    <cellStyle name="SAPBEXtitle 2 3 2" xfId="47925" xr:uid="{CDF90A45-02B8-486A-9728-1A82E12449BF}"/>
    <cellStyle name="SAPBEXtitle 2 4" xfId="47923" xr:uid="{AEBE65C4-3307-46C4-AFB7-95B31F8BC18A}"/>
    <cellStyle name="SAPBEXtitle 3" xfId="23715" xr:uid="{B2FA3B98-60BC-4436-BA10-58E55F5F2B7E}"/>
    <cellStyle name="SAPBEXtitle 3 2" xfId="23716" xr:uid="{98C50B15-EE09-4D09-B63A-B0D0CAD4DBEE}"/>
    <cellStyle name="SAPBEXtitle 3 2 2" xfId="47927" xr:uid="{361EB3EF-4078-438C-9E1D-3315C235FD17}"/>
    <cellStyle name="SAPBEXtitle 3 3" xfId="47926" xr:uid="{2647C873-F869-4500-8748-8FF66A8BCA1A}"/>
    <cellStyle name="SAPBEXtitle 4" xfId="23717" xr:uid="{0CF84724-D978-4A0C-852C-0739E1F53A75}"/>
    <cellStyle name="SAPBEXtitle 4 2" xfId="47928" xr:uid="{84421AF6-6CFD-4BB2-B07A-50BFF662D648}"/>
    <cellStyle name="SAPBEXtitle 5" xfId="23718" xr:uid="{A9E5DB32-0340-45D9-BB95-AFF3B3783997}"/>
    <cellStyle name="SAPBEXtitle 5 2" xfId="47929" xr:uid="{F20E55FC-50E9-43D9-BF99-88BB6C02A6CF}"/>
    <cellStyle name="SAPBEXtitle 6" xfId="47922" xr:uid="{BBC7848E-71B7-45B9-9769-0EC1AA28673C}"/>
    <cellStyle name="SAPBEXtitle 7" xfId="53715" xr:uid="{32AEE917-2591-4D02-972E-B7F526A53646}"/>
    <cellStyle name="SAPBEXtitle 8" xfId="23711" xr:uid="{BCF9F040-8AED-4116-9B1C-6B7A72998665}"/>
    <cellStyle name="SAPBEXundefined" xfId="995" xr:uid="{00000000-0005-0000-0000-0000EA030000}"/>
    <cellStyle name="SAPBEXundefined 2" xfId="23720" xr:uid="{DB948B53-DA3F-44D2-8FB8-D0AD7099EB76}"/>
    <cellStyle name="SAPBEXundefined 2 2" xfId="23721" xr:uid="{116DF04A-CA4F-4807-9EEC-7ABFF85399C1}"/>
    <cellStyle name="SAPBEXundefined 2 2 2" xfId="47932" xr:uid="{25A08EEA-8C32-4CDC-8148-7FE7C8175157}"/>
    <cellStyle name="SAPBEXundefined 2 3" xfId="23722" xr:uid="{9FD76E7D-475F-4759-A822-E2E28DE0F9D1}"/>
    <cellStyle name="SAPBEXundefined 2 3 2" xfId="47933" xr:uid="{0FE46F9A-60DB-4C45-8FC2-B242427FAA8A}"/>
    <cellStyle name="SAPBEXundefined 2 4" xfId="47931" xr:uid="{91731A3D-3550-4160-A4C0-B3CF80CE5F44}"/>
    <cellStyle name="SAPBEXundefined 3" xfId="23723" xr:uid="{CCE7CAC9-7163-4313-91AD-743A022BB0B1}"/>
    <cellStyle name="SAPBEXundefined 3 2" xfId="23724" xr:uid="{2B1ED127-68FA-4B53-A407-9F6FC638CC33}"/>
    <cellStyle name="SAPBEXundefined 3 2 2" xfId="47935" xr:uid="{F9B7243B-55A6-4428-8F13-2E81A88069D2}"/>
    <cellStyle name="SAPBEXundefined 3 3" xfId="47934" xr:uid="{B6D77B14-415F-498A-AEC3-5D4C57346CE5}"/>
    <cellStyle name="SAPBEXundefined 4" xfId="23725" xr:uid="{7780BAF9-A097-4726-A91D-90DEE2659989}"/>
    <cellStyle name="SAPBEXundefined 4 2" xfId="47936" xr:uid="{26FF43B2-29FB-476D-B3F2-1F6E3D47AD1A}"/>
    <cellStyle name="SAPBEXundefined 5" xfId="23726" xr:uid="{03CED856-7F84-401A-957B-CA2F4CB4199C}"/>
    <cellStyle name="SAPBEXundefined 5 2" xfId="47937" xr:uid="{2E44C779-FDA4-4E5E-A59A-12658605378A}"/>
    <cellStyle name="SAPBEXundefined 6" xfId="47930" xr:uid="{20BE9794-C49D-49D3-A745-C2A805A25730}"/>
    <cellStyle name="SAPBEXundefined 7" xfId="53716" xr:uid="{356BD9E0-5562-4074-A329-E0B88FE1DF1E}"/>
    <cellStyle name="SAPBEXundefined 8" xfId="23719" xr:uid="{8FD7D043-AA4B-479D-802B-0C70D4BB7CDF}"/>
    <cellStyle name="Schlecht 2" xfId="996" xr:uid="{00000000-0005-0000-0000-0000EB030000}"/>
    <cellStyle name="Schlecht 2 2" xfId="23728" xr:uid="{8962173C-811A-4C21-BDDD-1B047C9B2ABD}"/>
    <cellStyle name="Schlecht 2 2 2" xfId="23729" xr:uid="{BBC45BAF-642B-4EFA-9A05-5B80BA36CC8E}"/>
    <cellStyle name="Schlecht 2 2 2 2" xfId="47940" xr:uid="{3A6E8AB3-2197-46AC-BF8F-2EEC5C0EF05A}"/>
    <cellStyle name="Schlecht 2 2 3" xfId="23730" xr:uid="{E192CBC0-880B-451A-98DD-F07BC99F1CE1}"/>
    <cellStyle name="Schlecht 2 2 3 2" xfId="47941" xr:uid="{25421BB3-D9A1-4EA8-812F-FF3BBA488CCA}"/>
    <cellStyle name="Schlecht 2 2 4" xfId="47939" xr:uid="{138EDCE4-35BF-402B-85BB-221C097CA6E0}"/>
    <cellStyle name="Schlecht 2 3" xfId="23731" xr:uid="{B5FF4088-F03D-4471-9D91-9265374E530B}"/>
    <cellStyle name="Schlecht 2 3 2" xfId="23732" xr:uid="{D1793F3C-5F99-4824-99AE-6BA2A7256785}"/>
    <cellStyle name="Schlecht 2 3 2 2" xfId="47943" xr:uid="{FB7B78B9-EAF5-4352-8DF9-A31976813AA5}"/>
    <cellStyle name="Schlecht 2 3 3" xfId="47942" xr:uid="{0A3170DA-11C8-48D4-9968-85D6D63057C8}"/>
    <cellStyle name="Schlecht 2 4" xfId="23733" xr:uid="{69726A96-A20B-4580-8F89-E5A09B23D6E0}"/>
    <cellStyle name="Schlecht 2 4 2" xfId="47944" xr:uid="{6B2178A2-FD6E-49B2-B921-F69FA7B3AB4E}"/>
    <cellStyle name="Schlecht 2 5" xfId="23734" xr:uid="{CCF3D4F0-86F6-4039-9DEB-20FF3BB40886}"/>
    <cellStyle name="Schlecht 2 5 2" xfId="47945" xr:uid="{DC48BC3D-B1A2-46A9-B877-C1A4BA2F3EF0}"/>
    <cellStyle name="Schlecht 2 6" xfId="47938" xr:uid="{F29FA557-9531-453B-8E86-40E742CD364C}"/>
    <cellStyle name="Schlecht 2 7" xfId="53717" xr:uid="{8BC4F365-A719-4ED0-966D-13513AB30303}"/>
    <cellStyle name="Schlecht 2 8" xfId="23727" xr:uid="{815B3CC4-CC37-419F-8473-9188539FF2A6}"/>
    <cellStyle name="Scottish Data 1" xfId="23735" xr:uid="{ED5F9772-9329-4CB6-8251-236A5DDCDDD0}"/>
    <cellStyle name="Scottish Data 1 2" xfId="23736" xr:uid="{1F41D89A-E2B5-4380-9A82-8600CF4347B2}"/>
    <cellStyle name="Scottish Data 1 2 2" xfId="47947" xr:uid="{14A78BD1-9630-4CB2-90DC-AD70C0A61D9B}"/>
    <cellStyle name="Scottish Data 1 3" xfId="47946" xr:uid="{5F4F39AB-D82B-428B-A4CB-FE50B612E56E}"/>
    <cellStyle name="Scottish Data 2" xfId="23737" xr:uid="{DD54B57F-8455-4165-A3F3-82344B63A0BD}"/>
    <cellStyle name="Scottish Data 2 2" xfId="23738" xr:uid="{BA4AFD66-98B6-4DFF-BD12-0A81C8D7B312}"/>
    <cellStyle name="Scottish Data 2 2 2" xfId="47949" xr:uid="{FF8641A1-9B4E-416F-B00A-3525B47B14FA}"/>
    <cellStyle name="Scottish Data 2 3" xfId="47948" xr:uid="{74E88B18-2A83-4F3F-B0F9-FD0694923E80}"/>
    <cellStyle name="Set_Equal_2dp" xfId="23739" xr:uid="{4964852B-88BB-4A41-B594-EA4366195BD8}"/>
    <cellStyle name="Shade" xfId="997" xr:uid="{00000000-0005-0000-0000-0000EC030000}"/>
    <cellStyle name="Shade 2" xfId="23741" xr:uid="{6995D958-9DE8-48B4-8B70-C34A9CC4C5C9}"/>
    <cellStyle name="Shade 2 2" xfId="23742" xr:uid="{C7B9ADB4-A2A6-46BA-A7EF-BBA577225138}"/>
    <cellStyle name="Shade 2 2 2" xfId="47952" xr:uid="{389D5193-4D5B-4C1B-890F-D7972F15BC53}"/>
    <cellStyle name="Shade 2 3" xfId="23743" xr:uid="{CA42F718-B1CC-41C7-882E-4AF3F553DCB8}"/>
    <cellStyle name="Shade 2 3 2" xfId="47953" xr:uid="{8404C6FF-E3C8-4563-BEE3-098AE78F20BD}"/>
    <cellStyle name="Shade 2 4" xfId="47951" xr:uid="{0ECA9151-8FD2-4932-B12B-3AF2A97CF91E}"/>
    <cellStyle name="Shade 3" xfId="23744" xr:uid="{5B7F585E-6F51-4EB3-943B-A2DA636C289E}"/>
    <cellStyle name="Shade 3 2" xfId="23745" xr:uid="{0BCDA630-223F-4CE5-A410-28720D1FCE25}"/>
    <cellStyle name="Shade 3 2 2" xfId="47955" xr:uid="{E718E2AD-0978-46DC-A972-B76CDB9CE237}"/>
    <cellStyle name="Shade 3 3" xfId="23746" xr:uid="{C1726DCD-C4F8-4F47-913B-DA9C2E8D33E3}"/>
    <cellStyle name="Shade 3 3 2" xfId="47956" xr:uid="{7413F92E-08AA-4065-AD38-34D5D35A4EB3}"/>
    <cellStyle name="Shade 3 4" xfId="47954" xr:uid="{0005CF99-7C04-4AF2-8F55-7043B7738904}"/>
    <cellStyle name="Shade 4" xfId="23747" xr:uid="{7E5AA17E-9599-4992-92C0-BF9632004899}"/>
    <cellStyle name="Shade 4 2" xfId="47957" xr:uid="{6898456F-98BE-406C-8BE8-BDE902DAF6AA}"/>
    <cellStyle name="Shade 5" xfId="23748" xr:uid="{BDA287B5-AE67-4CC8-80D0-FA5EC6493831}"/>
    <cellStyle name="Shade 5 2" xfId="47958" xr:uid="{518E2A9B-9281-4BE3-8A8E-1F28CA7602EB}"/>
    <cellStyle name="Shade 6" xfId="23749" xr:uid="{686DBE51-AAE5-4876-9DB7-4A213B911C56}"/>
    <cellStyle name="Shade 6 2" xfId="47959" xr:uid="{5202200C-22C1-4257-8F5C-D2479D5760CE}"/>
    <cellStyle name="Shade 7" xfId="47950" xr:uid="{CFFAAF56-BCF9-4BA2-A153-2B6BD3976BC1}"/>
    <cellStyle name="Shade 8" xfId="53718" xr:uid="{6B3444EF-F38E-4141-9C17-68DD267FFA5E}"/>
    <cellStyle name="Shade 9" xfId="23740" xr:uid="{CFBE195C-D377-465D-B5F3-E01CC9EBE27F}"/>
    <cellStyle name="Sheet Title" xfId="23750" xr:uid="{D71608AA-611A-4BBF-AE78-B114A6BDEB63}"/>
    <cellStyle name="Sheet Title 2" xfId="23751" xr:uid="{29817CC9-76BB-4927-B1C7-AB2E4DA72780}"/>
    <cellStyle name="Sheet Title 2 2" xfId="47961" xr:uid="{E2AE9BCB-8E5B-41BD-AF72-3B806D6E32D5}"/>
    <cellStyle name="Sheet Title 3" xfId="47960" xr:uid="{FDEB25EC-77E5-44C7-9773-CB9DE722B5B7}"/>
    <cellStyle name="Source" xfId="23752" xr:uid="{8AC2662A-36A1-4C38-A269-127E540185B2}"/>
    <cellStyle name="Source 10" xfId="23753" xr:uid="{D93F4CC9-3444-4217-965A-774C39E9F847}"/>
    <cellStyle name="Source 10 2" xfId="23754" xr:uid="{640A8C3B-722E-420A-9F7F-0CC6343C5829}"/>
    <cellStyle name="Source 10 2 2" xfId="47964" xr:uid="{9F20F47C-D099-42D8-87C2-B697F89B011B}"/>
    <cellStyle name="Source 10 3" xfId="47963" xr:uid="{63EAFD0F-2264-4360-8D17-F19F65A2C429}"/>
    <cellStyle name="source 11" xfId="23755" xr:uid="{D3832558-25AF-4350-ABFA-6595F49CFC5F}"/>
    <cellStyle name="source 11 2" xfId="23756" xr:uid="{9DF16A86-2131-4E82-9E66-0E38746D2C15}"/>
    <cellStyle name="source 11 2 2" xfId="47966" xr:uid="{5EB38EEA-6A5E-473A-BAF4-7783C26887EB}"/>
    <cellStyle name="source 11 3" xfId="47965" xr:uid="{A7AC80ED-64B1-4F9A-9E7D-F3FB6AA38C72}"/>
    <cellStyle name="Source 12" xfId="23757" xr:uid="{7B4AC674-AF1D-46B2-B68B-A4907169DAC4}"/>
    <cellStyle name="Source 12 2" xfId="47967" xr:uid="{621B602D-6D2D-4385-A77E-0F99EF0C4966}"/>
    <cellStyle name="Source 13" xfId="47962" xr:uid="{2E3887D6-819E-4CB8-9BF4-AF9340FC2B8F}"/>
    <cellStyle name="source 2" xfId="23758" xr:uid="{1123D519-7D52-4D2C-99B2-23DE34CC5FFE}"/>
    <cellStyle name="source 2 2" xfId="23759" xr:uid="{0A8C3943-9B67-42AF-A8D0-F280D4729F71}"/>
    <cellStyle name="source 2 2 2" xfId="47969" xr:uid="{C014ADA3-5E5D-409A-A8A4-73DFAA882348}"/>
    <cellStyle name="source 2 3" xfId="47968" xr:uid="{D434D341-9C13-4864-9386-A213E1D6FF4B}"/>
    <cellStyle name="source 3" xfId="23760" xr:uid="{2E3BD375-C207-415B-A45A-1277DD94E026}"/>
    <cellStyle name="source 3 2" xfId="23761" xr:uid="{54A0FADC-4EB6-42D9-A83C-D125E1ABE516}"/>
    <cellStyle name="source 3 2 2" xfId="47971" xr:uid="{5E66006E-96B5-4CB7-B287-771DB37C8EC8}"/>
    <cellStyle name="source 3 3" xfId="47970" xr:uid="{B71DB37B-E32D-4853-8E57-57A466DF7AB7}"/>
    <cellStyle name="Source 4" xfId="23762" xr:uid="{62E51A03-F2AB-45C8-9577-3FC45764B63A}"/>
    <cellStyle name="Source 4 2" xfId="23763" xr:uid="{F6B524FA-C635-4525-96A9-3A99AAA50305}"/>
    <cellStyle name="Source 4 2 2" xfId="47973" xr:uid="{1815D7C0-E0C4-4801-B2FD-96BD1A4924F9}"/>
    <cellStyle name="Source 4 3" xfId="47972" xr:uid="{163F45CD-0A39-4B0B-B8A6-30813F824B6D}"/>
    <cellStyle name="Source 5" xfId="23764" xr:uid="{93000320-3AA8-47AF-A085-E79D7CCDA725}"/>
    <cellStyle name="Source 5 2" xfId="23765" xr:uid="{43897D19-ED23-41D3-BCE7-960BBE227532}"/>
    <cellStyle name="Source 5 2 2" xfId="47975" xr:uid="{AF533CAE-E8C6-4480-A239-B945D8BDED9D}"/>
    <cellStyle name="Source 5 3" xfId="47974" xr:uid="{0CDDF555-C2A6-4273-BCDA-AC83D134191A}"/>
    <cellStyle name="Source 6" xfId="23766" xr:uid="{78329267-B6DA-4CE9-8348-24BBD372E897}"/>
    <cellStyle name="Source 6 2" xfId="23767" xr:uid="{65578085-BDA9-4CC7-8327-538EF6DEED24}"/>
    <cellStyle name="Source 6 2 2" xfId="47977" xr:uid="{FE3C5515-CC21-4F8C-8AA2-9A50D60CFFF2}"/>
    <cellStyle name="Source 6 3" xfId="47976" xr:uid="{8C930805-2877-4F20-ACAF-73BB12F0204D}"/>
    <cellStyle name="Source 7" xfId="23768" xr:uid="{E61406AB-5EFF-4AD7-A40B-C293BB46B731}"/>
    <cellStyle name="Source 7 2" xfId="23769" xr:uid="{56A6CC22-4D5D-40A0-995D-16FC09A03E62}"/>
    <cellStyle name="Source 7 2 2" xfId="47979" xr:uid="{44C6D876-6FAB-4409-A49A-2FCBC09327F8}"/>
    <cellStyle name="Source 7 3" xfId="47978" xr:uid="{D6A81A07-FE26-49DC-9FC2-728504212BCE}"/>
    <cellStyle name="Source 8" xfId="23770" xr:uid="{BA3C40BA-9159-4018-BD36-05FE45CD9ECA}"/>
    <cellStyle name="Source 8 2" xfId="23771" xr:uid="{F37B38DC-8EAE-4D26-AC3A-0069F1099915}"/>
    <cellStyle name="Source 8 2 2" xfId="47981" xr:uid="{BD1FD8CE-8FA8-4560-8711-DC4751D2A821}"/>
    <cellStyle name="Source 8 3" xfId="47980" xr:uid="{40B499EB-8D0D-4F2B-971A-E52E84AF1FB2}"/>
    <cellStyle name="Source 9" xfId="23772" xr:uid="{B99F6577-3148-4E80-9A92-05378617A12A}"/>
    <cellStyle name="Source 9 2" xfId="23773" xr:uid="{DABB8CB3-D099-4BC4-AAA8-C7378AA0ABB8}"/>
    <cellStyle name="Source 9 2 2" xfId="47983" xr:uid="{DFB64924-244A-4FDA-BDC7-9E42A7325F06}"/>
    <cellStyle name="Source 9 3" xfId="47982" xr:uid="{00F5F7F7-2040-44C8-A822-22F0D50B64FA}"/>
    <cellStyle name="Standaard_1990" xfId="23774" xr:uid="{EDAB366D-322F-41D2-B6C1-BF2C9AE58310}"/>
    <cellStyle name="Standard 10" xfId="998" xr:uid="{00000000-0005-0000-0000-0000EE030000}"/>
    <cellStyle name="Standard 10 2" xfId="23776" xr:uid="{CED1E567-60D4-4AEB-986C-6ADD48435383}"/>
    <cellStyle name="Standard 10 2 2" xfId="23777" xr:uid="{576FED2D-39FE-4203-85D2-8068847625D3}"/>
    <cellStyle name="Standard 10 2 2 2" xfId="23778" xr:uid="{8E65CB49-3B2C-41EB-A999-8DBB921659C6}"/>
    <cellStyle name="Standard 10 2 2 2 2" xfId="47987" xr:uid="{6D5BA514-E63E-4159-88CF-6CCF2ADB12C7}"/>
    <cellStyle name="Standard 10 2 2 3" xfId="47986" xr:uid="{EB9A4F95-18DD-4A39-8D57-1D9F4DCFE276}"/>
    <cellStyle name="Standard 10 2 3" xfId="23779" xr:uid="{29C56A7A-B0BB-4E4F-9284-C692A56749C3}"/>
    <cellStyle name="Standard 10 2 3 2" xfId="47988" xr:uid="{33EE67CD-DE7A-4D27-8460-E259FE34AB4F}"/>
    <cellStyle name="Standard 10 2 4" xfId="23780" xr:uid="{D9B04661-2C3B-4B80-99CC-F0623A86FC25}"/>
    <cellStyle name="Standard 10 2 4 2" xfId="47989" xr:uid="{25FA8850-3FB8-4314-A334-79357AA88E6E}"/>
    <cellStyle name="Standard 10 2 5" xfId="47985" xr:uid="{28E42942-6D6B-47E2-A21F-2FA2CCC87ECA}"/>
    <cellStyle name="Standard 10 2 6" xfId="54186" xr:uid="{49D51213-4D1E-4DA8-8824-B71BC201EF64}"/>
    <cellStyle name="Standard 10 3" xfId="23781" xr:uid="{169A111D-B662-4B85-A56C-F19427369646}"/>
    <cellStyle name="Standard 10 3 2" xfId="23782" xr:uid="{2AC3B9AE-E4A7-43B4-B5A7-FEEC2A00B982}"/>
    <cellStyle name="Standard 10 3 2 2" xfId="47991" xr:uid="{D99925E1-60F3-45E3-81C1-58B96C8DCC6D}"/>
    <cellStyle name="Standard 10 3 3" xfId="47990" xr:uid="{B72DCA25-CF5A-449D-BCF5-9A19B6EC3F13}"/>
    <cellStyle name="Standard 10 4" xfId="23783" xr:uid="{44519AB4-361F-4930-A8F2-E274A13A5C86}"/>
    <cellStyle name="Standard 10 4 2" xfId="23784" xr:uid="{E1663657-B4E6-4B1B-8EC9-8FDC46CDD27E}"/>
    <cellStyle name="Standard 10 4 2 2" xfId="47993" xr:uid="{762D65AE-69E1-4114-8E89-F6ADB1BFD2EA}"/>
    <cellStyle name="Standard 10 4 3" xfId="23785" xr:uid="{7447911E-3FBB-4551-BD20-BD9C9449BF9A}"/>
    <cellStyle name="Standard 10 4 3 2" xfId="47994" xr:uid="{5D045013-E231-4E42-B71C-5ACF9971FFA7}"/>
    <cellStyle name="Standard 10 4 4" xfId="47992" xr:uid="{DACCE4A8-2D13-4430-918E-28C757C72ADA}"/>
    <cellStyle name="Standard 10 5" xfId="23786" xr:uid="{3DAA92B2-A1F3-4C85-B299-9E3437AC0427}"/>
    <cellStyle name="Standard 10 5 2" xfId="47995" xr:uid="{4D3FF049-BB17-46BD-9044-E82710F5580A}"/>
    <cellStyle name="Standard 10 6" xfId="47984" xr:uid="{712DFDE0-3706-4672-90A4-126536F39A87}"/>
    <cellStyle name="Standard 10 7" xfId="53719" xr:uid="{24C552E0-2094-410D-935A-873C22C93B82}"/>
    <cellStyle name="Standard 10 8" xfId="23775" xr:uid="{9C568AE3-BDB9-41CF-91D8-704D88C1469E}"/>
    <cellStyle name="Standard 11" xfId="999" xr:uid="{00000000-0005-0000-0000-0000EF030000}"/>
    <cellStyle name="Standard 11 10" xfId="23788" xr:uid="{531FA262-A70A-4796-A7E7-0DCE7A6A2F8D}"/>
    <cellStyle name="Standard 11 10 2" xfId="47997" xr:uid="{A58870F7-E76B-47B3-815E-134F3F39D95B}"/>
    <cellStyle name="Standard 11 11" xfId="23789" xr:uid="{1ECE7F20-E650-4B06-80F9-6103A241DD3D}"/>
    <cellStyle name="Standard 11 11 2" xfId="47998" xr:uid="{B1AA5C92-1CD4-4B87-AA7C-1E5C07AE3104}"/>
    <cellStyle name="Standard 11 12" xfId="47996" xr:uid="{E9654567-A721-4BB9-86EA-7BD9FAA2555F}"/>
    <cellStyle name="Standard 11 13" xfId="53720" xr:uid="{5FD32DF7-D55E-412B-923A-969A2ADCFEAC}"/>
    <cellStyle name="Standard 11 14" xfId="54187" xr:uid="{0566EE8A-1915-44AB-B11F-7D03D1120D4A}"/>
    <cellStyle name="Standard 11 15" xfId="23787" xr:uid="{509B1E51-5390-438A-869A-508048FC7C49}"/>
    <cellStyle name="Standard 11 2" xfId="1000" xr:uid="{00000000-0005-0000-0000-0000F0030000}"/>
    <cellStyle name="Standard 11 2 10" xfId="54188" xr:uid="{74738E69-C4C8-4BEF-AE03-9B20C5D56F75}"/>
    <cellStyle name="Standard 11 2 11" xfId="23790" xr:uid="{55F6BAFA-1E6A-4DCA-A353-012CDCA99062}"/>
    <cellStyle name="Standard 11 2 2" xfId="23791" xr:uid="{375F5881-3558-4E99-B242-7C2155FD0D88}"/>
    <cellStyle name="Standard 11 2 2 2" xfId="23792" xr:uid="{B1F99B33-62D5-43DC-AE8F-5ED6DCD3D8D4}"/>
    <cellStyle name="Standard 11 2 2 2 2" xfId="23793" xr:uid="{37B1925E-C8C0-4D56-A7C7-30A1646BD044}"/>
    <cellStyle name="Standard 11 2 2 2 2 2" xfId="48002" xr:uid="{391578C9-8E14-4C52-97C3-FF2A15B66E8C}"/>
    <cellStyle name="Standard 11 2 2 2 3" xfId="48001" xr:uid="{95B89F3A-EAD0-486C-A8D3-4580E38520B8}"/>
    <cellStyle name="Standard 11 2 2 3" xfId="23794" xr:uid="{D6311251-C6B2-4486-B31A-1E8FD8F1961C}"/>
    <cellStyle name="Standard 11 2 2 3 2" xfId="48003" xr:uid="{29273FAB-3626-42E0-AC53-9DFFDAAAC217}"/>
    <cellStyle name="Standard 11 2 2 4" xfId="23795" xr:uid="{5095BCE6-D983-4EEA-ABC5-80E1FFC34403}"/>
    <cellStyle name="Standard 11 2 2 4 2" xfId="48004" xr:uid="{BFD585CC-66B9-4079-B00F-91F505DA395D}"/>
    <cellStyle name="Standard 11 2 2 5" xfId="48000" xr:uid="{B79F010D-9FCF-4D2A-B760-C9BA70E9A5AD}"/>
    <cellStyle name="Standard 11 2 2 6" xfId="54189" xr:uid="{E3A90E98-CB84-4063-8648-66D968D70018}"/>
    <cellStyle name="Standard 11 2 3" xfId="23796" xr:uid="{3F0D2616-73C1-4231-B49D-8D527E6863F2}"/>
    <cellStyle name="Standard 11 2 3 2" xfId="23797" xr:uid="{3AD060BE-159E-4CC7-8AB1-986130FBE97D}"/>
    <cellStyle name="Standard 11 2 3 2 2" xfId="23798" xr:uid="{EDC7A86E-FBEA-4198-87D7-B7BC5521636E}"/>
    <cellStyle name="Standard 11 2 3 2 2 2" xfId="48007" xr:uid="{AA5BF0BB-E982-4D40-AE01-CC4A3917B7DF}"/>
    <cellStyle name="Standard 11 2 3 2 3" xfId="48006" xr:uid="{1091506B-5B69-4A19-942A-B0E4209F90BA}"/>
    <cellStyle name="Standard 11 2 3 3" xfId="23799" xr:uid="{CF645432-E0E4-4272-B0DB-1EFDCE370129}"/>
    <cellStyle name="Standard 11 2 3 3 2" xfId="48008" xr:uid="{D5F5AD86-9702-464E-8B0A-85631CA9C85F}"/>
    <cellStyle name="Standard 11 2 3 4" xfId="23800" xr:uid="{6238C345-AD47-4DE7-88D3-5B2B8C363EBA}"/>
    <cellStyle name="Standard 11 2 3 4 2" xfId="48009" xr:uid="{414E13A7-EBA5-4EF8-837A-D3AB8EE51D5D}"/>
    <cellStyle name="Standard 11 2 3 5" xfId="23801" xr:uid="{7583DBA4-BC31-4461-8715-E43059198062}"/>
    <cellStyle name="Standard 11 2 3 5 2" xfId="48010" xr:uid="{11354CD2-6307-4AA2-B953-648511F52DE7}"/>
    <cellStyle name="Standard 11 2 3 6" xfId="48005" xr:uid="{ED8B1242-00C7-4F57-B4CD-C3DF8DFDDE14}"/>
    <cellStyle name="Standard 11 2 4" xfId="23802" xr:uid="{10EC6D48-B1A4-4063-B4A8-BC8B5BBC5C66}"/>
    <cellStyle name="Standard 11 2 4 2" xfId="23803" xr:uid="{21792418-EFE6-4EE1-AEAE-9AFC58B2FEA9}"/>
    <cellStyle name="Standard 11 2 4 2 2" xfId="23804" xr:uid="{C65F1CBC-A1A9-4DF4-8A1F-AD7C6BF6EE42}"/>
    <cellStyle name="Standard 11 2 4 2 2 2" xfId="48013" xr:uid="{88DDBB95-0136-40BB-A542-8FD597713514}"/>
    <cellStyle name="Standard 11 2 4 2 3" xfId="48012" xr:uid="{0B731011-D7B7-4505-BBE7-41B426278528}"/>
    <cellStyle name="Standard 11 2 4 3" xfId="23805" xr:uid="{640E3AD7-8CC0-4259-85D4-1D1DB86874D8}"/>
    <cellStyle name="Standard 11 2 4 3 2" xfId="48014" xr:uid="{D6865486-74F0-4CB2-A196-ACA42BDFF0F4}"/>
    <cellStyle name="Standard 11 2 4 4" xfId="23806" xr:uid="{FCF5C16D-6698-4BB7-9A84-698D9747B62B}"/>
    <cellStyle name="Standard 11 2 4 4 2" xfId="48015" xr:uid="{766CC174-FC9B-499D-B465-7C7863C4338B}"/>
    <cellStyle name="Standard 11 2 4 5" xfId="48011" xr:uid="{9DB511D1-72F5-422F-8089-1BEDFE514D33}"/>
    <cellStyle name="Standard 11 2 5" xfId="23807" xr:uid="{B9425F7E-7021-4C8E-87E7-F09786A3FB4C}"/>
    <cellStyle name="Standard 11 2 5 2" xfId="23808" xr:uid="{7A8C1108-2403-4917-A8E4-265C0C22BDBB}"/>
    <cellStyle name="Standard 11 2 5 2 2" xfId="48017" xr:uid="{BAE05528-2293-4FA1-8FDE-2B92FAD03547}"/>
    <cellStyle name="Standard 11 2 5 3" xfId="48016" xr:uid="{0B70CE5C-695D-4950-846C-6E339169F880}"/>
    <cellStyle name="Standard 11 2 6" xfId="23809" xr:uid="{BC6610AC-55FE-4A27-BD13-D2C8C3577311}"/>
    <cellStyle name="Standard 11 2 6 2" xfId="23810" xr:uid="{58869215-F0AE-47EC-9CF4-09995014EDC0}"/>
    <cellStyle name="Standard 11 2 6 2 2" xfId="48019" xr:uid="{9545BECA-095C-4426-9E88-04939229567A}"/>
    <cellStyle name="Standard 11 2 6 3" xfId="48018" xr:uid="{32CFBE15-9CD2-43C7-A55D-70D85341FD39}"/>
    <cellStyle name="Standard 11 2 7" xfId="23811" xr:uid="{B755D892-050B-4336-98E3-03CD2F6750AE}"/>
    <cellStyle name="Standard 11 2 7 2" xfId="48020" xr:uid="{83950A38-A168-4A2A-A121-E50E79AE06A9}"/>
    <cellStyle name="Standard 11 2 8" xfId="47999" xr:uid="{4E85513C-E483-4D27-9E6C-FD8EB94D578E}"/>
    <cellStyle name="Standard 11 2 9" xfId="53721" xr:uid="{15834EC0-2575-445A-B2D9-127FF48689A8}"/>
    <cellStyle name="Standard 11 2_CHP" xfId="23812" xr:uid="{BC853F8B-1F6B-4776-897E-2AD210317EC7}"/>
    <cellStyle name="Standard 11 3" xfId="1001" xr:uid="{00000000-0005-0000-0000-0000F1030000}"/>
    <cellStyle name="Standard 11 3 10" xfId="54190" xr:uid="{3E1EEFA1-CE93-4A20-849F-7F6E99FBDF4D}"/>
    <cellStyle name="Standard 11 3 11" xfId="23813" xr:uid="{A9F09FB7-01CA-4E86-B69A-07C42D13007F}"/>
    <cellStyle name="Standard 11 3 2" xfId="23814" xr:uid="{B6D2D184-5120-4245-A426-3EF30F4C47DC}"/>
    <cellStyle name="Standard 11 3 2 2" xfId="23815" xr:uid="{2C8EA394-6B42-496A-A54A-6EBA83377831}"/>
    <cellStyle name="Standard 11 3 2 2 2" xfId="23816" xr:uid="{6A499CE9-7CF3-417D-88D2-288AE3DEB6D8}"/>
    <cellStyle name="Standard 11 3 2 2 2 2" xfId="48024" xr:uid="{A55BA2E2-1E76-4B58-96A0-E7C4C3C5FC71}"/>
    <cellStyle name="Standard 11 3 2 2 3" xfId="48023" xr:uid="{5A4A9DE8-B4D7-479B-83C2-4FA603529844}"/>
    <cellStyle name="Standard 11 3 2 3" xfId="23817" xr:uid="{8697128B-88E3-4863-95B0-6A6910435148}"/>
    <cellStyle name="Standard 11 3 2 3 2" xfId="48025" xr:uid="{0CC6B808-71CF-4C8D-9D1E-2DC54F883621}"/>
    <cellStyle name="Standard 11 3 2 4" xfId="23818" xr:uid="{304E2DAD-DE00-4D6C-B50D-76560A33E62D}"/>
    <cellStyle name="Standard 11 3 2 4 2" xfId="48026" xr:uid="{05B9C470-275A-440C-A4D1-EDD0EBF40AD4}"/>
    <cellStyle name="Standard 11 3 2 5" xfId="48022" xr:uid="{E1A4FDB3-C2E0-4A22-996D-A36284B3B269}"/>
    <cellStyle name="Standard 11 3 2 6" xfId="54191" xr:uid="{125E23BD-A7B0-4806-8945-11B999E94E91}"/>
    <cellStyle name="Standard 11 3 3" xfId="23819" xr:uid="{D71C8AC6-803D-40E6-9BAE-F3CA4E693BFC}"/>
    <cellStyle name="Standard 11 3 3 2" xfId="23820" xr:uid="{AE2A1009-5318-4BBC-9807-5D84A087317B}"/>
    <cellStyle name="Standard 11 3 3 2 2" xfId="23821" xr:uid="{B8B4DE5C-9102-4902-840A-1E6FCF4CB695}"/>
    <cellStyle name="Standard 11 3 3 2 2 2" xfId="48029" xr:uid="{B498AF05-CE4F-43B8-80FA-2EC67BE6D293}"/>
    <cellStyle name="Standard 11 3 3 2 3" xfId="48028" xr:uid="{3B7AC073-36BD-44ED-88E2-2FDF814DDBE9}"/>
    <cellStyle name="Standard 11 3 3 3" xfId="23822" xr:uid="{717A627B-695E-4551-8748-8045FE31C6B6}"/>
    <cellStyle name="Standard 11 3 3 3 2" xfId="48030" xr:uid="{FDA7CB77-3C01-4E5E-B2F8-4F8D7FB828CE}"/>
    <cellStyle name="Standard 11 3 3 4" xfId="23823" xr:uid="{F09D56CB-988C-489A-8877-D180430E0696}"/>
    <cellStyle name="Standard 11 3 3 4 2" xfId="48031" xr:uid="{B4B04ABF-2673-4C67-BF14-1CC4655734F1}"/>
    <cellStyle name="Standard 11 3 3 5" xfId="23824" xr:uid="{A5BF5D63-7209-4572-9F7D-CA90C55E3B53}"/>
    <cellStyle name="Standard 11 3 3 5 2" xfId="48032" xr:uid="{7E3E3A79-415C-4116-82DE-333F345AEC00}"/>
    <cellStyle name="Standard 11 3 3 6" xfId="48027" xr:uid="{DEE7B10C-39BE-4DF7-8746-0EC0A2141A5F}"/>
    <cellStyle name="Standard 11 3 4" xfId="23825" xr:uid="{ECD92EAC-C37C-416F-A731-A38376B82BBF}"/>
    <cellStyle name="Standard 11 3 4 2" xfId="23826" xr:uid="{A0F8F03D-9B6D-4AE1-82AB-E9BAD770B0AD}"/>
    <cellStyle name="Standard 11 3 4 2 2" xfId="23827" xr:uid="{E660689D-81EA-4702-9AA0-9CA7B4A455AD}"/>
    <cellStyle name="Standard 11 3 4 2 2 2" xfId="48035" xr:uid="{DE0A3328-0C8D-46E7-B97D-22A768ACA397}"/>
    <cellStyle name="Standard 11 3 4 2 3" xfId="48034" xr:uid="{AB346A62-31E1-48C2-868E-6913674239B2}"/>
    <cellStyle name="Standard 11 3 4 3" xfId="23828" xr:uid="{197BFE94-D8CA-4FF8-BE89-BBE7F4EF4089}"/>
    <cellStyle name="Standard 11 3 4 3 2" xfId="48036" xr:uid="{92B31480-5AD3-40C4-B6B0-8F94C2BF5E91}"/>
    <cellStyle name="Standard 11 3 4 4" xfId="23829" xr:uid="{30C8F23B-1A97-491C-9D91-EAA69B096465}"/>
    <cellStyle name="Standard 11 3 4 4 2" xfId="48037" xr:uid="{C57EC88A-E15D-40D9-83DF-CED650EC5553}"/>
    <cellStyle name="Standard 11 3 4 5" xfId="48033" xr:uid="{7568202E-AED5-49F2-B5A1-05F2EE58CC81}"/>
    <cellStyle name="Standard 11 3 5" xfId="23830" xr:uid="{23D366FE-ACBB-4D2D-83E5-A6D2F8934375}"/>
    <cellStyle name="Standard 11 3 5 2" xfId="23831" xr:uid="{F3369372-FE1D-407B-8758-EE0C906FF457}"/>
    <cellStyle name="Standard 11 3 5 2 2" xfId="48039" xr:uid="{E04E91D2-09A0-4B9C-8DD0-F24F3F42C6F9}"/>
    <cellStyle name="Standard 11 3 5 3" xfId="48038" xr:uid="{B637EB4A-4C1C-46EB-BB1E-B0C6C1429314}"/>
    <cellStyle name="Standard 11 3 6" xfId="23832" xr:uid="{BA280CBE-0EEB-401C-9F2B-DB7DCD285C61}"/>
    <cellStyle name="Standard 11 3 6 2" xfId="23833" xr:uid="{63054C3F-A9B2-4B2F-9207-C36079CEF31D}"/>
    <cellStyle name="Standard 11 3 6 2 2" xfId="48041" xr:uid="{20FB9814-F198-441E-8980-337A9F6785BB}"/>
    <cellStyle name="Standard 11 3 6 3" xfId="48040" xr:uid="{B1560021-A40A-4258-80E8-124AD748398A}"/>
    <cellStyle name="Standard 11 3 7" xfId="23834" xr:uid="{094D6591-AD95-4B08-AC66-7C28A77D3D3F}"/>
    <cellStyle name="Standard 11 3 7 2" xfId="48042" xr:uid="{4897AA41-9CCC-416E-9B92-7C0820BBE1E7}"/>
    <cellStyle name="Standard 11 3 8" xfId="48021" xr:uid="{5FCBF5F8-1C59-47E5-B82B-0B200D00DB20}"/>
    <cellStyle name="Standard 11 3 9" xfId="53722" xr:uid="{D7C03838-7C21-4839-98DD-1DAC9AD916E5}"/>
    <cellStyle name="Standard 11 3_CHP" xfId="23835" xr:uid="{7738A3B9-C6C8-437E-8E24-5E13A4B66E3A}"/>
    <cellStyle name="Standard 11 4" xfId="1002" xr:uid="{00000000-0005-0000-0000-0000F2030000}"/>
    <cellStyle name="Standard 11 4 2" xfId="23837" xr:uid="{8AD8285E-CCCF-4DD3-BEA0-678ED6597A59}"/>
    <cellStyle name="Standard 11 4 2 2" xfId="23838" xr:uid="{8137F559-B0B3-4FE5-B5CA-22CD54A5D3F8}"/>
    <cellStyle name="Standard 11 4 2 2 2" xfId="23839" xr:uid="{202C2437-C6BD-4910-BB63-015EF0431C84}"/>
    <cellStyle name="Standard 11 4 2 2 2 2" xfId="48046" xr:uid="{5BF60D76-B219-4ED7-8574-8BBC80FB1EDA}"/>
    <cellStyle name="Standard 11 4 2 2 3" xfId="48045" xr:uid="{0293918C-7179-4884-9836-FD538E313305}"/>
    <cellStyle name="Standard 11 4 2 3" xfId="23840" xr:uid="{C70372D9-9A71-4BFF-9EDB-37CD992820BA}"/>
    <cellStyle name="Standard 11 4 2 3 2" xfId="48047" xr:uid="{36687F17-DF5E-46B3-B2F9-06ADC80A9B94}"/>
    <cellStyle name="Standard 11 4 2 4" xfId="23841" xr:uid="{8AE0C181-9FBA-440B-BFD1-228236766282}"/>
    <cellStyle name="Standard 11 4 2 4 2" xfId="48048" xr:uid="{573586BC-262C-476E-8F35-CC8A194FC484}"/>
    <cellStyle name="Standard 11 4 2 5" xfId="48044" xr:uid="{2AC57639-4713-4849-94AB-78857079A6C4}"/>
    <cellStyle name="Standard 11 4 3" xfId="23842" xr:uid="{E5A61F20-3B36-44A6-A2AF-D7962F2AF4F2}"/>
    <cellStyle name="Standard 11 4 3 2" xfId="23843" xr:uid="{8592F315-0580-4EEC-9E93-C20503EC338E}"/>
    <cellStyle name="Standard 11 4 3 2 2" xfId="48050" xr:uid="{22E5DE63-4CF9-454E-82F9-2881FEDDECCD}"/>
    <cellStyle name="Standard 11 4 3 3" xfId="48049" xr:uid="{0D5417A4-DD8D-4657-A901-02F7B81CE2BB}"/>
    <cellStyle name="Standard 11 4 4" xfId="23844" xr:uid="{835B0A38-F80C-4A7D-B6EC-2AF61AB54ECC}"/>
    <cellStyle name="Standard 11 4 4 2" xfId="23845" xr:uid="{6A81D045-FB00-4679-8B1D-AB15B8717A67}"/>
    <cellStyle name="Standard 11 4 4 2 2" xfId="48052" xr:uid="{71365112-C075-403E-8E98-7AB8CF9E225D}"/>
    <cellStyle name="Standard 11 4 4 3" xfId="23846" xr:uid="{6D2A4018-80DC-4ED5-9148-B87ED1005A4F}"/>
    <cellStyle name="Standard 11 4 4 3 2" xfId="48053" xr:uid="{A6958D64-DB60-4A53-80FF-C89D7623FFA4}"/>
    <cellStyle name="Standard 11 4 4 4" xfId="48051" xr:uid="{FB5FE1FB-B7E9-462D-9341-B26E5604644C}"/>
    <cellStyle name="Standard 11 4 5" xfId="23847" xr:uid="{ABB54E4C-EF8D-435C-9799-B837FDB65E43}"/>
    <cellStyle name="Standard 11 4 5 2" xfId="48054" xr:uid="{3D3D7BD5-FD1D-4F51-BD44-0187263EF42D}"/>
    <cellStyle name="Standard 11 4 6" xfId="48043" xr:uid="{BA67E2A3-9425-478D-8FB4-D497BE314AE1}"/>
    <cellStyle name="Standard 11 4 7" xfId="54192" xr:uid="{424BD41D-4DE9-45C8-B0AC-42B0064F120B}"/>
    <cellStyle name="Standard 11 4 8" xfId="23836" xr:uid="{DACBEF11-2B06-40BE-BC48-A7E96BE550BF}"/>
    <cellStyle name="Standard 11 5" xfId="1003" xr:uid="{00000000-0005-0000-0000-0000F3030000}"/>
    <cellStyle name="Standard 11 5 2" xfId="23849" xr:uid="{846DC11C-D4CB-423F-A466-FCB959989949}"/>
    <cellStyle name="Standard 11 5 2 2" xfId="23850" xr:uid="{2E823467-C5D4-4F05-9551-B1C180E00BA7}"/>
    <cellStyle name="Standard 11 5 2 2 2" xfId="23851" xr:uid="{C4356AF8-487F-4C97-80A2-CD2F10D3F961}"/>
    <cellStyle name="Standard 11 5 2 2 2 2" xfId="48058" xr:uid="{9484B8ED-9D9D-4377-A462-C8415B9C5082}"/>
    <cellStyle name="Standard 11 5 2 2 3" xfId="48057" xr:uid="{68C53F0B-934A-4556-BE50-7DEAD4571328}"/>
    <cellStyle name="Standard 11 5 2 3" xfId="23852" xr:uid="{A311725A-3BDD-4E1E-8812-C8DE1AF39F9C}"/>
    <cellStyle name="Standard 11 5 2 3 2" xfId="48059" xr:uid="{10EC8AEB-5BDD-47EB-AFB8-06FC1734B391}"/>
    <cellStyle name="Standard 11 5 2 4" xfId="23853" xr:uid="{6021F2DE-1991-4C62-A242-55785CB09117}"/>
    <cellStyle name="Standard 11 5 2 4 2" xfId="48060" xr:uid="{4DD2D2C4-D9B5-4E43-83DA-296D3716E4F3}"/>
    <cellStyle name="Standard 11 5 2 5" xfId="48056" xr:uid="{DA6F633E-66C6-4A5D-949C-4915304020C9}"/>
    <cellStyle name="Standard 11 5 3" xfId="23854" xr:uid="{4CFD436C-7931-4FAF-8BDF-323EF132EDF1}"/>
    <cellStyle name="Standard 11 5 3 2" xfId="23855" xr:uid="{5D37B22E-CEC6-42B1-88F1-0FCDF3112047}"/>
    <cellStyle name="Standard 11 5 3 2 2" xfId="23856" xr:uid="{16B5DCA3-C70A-4806-AA7B-5E3CE2BF52FD}"/>
    <cellStyle name="Standard 11 5 3 2 2 2" xfId="48063" xr:uid="{8E19DC88-A878-4CFD-BB14-01307D95234F}"/>
    <cellStyle name="Standard 11 5 3 2 3" xfId="48062" xr:uid="{059AED9B-57DD-4AE1-B7DF-2D1D9E7BA7E3}"/>
    <cellStyle name="Standard 11 5 3 3" xfId="23857" xr:uid="{E3CA512D-6AF9-46BB-8878-EC8F6DED427E}"/>
    <cellStyle name="Standard 11 5 3 3 2" xfId="48064" xr:uid="{8CD577C3-4A0D-4B69-AB9A-EB210C3369D0}"/>
    <cellStyle name="Standard 11 5 3 4" xfId="23858" xr:uid="{20DCE6D0-02E8-49C8-B52E-67403D32A544}"/>
    <cellStyle name="Standard 11 5 3 4 2" xfId="48065" xr:uid="{6E040131-0663-4E57-81EA-C6743A96915C}"/>
    <cellStyle name="Standard 11 5 3 5" xfId="48061" xr:uid="{AE53C39F-9D3A-420B-A3A6-CCE82BD89C45}"/>
    <cellStyle name="Standard 11 5 4" xfId="23859" xr:uid="{1DDA9EB4-E00C-459B-AB3E-72A0F436C51D}"/>
    <cellStyle name="Standard 11 5 4 2" xfId="23860" xr:uid="{750E0C0A-FB40-4915-8AAE-8F0ED53EEA3F}"/>
    <cellStyle name="Standard 11 5 4 2 2" xfId="48067" xr:uid="{A366188E-594F-4896-8D94-F7E5DA74506B}"/>
    <cellStyle name="Standard 11 5 4 3" xfId="48066" xr:uid="{734FBFE3-BA66-4280-8EC8-4B39DE647663}"/>
    <cellStyle name="Standard 11 5 5" xfId="23861" xr:uid="{BEBB40A4-CC16-4136-8C6F-EF93D480C398}"/>
    <cellStyle name="Standard 11 5 5 2" xfId="48068" xr:uid="{BDA108B7-8AF8-488D-90EF-CF3CBFE334F0}"/>
    <cellStyle name="Standard 11 5 6" xfId="48055" xr:uid="{7E6854C2-660B-4D99-A21C-1E1271E0FB92}"/>
    <cellStyle name="Standard 11 5 7" xfId="54193" xr:uid="{D427D04F-B3DF-4420-872F-6B9FDC235C56}"/>
    <cellStyle name="Standard 11 5 8" xfId="23848" xr:uid="{28D3DAB0-6A20-4027-BD99-2F3AD59A0040}"/>
    <cellStyle name="Standard 11 6" xfId="23862" xr:uid="{7BFC7A82-2744-4A56-97A2-19A77F4B4C43}"/>
    <cellStyle name="Standard 11 6 2" xfId="23863" xr:uid="{757311B6-CDA9-4B97-892C-E2DF9470E240}"/>
    <cellStyle name="Standard 11 6 2 2" xfId="23864" xr:uid="{C8268CE7-CCE0-4991-8F5B-2125C2E41F99}"/>
    <cellStyle name="Standard 11 6 2 2 2" xfId="48071" xr:uid="{F29D3AB3-FF78-41CE-ADF8-78886D8BDD81}"/>
    <cellStyle name="Standard 11 6 2 3" xfId="48070" xr:uid="{154F0C85-BF26-4427-A322-43BDB55388CD}"/>
    <cellStyle name="Standard 11 6 3" xfId="23865" xr:uid="{37CB20C0-39F7-424E-98E9-3A25FF489362}"/>
    <cellStyle name="Standard 11 6 3 2" xfId="48072" xr:uid="{B3E050DD-5AEB-43B2-AA2E-3420D3B752AE}"/>
    <cellStyle name="Standard 11 6 4" xfId="23866" xr:uid="{35FB85A5-6823-4020-8D01-1B461DBC7972}"/>
    <cellStyle name="Standard 11 6 4 2" xfId="48073" xr:uid="{AEA9FD23-9750-434D-A29F-89344FB5A06D}"/>
    <cellStyle name="Standard 11 6 5" xfId="48069" xr:uid="{B3161939-31A6-4729-8A49-3A510F39DD06}"/>
    <cellStyle name="Standard 11 7" xfId="23867" xr:uid="{4D5A85F0-30DF-4E17-807A-2B862442CA1A}"/>
    <cellStyle name="Standard 11 7 2" xfId="23868" xr:uid="{743A8B0B-E4F3-475B-8053-5F483115C8CE}"/>
    <cellStyle name="Standard 11 7 2 2" xfId="48075" xr:uid="{EC164382-911F-4A9F-BD13-7FB27A67A9DA}"/>
    <cellStyle name="Standard 11 7 3" xfId="23869" xr:uid="{D3360BA9-73DE-48A3-B944-61170FED9802}"/>
    <cellStyle name="Standard 11 7 3 2" xfId="48076" xr:uid="{DE0CB0BA-835C-4618-9CCB-E9E10A7EB33E}"/>
    <cellStyle name="Standard 11 7 4" xfId="48074" xr:uid="{07E0EC9C-B3A9-4CFB-9A7A-10C681F9B50B}"/>
    <cellStyle name="Standard 11 8" xfId="23870" xr:uid="{BDC453FE-FE4C-4A43-9F5B-937FC1E4F25E}"/>
    <cellStyle name="Standard 11 8 2" xfId="23871" xr:uid="{73E2E185-1D95-4E7F-9785-BE55F6845CA6}"/>
    <cellStyle name="Standard 11 8 2 2" xfId="48078" xr:uid="{EB61FD5E-F891-4DB6-BC24-E27842F1C975}"/>
    <cellStyle name="Standard 11 8 3" xfId="48077" xr:uid="{62D509D6-80DE-4A09-BB87-C7E9D6CF361F}"/>
    <cellStyle name="Standard 11 9" xfId="23872" xr:uid="{ED8084C5-5B74-4705-83CF-75D08027E7E6}"/>
    <cellStyle name="Standard 11 9 2" xfId="48079" xr:uid="{0B8243D9-99A6-4E4C-B669-F7BB7D1B7C0B}"/>
    <cellStyle name="Standard 12" xfId="1004" xr:uid="{00000000-0005-0000-0000-0000F4030000}"/>
    <cellStyle name="Standard 12 10" xfId="23874" xr:uid="{2CAE9325-9FA7-4E33-A737-BDC8C3F5EFD2}"/>
    <cellStyle name="Standard 12 10 2" xfId="23875" xr:uid="{33A20601-6CFC-4615-BBE6-AE2D279E4E07}"/>
    <cellStyle name="Standard 12 10 2 2" xfId="23876" xr:uid="{9FB056C0-E27D-4F27-8562-DA2786A914E8}"/>
    <cellStyle name="Standard 12 10 2 2 2" xfId="23877" xr:uid="{BEF5BCDB-B58B-48AC-B663-200B6599963D}"/>
    <cellStyle name="Standard 12 10 2 2 2 2" xfId="48084" xr:uid="{55A79F8B-1B5B-42B4-A953-9A88D4F1959F}"/>
    <cellStyle name="Standard 12 10 2 2 3" xfId="48083" xr:uid="{3486B432-C691-4D45-8CAB-1CD9D928A0C7}"/>
    <cellStyle name="Standard 12 10 2 3" xfId="23878" xr:uid="{B48151A1-4AAC-4F9F-8523-F2FDDEDCF5B1}"/>
    <cellStyle name="Standard 12 10 2 3 2" xfId="48085" xr:uid="{052CFCE0-D226-4F74-AF5F-3738AD5CA1B0}"/>
    <cellStyle name="Standard 12 10 2 4" xfId="23879" xr:uid="{91EE1C7A-533A-462A-9720-B5C895B239A9}"/>
    <cellStyle name="Standard 12 10 2 4 2" xfId="48086" xr:uid="{00D021C4-7816-4F61-AC72-C262CFA90D55}"/>
    <cellStyle name="Standard 12 10 2 5" xfId="48082" xr:uid="{49D29009-C3A7-4F2E-9F37-B47C9A47962F}"/>
    <cellStyle name="Standard 12 10 3" xfId="23880" xr:uid="{19BC73B7-FCA9-448F-AB63-96426CAFDA42}"/>
    <cellStyle name="Standard 12 10 3 2" xfId="23881" xr:uid="{F779FE5C-E076-4FA4-A054-62EBBA56BD2C}"/>
    <cellStyle name="Standard 12 10 3 2 2" xfId="23882" xr:uid="{1080DB02-0CE5-4467-B4A9-40A1680E40B6}"/>
    <cellStyle name="Standard 12 10 3 2 2 2" xfId="48089" xr:uid="{1206F6BB-2246-4A6E-8CE1-23E11E5117AF}"/>
    <cellStyle name="Standard 12 10 3 2 3" xfId="48088" xr:uid="{A0ABD75F-D80C-41C0-9550-704C6671386A}"/>
    <cellStyle name="Standard 12 10 3 3" xfId="23883" xr:uid="{6954B65B-D957-4D95-BEBF-954AF3643B8E}"/>
    <cellStyle name="Standard 12 10 3 3 2" xfId="48090" xr:uid="{A9721889-F084-4206-9768-12DC952D0D7A}"/>
    <cellStyle name="Standard 12 10 3 4" xfId="23884" xr:uid="{4CE3954C-D7DD-400C-A044-29B659F4124B}"/>
    <cellStyle name="Standard 12 10 3 4 2" xfId="48091" xr:uid="{85EAC196-ADB0-42FB-A77E-58C4A9AA2E00}"/>
    <cellStyle name="Standard 12 10 3 5" xfId="48087" xr:uid="{F8DF68CC-4AEF-46A3-ADBF-C9A9B8C31A76}"/>
    <cellStyle name="Standard 12 10 4" xfId="23885" xr:uid="{827323F7-88F9-4D88-ADA0-A5D2F95F991A}"/>
    <cellStyle name="Standard 12 10 4 2" xfId="23886" xr:uid="{78A27C01-FD70-40B2-99E0-7561535AE271}"/>
    <cellStyle name="Standard 12 10 4 2 2" xfId="48093" xr:uid="{F88BD4E6-0160-4028-8ADE-19981597B612}"/>
    <cellStyle name="Standard 12 10 4 3" xfId="48092" xr:uid="{834BA179-0B47-4C3D-9C7B-B838A00DD4B5}"/>
    <cellStyle name="Standard 12 10 5" xfId="23887" xr:uid="{09ADBD11-CA83-479C-97C2-23E4BF345CE8}"/>
    <cellStyle name="Standard 12 10 5 2" xfId="48094" xr:uid="{A57C6B2B-2014-42B4-B335-62ED3EC2B0E6}"/>
    <cellStyle name="Standard 12 10 6" xfId="23888" xr:uid="{96A259C7-5909-4682-9064-64B6B7BF1B0E}"/>
    <cellStyle name="Standard 12 10 6 2" xfId="48095" xr:uid="{BCCD40B1-4045-4055-9989-04D16EEB8446}"/>
    <cellStyle name="Standard 12 10 7" xfId="48081" xr:uid="{0375B6CC-6D67-46E3-A8B8-CEB50E2190AA}"/>
    <cellStyle name="Standard 12 11" xfId="23889" xr:uid="{42E58180-8797-42D2-A278-42805A65158C}"/>
    <cellStyle name="Standard 12 11 2" xfId="23890" xr:uid="{2D2CD2D1-213B-4288-B834-605139F5F8A7}"/>
    <cellStyle name="Standard 12 11 2 2" xfId="48097" xr:uid="{41BE757E-69A2-4340-9229-4F8EBC536DBD}"/>
    <cellStyle name="Standard 12 11 3" xfId="48096" xr:uid="{AF179357-E904-45B1-AFE4-416B45362654}"/>
    <cellStyle name="Standard 12 12" xfId="23891" xr:uid="{404B3EF2-F563-4944-A5FD-99AF0390CEC5}"/>
    <cellStyle name="Standard 12 12 2" xfId="23892" xr:uid="{3348FE3D-C9EA-4CD5-A612-42795F3E20CF}"/>
    <cellStyle name="Standard 12 12 2 2" xfId="48099" xr:uid="{8C25AFF4-34AF-4D4D-A593-46BE1B080FC0}"/>
    <cellStyle name="Standard 12 12 3" xfId="48098" xr:uid="{A1DAACC0-3D5D-4BE4-B522-C137AB163146}"/>
    <cellStyle name="Standard 12 13" xfId="23893" xr:uid="{012C606A-8E11-4261-8511-ECF3A7311160}"/>
    <cellStyle name="Standard 12 13 2" xfId="48100" xr:uid="{AD782555-A7AD-4FD2-B7C5-2F3DA13BA7D3}"/>
    <cellStyle name="Standard 12 14" xfId="23894" xr:uid="{0B66EC8E-4545-4EEF-8551-8D79864E5D94}"/>
    <cellStyle name="Standard 12 14 2" xfId="48101" xr:uid="{6F7539DC-157A-4E20-8AF2-8BB89C6E08C0}"/>
    <cellStyle name="Standard 12 15" xfId="48080" xr:uid="{BCF0CDB7-DCBE-4C88-B622-611BB49B44F9}"/>
    <cellStyle name="Standard 12 16" xfId="53723" xr:uid="{18A3FF37-1EDE-4394-9079-AE3B9C681BCA}"/>
    <cellStyle name="Standard 12 17" xfId="54194" xr:uid="{67876673-D8D9-46D3-A5C6-9258E6289271}"/>
    <cellStyle name="Standard 12 18" xfId="23873" xr:uid="{827F5562-496F-4D78-A4BB-EC710CE4E48C}"/>
    <cellStyle name="Standard 12 2" xfId="1005" xr:uid="{00000000-0005-0000-0000-0000F5030000}"/>
    <cellStyle name="Standard 12 2 10" xfId="53724" xr:uid="{9F7EE26B-2973-4E26-8CF6-780A840D8A1E}"/>
    <cellStyle name="Standard 12 2 11" xfId="54195" xr:uid="{46E72259-7570-40D3-AEF9-8B3B96B99F99}"/>
    <cellStyle name="Standard 12 2 12" xfId="23895" xr:uid="{80AFA054-8787-410C-84F6-2F6CCEDE1DC2}"/>
    <cellStyle name="Standard 12 2 2" xfId="1006" xr:uid="{00000000-0005-0000-0000-0000F6030000}"/>
    <cellStyle name="Standard 12 2 2 2" xfId="1007" xr:uid="{00000000-0005-0000-0000-0000F7030000}"/>
    <cellStyle name="Standard 12 2 2 2 2" xfId="23898" xr:uid="{C7D75F5F-CAD3-4301-9E63-6E822A336B4E}"/>
    <cellStyle name="Standard 12 2 2 2 2 2" xfId="23899" xr:uid="{14593D07-D9C0-42A8-A3A4-DB61A0C5B0E6}"/>
    <cellStyle name="Standard 12 2 2 2 2 2 2" xfId="23900" xr:uid="{35FD5250-B66E-44C1-9A88-98D06E63D1F2}"/>
    <cellStyle name="Standard 12 2 2 2 2 2 2 2" xfId="23901" xr:uid="{31AB43AE-07C1-4759-8808-AC348FFB9366}"/>
    <cellStyle name="Standard 12 2 2 2 2 2 2 2 2" xfId="48108" xr:uid="{C6D87548-F9A2-42E8-BAD3-407EE109831C}"/>
    <cellStyle name="Standard 12 2 2 2 2 2 2 3" xfId="48107" xr:uid="{C4BA6ED3-C8F8-437C-A78B-9D389E602746}"/>
    <cellStyle name="Standard 12 2 2 2 2 2 3" xfId="23902" xr:uid="{3DAA08F8-FEAB-4CDF-9EB7-2EBE43A7AE37}"/>
    <cellStyle name="Standard 12 2 2 2 2 2 3 2" xfId="48109" xr:uid="{E5CB6C88-45C8-40BE-A36F-256FB281FF2F}"/>
    <cellStyle name="Standard 12 2 2 2 2 2 4" xfId="23903" xr:uid="{5CACA3EF-25C4-4EF3-AA1B-DD4F01EB495C}"/>
    <cellStyle name="Standard 12 2 2 2 2 2 4 2" xfId="48110" xr:uid="{DA4F8563-A3A5-42EF-A8AF-C15520A75193}"/>
    <cellStyle name="Standard 12 2 2 2 2 2 5" xfId="48106" xr:uid="{3F9715DF-FEC4-48C0-A439-D238D8BCC366}"/>
    <cellStyle name="Standard 12 2 2 2 2 3" xfId="23904" xr:uid="{892B957F-57F4-4D26-978F-D6C7948B1424}"/>
    <cellStyle name="Standard 12 2 2 2 2 3 2" xfId="23905" xr:uid="{79FD3604-7D18-48CD-B51B-F18D6B129C69}"/>
    <cellStyle name="Standard 12 2 2 2 2 3 2 2" xfId="23906" xr:uid="{824FAF4E-B01F-4599-9752-C47C506BA9F9}"/>
    <cellStyle name="Standard 12 2 2 2 2 3 2 2 2" xfId="48113" xr:uid="{EE4172AE-408D-4CF8-A3EB-6D5ADF8CDE0F}"/>
    <cellStyle name="Standard 12 2 2 2 2 3 2 3" xfId="48112" xr:uid="{E6D38AEE-A4C3-45D3-86B7-88030B9909A3}"/>
    <cellStyle name="Standard 12 2 2 2 2 3 3" xfId="23907" xr:uid="{A3167E23-FBDE-427B-B28D-A39CAF4EC84E}"/>
    <cellStyle name="Standard 12 2 2 2 2 3 3 2" xfId="48114" xr:uid="{13BBA55D-728F-44D2-9B85-5B57FC4FCAFC}"/>
    <cellStyle name="Standard 12 2 2 2 2 3 4" xfId="23908" xr:uid="{4E5AF8EC-ED86-45AC-8FC1-EB57F6A29F6D}"/>
    <cellStyle name="Standard 12 2 2 2 2 3 4 2" xfId="48115" xr:uid="{293AFF2B-6928-4C62-A57F-170DEC606F2D}"/>
    <cellStyle name="Standard 12 2 2 2 2 3 5" xfId="48111" xr:uid="{44EC01E4-C487-4F9A-8AA6-9DA54283C194}"/>
    <cellStyle name="Standard 12 2 2 2 2 4" xfId="23909" xr:uid="{BAE42AE1-3DB9-44C9-91FC-A2860A338592}"/>
    <cellStyle name="Standard 12 2 2 2 2 4 2" xfId="23910" xr:uid="{B7E10D93-F995-4A4C-97EA-F4FD40C60E7C}"/>
    <cellStyle name="Standard 12 2 2 2 2 4 2 2" xfId="48117" xr:uid="{AC4515F6-4903-4F23-9E6A-DDDDF6CEE572}"/>
    <cellStyle name="Standard 12 2 2 2 2 4 3" xfId="48116" xr:uid="{539E6F31-CFE8-4C71-A14F-1D9CB6765303}"/>
    <cellStyle name="Standard 12 2 2 2 2 5" xfId="23911" xr:uid="{D5E1E263-B68D-46D6-86DD-1BD6C76301A3}"/>
    <cellStyle name="Standard 12 2 2 2 2 5 2" xfId="48118" xr:uid="{98706569-65FD-4CBC-AD34-45E4BF75FA6A}"/>
    <cellStyle name="Standard 12 2 2 2 2 6" xfId="23912" xr:uid="{A5B70D85-BF13-4E24-BE2E-115B8B266374}"/>
    <cellStyle name="Standard 12 2 2 2 2 6 2" xfId="48119" xr:uid="{5D1CBFBA-3C23-4CB6-A5AC-51FFD3C21AC1}"/>
    <cellStyle name="Standard 12 2 2 2 2 7" xfId="48105" xr:uid="{386F6894-DF23-4F49-8666-14F9B8B75FC6}"/>
    <cellStyle name="Standard 12 2 2 2 3" xfId="23913" xr:uid="{81EFD07C-29CA-46D9-921B-559E8A4E591D}"/>
    <cellStyle name="Standard 12 2 2 2 3 2" xfId="23914" xr:uid="{7F7441DB-4545-4E16-AE2C-40FA2D3F4667}"/>
    <cellStyle name="Standard 12 2 2 2 3 2 2" xfId="23915" xr:uid="{75306FFD-1A5C-4AC4-B87F-AA6F1D12F277}"/>
    <cellStyle name="Standard 12 2 2 2 3 2 2 2" xfId="48122" xr:uid="{5732AEA3-C599-4E5B-AED6-A3F6D2D38A21}"/>
    <cellStyle name="Standard 12 2 2 2 3 2 3" xfId="48121" xr:uid="{BE416271-246A-4B0F-92A2-CC3702572338}"/>
    <cellStyle name="Standard 12 2 2 2 3 3" xfId="23916" xr:uid="{B920FA2A-4C17-4B10-BB00-940BD067170D}"/>
    <cellStyle name="Standard 12 2 2 2 3 3 2" xfId="48123" xr:uid="{0ADD6255-3DEA-4963-862F-0033086F8520}"/>
    <cellStyle name="Standard 12 2 2 2 3 4" xfId="23917" xr:uid="{D2F12EB6-3D14-4821-842B-32ECA63879F3}"/>
    <cellStyle name="Standard 12 2 2 2 3 4 2" xfId="48124" xr:uid="{C3A6A748-1B56-46C4-AFF1-19DCAAB54F7F}"/>
    <cellStyle name="Standard 12 2 2 2 3 5" xfId="48120" xr:uid="{28D21ED6-BCEF-4F90-86BD-5B3E8558CEDB}"/>
    <cellStyle name="Standard 12 2 2 2 4" xfId="23918" xr:uid="{A09BAD34-ADF4-48DF-98D6-080F4F017972}"/>
    <cellStyle name="Standard 12 2 2 2 4 2" xfId="23919" xr:uid="{BA658428-1CA9-4151-AC5A-959942992671}"/>
    <cellStyle name="Standard 12 2 2 2 4 2 2" xfId="48126" xr:uid="{2387CA0A-3EB4-450F-9920-FF3603DB5F2B}"/>
    <cellStyle name="Standard 12 2 2 2 4 3" xfId="23920" xr:uid="{5C2F6DD7-5808-493E-8DED-B1F70B510CCC}"/>
    <cellStyle name="Standard 12 2 2 2 4 3 2" xfId="48127" xr:uid="{B37B134C-5170-4D93-BF76-5B51F0E19F0C}"/>
    <cellStyle name="Standard 12 2 2 2 4 4" xfId="48125" xr:uid="{94909F37-1840-49B8-8D64-FD012DFB87A8}"/>
    <cellStyle name="Standard 12 2 2 2 5" xfId="23921" xr:uid="{3BFB6BEC-0D6C-4407-B90A-A8C256C96F92}"/>
    <cellStyle name="Standard 12 2 2 2 5 2" xfId="48128" xr:uid="{EC3A4D6E-8DDC-40DB-8BF2-11BD9892F267}"/>
    <cellStyle name="Standard 12 2 2 2 6" xfId="48104" xr:uid="{667953AC-1226-4E46-BC47-1527BAC1AFF0}"/>
    <cellStyle name="Standard 12 2 2 2 7" xfId="54197" xr:uid="{ACB2606B-81E7-4874-8FD5-A66CAF96FFBD}"/>
    <cellStyle name="Standard 12 2 2 2 8" xfId="23897" xr:uid="{743136CC-0F6A-4B23-86DC-A4883B4247BB}"/>
    <cellStyle name="Standard 12 2 2 3" xfId="23922" xr:uid="{A1F7F83D-5582-4C0E-B6E4-13090FB4A737}"/>
    <cellStyle name="Standard 12 2 2 3 2" xfId="23923" xr:uid="{1270054E-386E-4E72-9D57-4C26EE21479A}"/>
    <cellStyle name="Standard 12 2 2 3 2 2" xfId="23924" xr:uid="{58078418-B184-4B22-B505-E1DB338CE706}"/>
    <cellStyle name="Standard 12 2 2 3 2 2 2" xfId="48131" xr:uid="{E839E07C-D337-4129-A7C4-EB39C7EA8614}"/>
    <cellStyle name="Standard 12 2 2 3 2 3" xfId="48130" xr:uid="{AB9CC597-E8C4-496E-90B9-FC0F2E39C673}"/>
    <cellStyle name="Standard 12 2 2 3 3" xfId="23925" xr:uid="{EB9FBD8E-7BA8-4848-A49C-ECF32F8FB50B}"/>
    <cellStyle name="Standard 12 2 2 3 3 2" xfId="48132" xr:uid="{14ED2200-EC84-4B90-8BDC-0AEE42D015DA}"/>
    <cellStyle name="Standard 12 2 2 3 4" xfId="23926" xr:uid="{AA06AECB-4F8F-432A-A54B-99E88B61ED99}"/>
    <cellStyle name="Standard 12 2 2 3 4 2" xfId="48133" xr:uid="{1CB89070-676E-4018-89E8-B62631C95DDC}"/>
    <cellStyle name="Standard 12 2 2 3 5" xfId="48129" xr:uid="{CEE78440-11F4-45F3-A02B-B21F1CD40892}"/>
    <cellStyle name="Standard 12 2 2 4" xfId="23927" xr:uid="{A62C3F39-9923-4140-BC81-BE5FDC38705A}"/>
    <cellStyle name="Standard 12 2 2 4 2" xfId="23928" xr:uid="{36797591-D44E-44C0-AD64-0241C606A8AA}"/>
    <cellStyle name="Standard 12 2 2 4 2 2" xfId="23929" xr:uid="{A145363F-1924-4102-9D50-20B6C8B59E5B}"/>
    <cellStyle name="Standard 12 2 2 4 2 2 2" xfId="48136" xr:uid="{878268CD-BD9B-497D-BDC9-8054A6E8E5B6}"/>
    <cellStyle name="Standard 12 2 2 4 2 3" xfId="48135" xr:uid="{C2C244D2-A6AC-4CF7-AA60-155A31D472C6}"/>
    <cellStyle name="Standard 12 2 2 4 3" xfId="23930" xr:uid="{C74B194F-F7B5-40F9-A024-17CA668413DE}"/>
    <cellStyle name="Standard 12 2 2 4 3 2" xfId="48137" xr:uid="{AD8D9B71-BF02-4235-AF48-808A7E319625}"/>
    <cellStyle name="Standard 12 2 2 4 4" xfId="23931" xr:uid="{262D99BA-B228-4121-A2C4-78A746F20FD1}"/>
    <cellStyle name="Standard 12 2 2 4 4 2" xfId="48138" xr:uid="{A3339DE1-7ABE-4AB1-810E-D55306A708F6}"/>
    <cellStyle name="Standard 12 2 2 4 5" xfId="48134" xr:uid="{FB8051FD-C10A-4803-B3B6-B8A0152D95C8}"/>
    <cellStyle name="Standard 12 2 2 5" xfId="23932" xr:uid="{90DC574E-46B4-4C06-99A6-1EE53D8E903D}"/>
    <cellStyle name="Standard 12 2 2 5 2" xfId="23933" xr:uid="{7AC47FC6-A32A-4409-8355-AA84354BA027}"/>
    <cellStyle name="Standard 12 2 2 5 2 2" xfId="48140" xr:uid="{3F273BE9-6E1A-4923-AFF9-2138F71C19F3}"/>
    <cellStyle name="Standard 12 2 2 5 3" xfId="23934" xr:uid="{FD2D52CA-AFD3-41A6-A999-D0F8EC657FEB}"/>
    <cellStyle name="Standard 12 2 2 5 3 2" xfId="48141" xr:uid="{53FF34D3-3E94-4E34-8AE5-0022E9EAD86A}"/>
    <cellStyle name="Standard 12 2 2 5 4" xfId="48139" xr:uid="{AE5DE873-10A6-47E0-BC45-B9D82EE4C473}"/>
    <cellStyle name="Standard 12 2 2 6" xfId="23935" xr:uid="{43B1BB1B-7713-4621-A385-1EEE1222FFA0}"/>
    <cellStyle name="Standard 12 2 2 6 2" xfId="48142" xr:uid="{A84DF142-CF97-4DE7-81B4-7467078C16A5}"/>
    <cellStyle name="Standard 12 2 2 7" xfId="48103" xr:uid="{D601274D-0F77-4473-8AB6-F9788C28D921}"/>
    <cellStyle name="Standard 12 2 2 8" xfId="54196" xr:uid="{338DF722-3411-47A8-95DF-73603A24B267}"/>
    <cellStyle name="Standard 12 2 2 9" xfId="23896" xr:uid="{5495233A-0BFF-4F90-BB3B-67C6C5FCB525}"/>
    <cellStyle name="Standard 12 2 2_CHP" xfId="23936" xr:uid="{4A17126E-4EB1-4BBA-9553-E753227A16BC}"/>
    <cellStyle name="Standard 12 2 3" xfId="23937" xr:uid="{2C50FCAB-8655-42F4-BE65-A954B8DF2886}"/>
    <cellStyle name="Standard 12 2 3 2" xfId="23938" xr:uid="{5402C077-137A-4B6E-B7A0-ED0D840B5787}"/>
    <cellStyle name="Standard 12 2 3 2 2" xfId="23939" xr:uid="{C1B12899-532B-434B-8148-79F0D581A22D}"/>
    <cellStyle name="Standard 12 2 3 2 2 2" xfId="23940" xr:uid="{070A8FB2-1CC4-41A2-B57B-424C6EDBD122}"/>
    <cellStyle name="Standard 12 2 3 2 2 2 2" xfId="48146" xr:uid="{1E5AD8C2-AABA-4543-8A9C-B2022CB57DFD}"/>
    <cellStyle name="Standard 12 2 3 2 2 3" xfId="48145" xr:uid="{353B86E6-2024-4E02-8497-2A2CD8E4EFA9}"/>
    <cellStyle name="Standard 12 2 3 2 3" xfId="23941" xr:uid="{D4390DB7-1B85-4F8E-A4D4-A756C8BE857A}"/>
    <cellStyle name="Standard 12 2 3 2 3 2" xfId="48147" xr:uid="{E69748A0-18F4-4D68-85F5-F45F2BF6C118}"/>
    <cellStyle name="Standard 12 2 3 2 4" xfId="23942" xr:uid="{07E8792D-94CA-4C2F-9AE1-DEC87BE681D8}"/>
    <cellStyle name="Standard 12 2 3 2 4 2" xfId="48148" xr:uid="{DDC21D85-A7D3-472E-9A54-5DBBA4703456}"/>
    <cellStyle name="Standard 12 2 3 2 5" xfId="48144" xr:uid="{C227612F-FB22-4A36-B760-C612C10B6F1E}"/>
    <cellStyle name="Standard 12 2 3 3" xfId="23943" xr:uid="{4E886116-F6C3-40E0-93C2-CF953BFE65FB}"/>
    <cellStyle name="Standard 12 2 3 3 2" xfId="23944" xr:uid="{291E1B4C-9AB8-4E28-BD16-0995390DDB04}"/>
    <cellStyle name="Standard 12 2 3 3 2 2" xfId="48150" xr:uid="{94D5F1BB-FCBE-443D-8270-9654484B5CC6}"/>
    <cellStyle name="Standard 12 2 3 3 3" xfId="48149" xr:uid="{59C46FBA-83A5-4ED6-8C38-6684317E40C8}"/>
    <cellStyle name="Standard 12 2 3 4" xfId="23945" xr:uid="{328428C2-4738-4EAD-87CC-C5A2A46A099F}"/>
    <cellStyle name="Standard 12 2 3 4 2" xfId="48151" xr:uid="{EE34FF73-C52E-4BFC-A6ED-8CD77E770E05}"/>
    <cellStyle name="Standard 12 2 3 5" xfId="23946" xr:uid="{B5CE824A-E729-4149-95A7-EC76F5049ACA}"/>
    <cellStyle name="Standard 12 2 3 5 2" xfId="48152" xr:uid="{A688566A-42D1-4A1D-8945-53C7FD57682D}"/>
    <cellStyle name="Standard 12 2 3 6" xfId="48143" xr:uid="{1F4BDE2B-956E-4B65-950A-A2FB9F9D35B4}"/>
    <cellStyle name="Standard 12 2 4" xfId="23947" xr:uid="{62365E79-1B20-417E-AFA2-5DA42B5A18DE}"/>
    <cellStyle name="Standard 12 2 4 2" xfId="23948" xr:uid="{77981900-44F6-4DE2-8798-CEADFD91F3F6}"/>
    <cellStyle name="Standard 12 2 4 2 2" xfId="23949" xr:uid="{134249E8-EF30-4DC2-ADBA-9EE487B448E4}"/>
    <cellStyle name="Standard 12 2 4 2 2 2" xfId="23950" xr:uid="{7579B03A-EAC3-4FCB-A334-4BCF8C937C00}"/>
    <cellStyle name="Standard 12 2 4 2 2 2 2" xfId="48156" xr:uid="{B123D454-5ACE-4524-8D1A-BF552C0BCB90}"/>
    <cellStyle name="Standard 12 2 4 2 2 3" xfId="48155" xr:uid="{2D1C96AF-F21E-457C-92FC-119179E78B1E}"/>
    <cellStyle name="Standard 12 2 4 2 3" xfId="23951" xr:uid="{DE0BBE14-DEE7-4014-8D6B-8E63B284C1CC}"/>
    <cellStyle name="Standard 12 2 4 2 3 2" xfId="48157" xr:uid="{5CD7F1ED-5451-4D45-8D58-C9A7F25B066F}"/>
    <cellStyle name="Standard 12 2 4 2 4" xfId="23952" xr:uid="{982A8E4C-F92A-431C-9821-C2CB6D63DD13}"/>
    <cellStyle name="Standard 12 2 4 2 4 2" xfId="48158" xr:uid="{9E6471D8-4BE3-4C11-82B2-37C25F600F83}"/>
    <cellStyle name="Standard 12 2 4 2 5" xfId="48154" xr:uid="{866652C1-0E04-4CE2-99F0-8616BA02B654}"/>
    <cellStyle name="Standard 12 2 4 3" xfId="23953" xr:uid="{BCFFA00C-6BC7-4B89-A38C-CB482DC3DE4C}"/>
    <cellStyle name="Standard 12 2 4 3 2" xfId="23954" xr:uid="{D9B61406-D514-4422-B44E-30E28FA760C5}"/>
    <cellStyle name="Standard 12 2 4 3 2 2" xfId="48160" xr:uid="{FA02B21A-C88C-4437-B2FC-E0B20EB51709}"/>
    <cellStyle name="Standard 12 2 4 3 3" xfId="48159" xr:uid="{A86EE915-D141-4BAB-9EF3-2D2B86F4F41E}"/>
    <cellStyle name="Standard 12 2 4 4" xfId="23955" xr:uid="{233965AF-1319-45FF-A383-C1A9CA029530}"/>
    <cellStyle name="Standard 12 2 4 4 2" xfId="48161" xr:uid="{CB83E9B6-C998-4AAC-8C1C-C0576AE1FD2F}"/>
    <cellStyle name="Standard 12 2 4 5" xfId="23956" xr:uid="{D23B08C6-8E99-426B-A638-647B1E1A25AC}"/>
    <cellStyle name="Standard 12 2 4 5 2" xfId="48162" xr:uid="{3E97BB59-A430-453C-8A8C-48F04195811D}"/>
    <cellStyle name="Standard 12 2 4 6" xfId="48153" xr:uid="{0AC71CA9-4511-4723-B723-84BB0988610D}"/>
    <cellStyle name="Standard 12 2 5" xfId="23957" xr:uid="{B009726E-8E04-4769-B34D-22A73AE67379}"/>
    <cellStyle name="Standard 12 2 5 2" xfId="23958" xr:uid="{999332B4-30BD-4B1F-B63E-1748DFCCF3A1}"/>
    <cellStyle name="Standard 12 2 5 2 2" xfId="23959" xr:uid="{8ECA00AF-9788-4EC1-AFE0-D7349D0F19A1}"/>
    <cellStyle name="Standard 12 2 5 2 2 2" xfId="48165" xr:uid="{0F7952CF-EF02-41E7-84DE-C8C8267AF6F3}"/>
    <cellStyle name="Standard 12 2 5 2 3" xfId="48164" xr:uid="{2A1AF14A-B392-4441-BFD5-F47C1C496E0F}"/>
    <cellStyle name="Standard 12 2 5 3" xfId="23960" xr:uid="{E6973EE3-55E9-4722-850E-66FFCCBC616A}"/>
    <cellStyle name="Standard 12 2 5 3 2" xfId="48166" xr:uid="{BC0B53BB-82E5-489C-B17F-1695C8F9DA72}"/>
    <cellStyle name="Standard 12 2 5 4" xfId="23961" xr:uid="{CE1E499C-AF91-4D1C-8D63-79C213612A08}"/>
    <cellStyle name="Standard 12 2 5 4 2" xfId="48167" xr:uid="{A44DFB7C-AC9A-4173-B312-912DB2100E1E}"/>
    <cellStyle name="Standard 12 2 5 5" xfId="23962" xr:uid="{07355CA1-D09B-476A-8A70-0F8B45D6C89E}"/>
    <cellStyle name="Standard 12 2 5 5 2" xfId="48168" xr:uid="{810EE9FA-58C0-437E-B318-659ECA09B1E2}"/>
    <cellStyle name="Standard 12 2 5 6" xfId="48163" xr:uid="{00983C78-FEEB-4EC8-8F81-EE17FEC69D3C}"/>
    <cellStyle name="Standard 12 2 6" xfId="23963" xr:uid="{196F9B60-5258-44E2-A4B4-DA334F41DDCD}"/>
    <cellStyle name="Standard 12 2 6 2" xfId="23964" xr:uid="{27D1D51E-DCDA-456F-BCE2-671609BBDCF9}"/>
    <cellStyle name="Standard 12 2 6 2 2" xfId="23965" xr:uid="{402505CA-1179-4741-AE8F-BDBC3D9328A4}"/>
    <cellStyle name="Standard 12 2 6 2 2 2" xfId="48171" xr:uid="{67F02F19-5AC9-49B5-A223-75F7BD07CE17}"/>
    <cellStyle name="Standard 12 2 6 2 3" xfId="48170" xr:uid="{3F986F05-3537-4F6C-82BD-34AA2987EADB}"/>
    <cellStyle name="Standard 12 2 6 3" xfId="23966" xr:uid="{5FFCC1E1-3B21-45A2-B863-76E178898271}"/>
    <cellStyle name="Standard 12 2 6 3 2" xfId="48172" xr:uid="{91D6B650-8A83-42AA-8ABF-72F3DA483760}"/>
    <cellStyle name="Standard 12 2 6 4" xfId="23967" xr:uid="{7EAB484E-E217-4144-8436-6E73465CCA5A}"/>
    <cellStyle name="Standard 12 2 6 4 2" xfId="48173" xr:uid="{3F155892-1827-4EEF-A6FF-DBFFBAFEC77E}"/>
    <cellStyle name="Standard 12 2 6 5" xfId="48169" xr:uid="{9E62EE71-4CF5-40C7-82EF-8D0897EDDE26}"/>
    <cellStyle name="Standard 12 2 7" xfId="23968" xr:uid="{B093A518-511B-445F-AD05-6289C82E068C}"/>
    <cellStyle name="Standard 12 2 7 2" xfId="23969" xr:uid="{4217A01F-0CC6-4030-8CB1-A983794DF884}"/>
    <cellStyle name="Standard 12 2 7 2 2" xfId="48175" xr:uid="{7E76B43F-C9B8-460C-B799-0081A8B61FDD}"/>
    <cellStyle name="Standard 12 2 7 3" xfId="48174" xr:uid="{DAA34A13-73D0-4F10-A267-186B0D953652}"/>
    <cellStyle name="Standard 12 2 8" xfId="23970" xr:uid="{0D319168-5CB2-4982-99A9-9260E3D322ED}"/>
    <cellStyle name="Standard 12 2 8 2" xfId="48176" xr:uid="{BE3A35FD-D049-4489-B65B-15FDF76D1AAF}"/>
    <cellStyle name="Standard 12 2 9" xfId="48102" xr:uid="{43D48D34-9DF0-4EDA-8813-8DF65CF2A8A7}"/>
    <cellStyle name="Standard 12 2_CHP" xfId="23971" xr:uid="{66FF5055-71AE-4838-BAC3-97A4C23D0CC6}"/>
    <cellStyle name="Standard 12 3" xfId="1008" xr:uid="{00000000-0005-0000-0000-0000F8030000}"/>
    <cellStyle name="Standard 12 3 2" xfId="23973" xr:uid="{A54C6F83-773F-4A60-B36F-434699023E99}"/>
    <cellStyle name="Standard 12 3 2 2" xfId="23974" xr:uid="{B842991A-6B8B-42CC-B150-8A46E7EB3597}"/>
    <cellStyle name="Standard 12 3 2 2 2" xfId="23975" xr:uid="{1114D2F4-875E-4758-9453-7F0A7D7DC843}"/>
    <cellStyle name="Standard 12 3 2 2 2 2" xfId="48180" xr:uid="{0A115595-3CA0-4732-B16E-FF0BAC422797}"/>
    <cellStyle name="Standard 12 3 2 2 3" xfId="48179" xr:uid="{31C37B75-DF6E-408D-8C1A-13FC7E8C1F1E}"/>
    <cellStyle name="Standard 12 3 2 3" xfId="23976" xr:uid="{1C790D9B-5C4E-4A95-8F83-B020163B9A5E}"/>
    <cellStyle name="Standard 12 3 2 3 2" xfId="48181" xr:uid="{0433252A-2669-4402-9783-78222A9D6A19}"/>
    <cellStyle name="Standard 12 3 2 4" xfId="23977" xr:uid="{C245AC6E-C137-4CDB-ADEA-6637D6977A87}"/>
    <cellStyle name="Standard 12 3 2 4 2" xfId="48182" xr:uid="{70F04B2A-5A02-4F73-88A4-13942FD8D1C1}"/>
    <cellStyle name="Standard 12 3 2 5" xfId="48178" xr:uid="{29AA55AC-0852-4240-9E99-BF974F92003B}"/>
    <cellStyle name="Standard 12 3 3" xfId="23978" xr:uid="{6CE4D994-8361-4BA8-BB4E-FAF6155D374D}"/>
    <cellStyle name="Standard 12 3 3 2" xfId="23979" xr:uid="{519290D7-8637-418A-832B-E038E891FB38}"/>
    <cellStyle name="Standard 12 3 3 2 2" xfId="23980" xr:uid="{083A6A65-E217-4569-A35F-A6E8FDF4CAFC}"/>
    <cellStyle name="Standard 12 3 3 2 2 2" xfId="48185" xr:uid="{E5C73B71-B6A7-427D-954D-2B41495F72C4}"/>
    <cellStyle name="Standard 12 3 3 2 3" xfId="48184" xr:uid="{8AE18374-388D-4668-B415-B104DE098700}"/>
    <cellStyle name="Standard 12 3 3 3" xfId="23981" xr:uid="{6B40FC11-A1D7-4F3A-AE55-833D991A2C08}"/>
    <cellStyle name="Standard 12 3 3 3 2" xfId="48186" xr:uid="{B48DCE67-8E73-48B6-9E76-C96B79E133F6}"/>
    <cellStyle name="Standard 12 3 3 4" xfId="23982" xr:uid="{CCBED17B-ABFE-47A8-9295-023E2761A3A8}"/>
    <cellStyle name="Standard 12 3 3 4 2" xfId="48187" xr:uid="{66B06EB9-7884-4FE4-8C63-CFE000129D23}"/>
    <cellStyle name="Standard 12 3 3 5" xfId="48183" xr:uid="{6865A2C8-B87E-48C7-9C26-D417142CD60F}"/>
    <cellStyle name="Standard 12 3 4" xfId="23983" xr:uid="{2E559C28-C9C7-4914-8C25-5D4987005FBC}"/>
    <cellStyle name="Standard 12 3 4 2" xfId="23984" xr:uid="{E380DBAD-3791-4C7E-B0BC-4D763D51345A}"/>
    <cellStyle name="Standard 12 3 4 2 2" xfId="48189" xr:uid="{840E1C17-9CEE-41DD-ABED-808B2B81C26E}"/>
    <cellStyle name="Standard 12 3 4 3" xfId="48188" xr:uid="{596B0064-8364-4818-A9A4-242285C06295}"/>
    <cellStyle name="Standard 12 3 5" xfId="23985" xr:uid="{6F168094-DE83-4563-AF0B-18AAD5FC50BF}"/>
    <cellStyle name="Standard 12 3 5 2" xfId="48190" xr:uid="{5C4BF024-5313-4FEB-8170-926531BABD39}"/>
    <cellStyle name="Standard 12 3 6" xfId="48177" xr:uid="{A28D99DD-C77F-4433-9B43-AAE3D44469FE}"/>
    <cellStyle name="Standard 12 3 7" xfId="54198" xr:uid="{07773A16-09D2-410B-8492-C342D0E915C5}"/>
    <cellStyle name="Standard 12 3 8" xfId="23972" xr:uid="{E199EAB0-349B-434A-977A-E4FD1767629B}"/>
    <cellStyle name="Standard 12 4" xfId="1009" xr:uid="{00000000-0005-0000-0000-0000F9030000}"/>
    <cellStyle name="Standard 12 4 2" xfId="23987" xr:uid="{1F09E2CD-05AC-4288-8751-57002AEF468A}"/>
    <cellStyle name="Standard 12 4 2 2" xfId="23988" xr:uid="{1806BD30-0FC7-451B-9026-2CB85DD9B374}"/>
    <cellStyle name="Standard 12 4 2 2 2" xfId="23989" xr:uid="{F81C47F6-8118-49FE-B752-333C2542CBA9}"/>
    <cellStyle name="Standard 12 4 2 2 2 2" xfId="48194" xr:uid="{A64E3690-D869-4AB8-9306-2069FBDEF1D6}"/>
    <cellStyle name="Standard 12 4 2 2 3" xfId="48193" xr:uid="{E23B7961-A8C4-4522-AC3A-C6006656A4E7}"/>
    <cellStyle name="Standard 12 4 2 3" xfId="23990" xr:uid="{078B3783-3D86-4086-8BF0-D2969F435376}"/>
    <cellStyle name="Standard 12 4 2 3 2" xfId="48195" xr:uid="{407A6B3C-6BC4-40C6-BD0A-5B84FB188412}"/>
    <cellStyle name="Standard 12 4 2 4" xfId="23991" xr:uid="{EA99B156-073E-4C5C-8ED4-91C714405735}"/>
    <cellStyle name="Standard 12 4 2 4 2" xfId="48196" xr:uid="{87DFC5D4-A791-405E-B3D2-D8766E82C49A}"/>
    <cellStyle name="Standard 12 4 2 5" xfId="48192" xr:uid="{34665607-2D2B-4790-9C9A-C500AC1C50C6}"/>
    <cellStyle name="Standard 12 4 3" xfId="23992" xr:uid="{8BDAFF75-CCBD-44E6-A43A-2838666E9B5E}"/>
    <cellStyle name="Standard 12 4 3 2" xfId="23993" xr:uid="{DD5D2239-AE4D-4342-9157-4F8C5AA4339F}"/>
    <cellStyle name="Standard 12 4 3 2 2" xfId="23994" xr:uid="{1F46DDD1-2F0C-448A-A3F6-9A6247745FF7}"/>
    <cellStyle name="Standard 12 4 3 2 2 2" xfId="48199" xr:uid="{9C087749-3883-481C-B35A-322C5F0FA435}"/>
    <cellStyle name="Standard 12 4 3 2 3" xfId="48198" xr:uid="{E8C3ADF9-F2B1-4FC3-AA57-3C7C60DBD4DE}"/>
    <cellStyle name="Standard 12 4 3 3" xfId="23995" xr:uid="{5018D331-12AC-4EED-A792-56ADE3FB5CBC}"/>
    <cellStyle name="Standard 12 4 3 3 2" xfId="48200" xr:uid="{7FFBECFE-54FD-466D-986F-2A45B3B1ACC0}"/>
    <cellStyle name="Standard 12 4 3 4" xfId="23996" xr:uid="{46CE876D-CE24-41C0-87B9-D92D0A3AD512}"/>
    <cellStyle name="Standard 12 4 3 4 2" xfId="48201" xr:uid="{22DAD73B-3FA0-4B61-8829-605BA74E7235}"/>
    <cellStyle name="Standard 12 4 3 5" xfId="48197" xr:uid="{67F898D5-C5C3-4455-9BEA-3E42E5598430}"/>
    <cellStyle name="Standard 12 4 4" xfId="23997" xr:uid="{39031B55-BB69-4BE4-A0A0-CA4852E574F9}"/>
    <cellStyle name="Standard 12 4 4 2" xfId="23998" xr:uid="{64D3D0D7-D412-47AD-9F2B-0D1C007C42DA}"/>
    <cellStyle name="Standard 12 4 4 2 2" xfId="48203" xr:uid="{032A3552-43B7-45E9-AA18-A66853122757}"/>
    <cellStyle name="Standard 12 4 4 3" xfId="23999" xr:uid="{30FBD1EF-0763-485F-811F-516F340DDA27}"/>
    <cellStyle name="Standard 12 4 4 3 2" xfId="48204" xr:uid="{89AA0AD5-FB41-4A37-93D8-C2A74AD63381}"/>
    <cellStyle name="Standard 12 4 4 4" xfId="48202" xr:uid="{7F40C370-DED7-46CA-8F1C-8DD50A5A3E1A}"/>
    <cellStyle name="Standard 12 4 5" xfId="24000" xr:uid="{D62E54A8-D4F0-4EC1-AF27-E6910F1421F4}"/>
    <cellStyle name="Standard 12 4 5 2" xfId="48205" xr:uid="{347889AD-E140-4D2B-ADA3-FD7C97EA7C54}"/>
    <cellStyle name="Standard 12 4 6" xfId="24001" xr:uid="{E5D25472-0C54-4A00-A465-D5950ED704FE}"/>
    <cellStyle name="Standard 12 4 6 2" xfId="48206" xr:uid="{A10BC74F-1CA9-4681-9E50-9E2DAE566200}"/>
    <cellStyle name="Standard 12 4 7" xfId="48191" xr:uid="{46C143A5-6F46-46FB-970A-7788DBA52B9C}"/>
    <cellStyle name="Standard 12 4 8" xfId="54199" xr:uid="{B8E71089-5236-4514-AC25-0B51BCEF7867}"/>
    <cellStyle name="Standard 12 4 9" xfId="23986" xr:uid="{722C59EE-5122-4F45-8C0B-41BD33B7333C}"/>
    <cellStyle name="Standard 12 5" xfId="24002" xr:uid="{7BA2DA82-2956-4546-9185-047C893C58FF}"/>
    <cellStyle name="Standard 12 5 2" xfId="24003" xr:uid="{57991E5E-5B13-4102-8C61-A404571BD586}"/>
    <cellStyle name="Standard 12 5 2 2" xfId="24004" xr:uid="{239691F0-A5E6-44BA-9591-F02E3F29A8C3}"/>
    <cellStyle name="Standard 12 5 2 2 2" xfId="48209" xr:uid="{32B3DC46-6E8B-4F8A-9F92-B1DCBFB34DCE}"/>
    <cellStyle name="Standard 12 5 2 3" xfId="48208" xr:uid="{7E734D61-2986-4108-9554-26F8E7FCB154}"/>
    <cellStyle name="Standard 12 5 3" xfId="24005" xr:uid="{73DA2FD5-21C5-4222-8BF3-13906C9E0795}"/>
    <cellStyle name="Standard 12 5 3 2" xfId="48210" xr:uid="{4A867341-6567-4FEF-8B5D-D00A52222D6F}"/>
    <cellStyle name="Standard 12 5 4" xfId="24006" xr:uid="{8E67EEFF-F09B-4801-BF49-D60CB51AB3AB}"/>
    <cellStyle name="Standard 12 5 4 2" xfId="48211" xr:uid="{897FCB68-2988-4E3C-9FE7-DF68A4A7601F}"/>
    <cellStyle name="Standard 12 5 5" xfId="48207" xr:uid="{BC786845-615A-4EE1-ADF8-D6A2E27D4D04}"/>
    <cellStyle name="Standard 12 6" xfId="24007" xr:uid="{3210F09F-4179-421D-BB0F-661C2C3A0A14}"/>
    <cellStyle name="Standard 12 6 2" xfId="24008" xr:uid="{AC53297D-47FD-438A-B219-0A38020B512B}"/>
    <cellStyle name="Standard 12 6 2 2" xfId="24009" xr:uid="{42F7E2CC-B711-46DB-9328-76CA97108C0F}"/>
    <cellStyle name="Standard 12 6 2 2 2" xfId="24010" xr:uid="{3E1EC8C4-4816-4C56-820C-25F19147298A}"/>
    <cellStyle name="Standard 12 6 2 2 2 2" xfId="48215" xr:uid="{E466707A-08F4-4912-B2D3-4E0DC3EBABD1}"/>
    <cellStyle name="Standard 12 6 2 2 3" xfId="48214" xr:uid="{225FC0F8-F19F-4174-B506-39225BB59870}"/>
    <cellStyle name="Standard 12 6 2 3" xfId="24011" xr:uid="{4183E420-66CF-4751-AA07-2C2ACD7E88B9}"/>
    <cellStyle name="Standard 12 6 2 3 2" xfId="48216" xr:uid="{1112C98B-EE8F-4686-B595-BE947234704D}"/>
    <cellStyle name="Standard 12 6 2 4" xfId="24012" xr:uid="{D2041A06-89E9-4369-A73C-E2E2471AE4A4}"/>
    <cellStyle name="Standard 12 6 2 4 2" xfId="48217" xr:uid="{9AA3BA37-3F6C-49EB-B656-CAD119C2A690}"/>
    <cellStyle name="Standard 12 6 2 5" xfId="48213" xr:uid="{AFF49D2A-C838-4B4A-A25A-FD7A4B94C8F6}"/>
    <cellStyle name="Standard 12 6 3" xfId="24013" xr:uid="{35A9E1B2-CD6F-48B1-A9FF-18ECFC275363}"/>
    <cellStyle name="Standard 12 6 3 2" xfId="24014" xr:uid="{9BC18BB4-F5A4-4747-BF1C-4DB42F655F60}"/>
    <cellStyle name="Standard 12 6 3 2 2" xfId="24015" xr:uid="{C7138215-FE9C-40BF-B63B-2A1CB1A2D6DB}"/>
    <cellStyle name="Standard 12 6 3 2 2 2" xfId="48220" xr:uid="{2FEF0918-515E-4A71-912C-68188CFCDD6A}"/>
    <cellStyle name="Standard 12 6 3 2 3" xfId="48219" xr:uid="{C7BB62F2-BC5E-41F9-9564-5B6EF6FE4632}"/>
    <cellStyle name="Standard 12 6 3 3" xfId="24016" xr:uid="{F39CA6D4-A598-4629-AAC5-6C64BD5FA41B}"/>
    <cellStyle name="Standard 12 6 3 3 2" xfId="48221" xr:uid="{82482F22-68EA-4498-96BE-6FCC9826529C}"/>
    <cellStyle name="Standard 12 6 3 4" xfId="24017" xr:uid="{E0DBD5B6-B323-4FEB-A45B-DE8B7C69FF48}"/>
    <cellStyle name="Standard 12 6 3 4 2" xfId="48222" xr:uid="{B9846B9F-4AB9-4441-AF65-7DA08E1871A1}"/>
    <cellStyle name="Standard 12 6 3 5" xfId="48218" xr:uid="{40C77678-C87E-487E-9411-49D5AC0656B6}"/>
    <cellStyle name="Standard 12 6 4" xfId="24018" xr:uid="{07652E17-E87A-4DD1-8CAC-69C54A1FB433}"/>
    <cellStyle name="Standard 12 6 4 2" xfId="24019" xr:uid="{ACE0759F-4A58-4196-BDE4-87C08D975CEE}"/>
    <cellStyle name="Standard 12 6 4 2 2" xfId="48224" xr:uid="{4E7651CD-3CC3-4828-A42A-9B592624DF98}"/>
    <cellStyle name="Standard 12 6 4 3" xfId="48223" xr:uid="{01B228EA-92B9-42FE-BCCF-AFB8C8290C0F}"/>
    <cellStyle name="Standard 12 6 5" xfId="24020" xr:uid="{C5E14A25-F43A-40C6-83EF-D064AC1961CE}"/>
    <cellStyle name="Standard 12 6 5 2" xfId="48225" xr:uid="{C23E9C2C-76E4-4BC0-9805-7DDB18F8E529}"/>
    <cellStyle name="Standard 12 6 6" xfId="24021" xr:uid="{280EDF39-B68B-4F40-86A2-48427D3DFFCC}"/>
    <cellStyle name="Standard 12 6 6 2" xfId="48226" xr:uid="{8B43B521-8AEA-45B5-BE45-70E758E14CCD}"/>
    <cellStyle name="Standard 12 6 7" xfId="24022" xr:uid="{0E656308-CD88-4F65-AD48-F007D6D3A75F}"/>
    <cellStyle name="Standard 12 6 7 2" xfId="48227" xr:uid="{4FCFD3D8-6AC4-434A-9F1A-AA1ACC4C6F85}"/>
    <cellStyle name="Standard 12 6 8" xfId="48212" xr:uid="{55B45A39-9604-484B-827E-220E9855EB52}"/>
    <cellStyle name="Standard 12 7" xfId="24023" xr:uid="{72A934BC-B214-4A3E-8C19-5959279514DB}"/>
    <cellStyle name="Standard 12 7 2" xfId="24024" xr:uid="{0E647633-D981-4E4E-A649-A087163F9C2B}"/>
    <cellStyle name="Standard 12 7 2 2" xfId="24025" xr:uid="{D2CCD911-52E5-4798-A784-DDE05653FC6A}"/>
    <cellStyle name="Standard 12 7 2 2 2" xfId="24026" xr:uid="{9788AF42-D133-491A-A385-60652A9110A2}"/>
    <cellStyle name="Standard 12 7 2 2 2 2" xfId="48231" xr:uid="{5465AFFE-7274-43EC-BA0F-6DB4BAEF6A57}"/>
    <cellStyle name="Standard 12 7 2 2 3" xfId="48230" xr:uid="{0E4202DF-2B13-4A4E-9678-36E376E15F69}"/>
    <cellStyle name="Standard 12 7 2 3" xfId="24027" xr:uid="{96E82BB3-50DB-4802-8607-79180DE47585}"/>
    <cellStyle name="Standard 12 7 2 3 2" xfId="48232" xr:uid="{67996CE8-C9CF-4AB3-8F6B-0B9FFF0104F6}"/>
    <cellStyle name="Standard 12 7 2 4" xfId="24028" xr:uid="{45D98F7D-F26F-4413-BA5C-4CBD23F81C55}"/>
    <cellStyle name="Standard 12 7 2 4 2" xfId="48233" xr:uid="{8FB071E5-2C9B-4BA3-8B2B-F037F5ADC3E7}"/>
    <cellStyle name="Standard 12 7 2 5" xfId="48229" xr:uid="{3A123347-6F08-4071-A75C-7540580EF11B}"/>
    <cellStyle name="Standard 12 7 3" xfId="24029" xr:uid="{2CA7893C-C018-4828-8FFF-1E9EB4C1C358}"/>
    <cellStyle name="Standard 12 7 3 2" xfId="24030" xr:uid="{3BB067E8-4EFB-4679-BE05-56DD1A22CA38}"/>
    <cellStyle name="Standard 12 7 3 2 2" xfId="24031" xr:uid="{D60175A3-C464-41B7-8C30-53DD10871621}"/>
    <cellStyle name="Standard 12 7 3 2 2 2" xfId="48236" xr:uid="{781A076A-B4B7-4E8D-B47D-DD03702BD745}"/>
    <cellStyle name="Standard 12 7 3 2 3" xfId="48235" xr:uid="{D9BB746F-F450-4DCE-BA28-5A1486F41A90}"/>
    <cellStyle name="Standard 12 7 3 3" xfId="24032" xr:uid="{AF21B892-68A1-4F11-8C42-01F7BAF1C3EC}"/>
    <cellStyle name="Standard 12 7 3 3 2" xfId="48237" xr:uid="{15D2D4B3-4D4D-4040-9938-2369F877E8EE}"/>
    <cellStyle name="Standard 12 7 3 4" xfId="24033" xr:uid="{432A1A0A-24E4-4865-8E74-309A7637EBDD}"/>
    <cellStyle name="Standard 12 7 3 4 2" xfId="48238" xr:uid="{D6AB9B06-21E0-4B3D-B911-5A80651E47E4}"/>
    <cellStyle name="Standard 12 7 3 5" xfId="48234" xr:uid="{590E4E0B-06DF-427C-9653-CB6D7DCAC1FD}"/>
    <cellStyle name="Standard 12 7 4" xfId="24034" xr:uid="{59352A74-D211-4A55-AB9B-313AD6F06309}"/>
    <cellStyle name="Standard 12 7 4 2" xfId="24035" xr:uid="{98B092FA-5E35-4F57-81A1-50E8D572C269}"/>
    <cellStyle name="Standard 12 7 4 2 2" xfId="48240" xr:uid="{27FF6115-DBFC-48B7-BD50-1C303615DC7C}"/>
    <cellStyle name="Standard 12 7 4 3" xfId="48239" xr:uid="{C9AD9E18-EA0B-4DFE-9B0D-933ADC709B82}"/>
    <cellStyle name="Standard 12 7 5" xfId="24036" xr:uid="{778440C9-76A3-4DE9-BFE1-73888A8F5FBA}"/>
    <cellStyle name="Standard 12 7 5 2" xfId="48241" xr:uid="{45F2323D-32F9-4B3B-84E7-7B5D20DEAF58}"/>
    <cellStyle name="Standard 12 7 6" xfId="24037" xr:uid="{81ACEC66-A09D-49A3-B637-AB2A666C21E4}"/>
    <cellStyle name="Standard 12 7 6 2" xfId="48242" xr:uid="{634E3D9D-6781-46D9-BA6E-DE88A889DCE0}"/>
    <cellStyle name="Standard 12 7 7" xfId="48228" xr:uid="{8984C52A-F2FF-4D55-B3ED-CB68B6D57770}"/>
    <cellStyle name="Standard 12 8" xfId="24038" xr:uid="{52DA0009-F153-4BBC-9E49-6036D4E7FAAB}"/>
    <cellStyle name="Standard 12 8 2" xfId="24039" xr:uid="{A3723A4E-B2C8-4FDA-80BF-3EBDE9E92852}"/>
    <cellStyle name="Standard 12 8 2 2" xfId="24040" xr:uid="{D8A03159-A3E4-4E16-8AAB-C063833F66E8}"/>
    <cellStyle name="Standard 12 8 2 2 2" xfId="48245" xr:uid="{05E823E5-A0A5-4A9F-A50A-4836C53C66B9}"/>
    <cellStyle name="Standard 12 8 2 3" xfId="48244" xr:uid="{7F5984CB-8525-4A36-92E5-E338C2F3153E}"/>
    <cellStyle name="Standard 12 8 3" xfId="24041" xr:uid="{DB063BAB-8879-4EF7-A846-AEBC33C1D9CB}"/>
    <cellStyle name="Standard 12 8 3 2" xfId="48246" xr:uid="{CFF3BCB0-BDAE-4FD1-B3DF-F762451E4625}"/>
    <cellStyle name="Standard 12 8 4" xfId="24042" xr:uid="{D3F9BA58-36ED-4CBD-AAF0-0E10554F8489}"/>
    <cellStyle name="Standard 12 8 4 2" xfId="48247" xr:uid="{1D9688A3-4B77-4B8F-972F-14FFA40440DF}"/>
    <cellStyle name="Standard 12 8 5" xfId="48243" xr:uid="{C3B6F075-5B16-4786-8FE1-10E49F03E205}"/>
    <cellStyle name="Standard 12 9" xfId="24043" xr:uid="{125DED30-DDE4-48E6-8863-29D1F254A3FD}"/>
    <cellStyle name="Standard 12 9 2" xfId="24044" xr:uid="{E0EBAF63-FD9E-40D0-AC89-1EF2C794B005}"/>
    <cellStyle name="Standard 12 9 2 2" xfId="24045" xr:uid="{7CE5E105-4153-46CC-8CC8-8654DB53CDCA}"/>
    <cellStyle name="Standard 12 9 2 2 2" xfId="24046" xr:uid="{02B8555D-FA21-4BE6-9C0C-EAFC81A0AC62}"/>
    <cellStyle name="Standard 12 9 2 2 2 2" xfId="48251" xr:uid="{9FD3C590-0FB4-4573-8200-58C77C67D9FD}"/>
    <cellStyle name="Standard 12 9 2 2 3" xfId="48250" xr:uid="{61EEE2A3-C183-4A4F-A320-55527617734E}"/>
    <cellStyle name="Standard 12 9 2 3" xfId="24047" xr:uid="{47AD0518-F001-4E4F-BC0D-53DFB91BD177}"/>
    <cellStyle name="Standard 12 9 2 3 2" xfId="48252" xr:uid="{6FB41FC3-71E2-4AA5-A24F-5D4649409E01}"/>
    <cellStyle name="Standard 12 9 2 4" xfId="24048" xr:uid="{1633A0AA-BBFB-4D7A-8C11-34DE97B03816}"/>
    <cellStyle name="Standard 12 9 2 4 2" xfId="48253" xr:uid="{3C406FAA-B774-4A53-A0D9-CE2BA86F2428}"/>
    <cellStyle name="Standard 12 9 2 5" xfId="48249" xr:uid="{B6C2ADE9-5DA7-4F2D-A4A4-903E86F4C8D5}"/>
    <cellStyle name="Standard 12 9 3" xfId="24049" xr:uid="{08EF7245-A316-4811-8ABE-014CC343B4FA}"/>
    <cellStyle name="Standard 12 9 3 2" xfId="24050" xr:uid="{8819A332-5E60-4F61-9DC1-6BE5D46C8D8E}"/>
    <cellStyle name="Standard 12 9 3 2 2" xfId="24051" xr:uid="{A9267538-62FF-4717-812C-763696EA646A}"/>
    <cellStyle name="Standard 12 9 3 2 2 2" xfId="48256" xr:uid="{5AF018F0-51DE-4576-935D-21752BD14157}"/>
    <cellStyle name="Standard 12 9 3 2 3" xfId="48255" xr:uid="{07C742B5-8663-4258-8D8F-FA4E9FD79447}"/>
    <cellStyle name="Standard 12 9 3 3" xfId="24052" xr:uid="{1370EC5C-5937-40F7-B428-47EE09668BE2}"/>
    <cellStyle name="Standard 12 9 3 3 2" xfId="48257" xr:uid="{AEBB75EB-28AD-495F-A4B9-1B09BC9CF38D}"/>
    <cellStyle name="Standard 12 9 3 4" xfId="24053" xr:uid="{C7875A1F-D908-43AB-82CA-44895C457CCB}"/>
    <cellStyle name="Standard 12 9 3 4 2" xfId="48258" xr:uid="{ED358782-F96A-4199-BDC0-F043EF9C2309}"/>
    <cellStyle name="Standard 12 9 3 5" xfId="48254" xr:uid="{655FAF77-6E87-44B7-877C-9A06A637209F}"/>
    <cellStyle name="Standard 12 9 4" xfId="24054" xr:uid="{6D1B75BE-71B6-495F-BC23-AEAED00DE6F8}"/>
    <cellStyle name="Standard 12 9 4 2" xfId="24055" xr:uid="{40227149-D6A4-43EE-88ED-DA5409DDE0B2}"/>
    <cellStyle name="Standard 12 9 4 2 2" xfId="48260" xr:uid="{63A33DC0-EDE6-406F-AF83-851AA7C9AEB7}"/>
    <cellStyle name="Standard 12 9 4 3" xfId="48259" xr:uid="{8D537F3A-B73B-4FBA-9DA1-47D8134F0D62}"/>
    <cellStyle name="Standard 12 9 5" xfId="24056" xr:uid="{7F45CBFC-337A-4974-9AD8-2BDAD301FC4E}"/>
    <cellStyle name="Standard 12 9 5 2" xfId="48261" xr:uid="{21B68FFC-7843-426D-89EB-799C8CFBE92F}"/>
    <cellStyle name="Standard 12 9 6" xfId="24057" xr:uid="{A894CF68-2F00-4C7E-AA07-32BE3EFE2110}"/>
    <cellStyle name="Standard 12 9 6 2" xfId="48262" xr:uid="{58A81ED3-76FD-4DFE-B01F-D76A82E49D30}"/>
    <cellStyle name="Standard 12 9 7" xfId="48248" xr:uid="{952C0233-A4D3-4B35-AA22-4D677A54303C}"/>
    <cellStyle name="Standard 12_CHP" xfId="24058" xr:uid="{5451598C-4DCF-4A87-8744-811BB5E527AB}"/>
    <cellStyle name="Standard 13" xfId="1010" xr:uid="{00000000-0005-0000-0000-0000FA030000}"/>
    <cellStyle name="Standard 13 10" xfId="54200" xr:uid="{E2046DBE-73FC-45D6-B828-A4E55864ADE8}"/>
    <cellStyle name="Standard 13 11" xfId="24059" xr:uid="{CAB67893-E1CC-4BE4-95CB-59C3AA25F003}"/>
    <cellStyle name="Standard 13 2" xfId="24060" xr:uid="{27D6549A-17A9-40DA-A10C-AF02A30C1AE7}"/>
    <cellStyle name="Standard 13 2 2" xfId="24061" xr:uid="{A19D1D3F-3129-437D-9558-278C70DCF684}"/>
    <cellStyle name="Standard 13 2 2 2" xfId="24062" xr:uid="{F9E64FC0-91F0-486E-B6DE-F642281AAF4E}"/>
    <cellStyle name="Standard 13 2 2 2 2" xfId="48266" xr:uid="{C48D5503-76AD-44C9-8F8B-C34985D8A6C7}"/>
    <cellStyle name="Standard 13 2 2 3" xfId="48265" xr:uid="{12D92D43-BE6C-43AE-B755-E0F0FB11BD95}"/>
    <cellStyle name="Standard 13 2 3" xfId="24063" xr:uid="{25660271-51D1-4ADD-9FF7-74A0B23E10D0}"/>
    <cellStyle name="Standard 13 2 3 2" xfId="48267" xr:uid="{77320B2C-38FB-40B4-894F-F9F29FC33E75}"/>
    <cellStyle name="Standard 13 2 4" xfId="24064" xr:uid="{82E506E9-EA00-47E8-A399-BA04A8E9C7A8}"/>
    <cellStyle name="Standard 13 2 4 2" xfId="48268" xr:uid="{60BD87D4-7F54-4001-9DCF-2351696DE2A4}"/>
    <cellStyle name="Standard 13 2 5" xfId="48264" xr:uid="{30CDC8AB-19F5-4FBE-B1C3-AC763EB83F81}"/>
    <cellStyle name="Standard 13 2 6" xfId="54201" xr:uid="{747BE65B-AAE2-4663-B1C6-E48846845BB1}"/>
    <cellStyle name="Standard 13 3" xfId="24065" xr:uid="{AC2C71F8-6DBF-4578-94B6-48A3B4BB639D}"/>
    <cellStyle name="Standard 13 3 2" xfId="24066" xr:uid="{CCE70BC6-C773-4661-BA54-9D6F57B13568}"/>
    <cellStyle name="Standard 13 3 2 2" xfId="24067" xr:uid="{70CBA7B7-1FA9-499E-9B2C-C8071BC00673}"/>
    <cellStyle name="Standard 13 3 2 2 2" xfId="48271" xr:uid="{2A6E0D7B-FC64-4393-8734-EA048A1286D7}"/>
    <cellStyle name="Standard 13 3 2 3" xfId="48270" xr:uid="{F3B2ACF2-1180-4E29-A825-42058364E3F4}"/>
    <cellStyle name="Standard 13 3 3" xfId="24068" xr:uid="{B0C5F845-0F9D-4AFF-A4B9-B98A3874FC52}"/>
    <cellStyle name="Standard 13 3 3 2" xfId="48272" xr:uid="{6DD721C5-CF59-4346-9131-779EE8F53DDA}"/>
    <cellStyle name="Standard 13 3 4" xfId="24069" xr:uid="{6720BC1C-E554-420A-A5B9-DEBC594B6014}"/>
    <cellStyle name="Standard 13 3 4 2" xfId="48273" xr:uid="{E50F1A7F-7047-4870-9AD0-C4F1BAE5AD9E}"/>
    <cellStyle name="Standard 13 3 5" xfId="24070" xr:uid="{02C99E00-62B4-4D08-BB12-E5142D09FF02}"/>
    <cellStyle name="Standard 13 3 5 2" xfId="48274" xr:uid="{4FCA0F87-CEAF-4281-BDC2-A496A69A9985}"/>
    <cellStyle name="Standard 13 3 6" xfId="48269" xr:uid="{9529E684-4965-49B1-807A-DE3182D57804}"/>
    <cellStyle name="Standard 13 4" xfId="24071" xr:uid="{C3863331-62BE-400D-98F6-422EB1C25DA5}"/>
    <cellStyle name="Standard 13 4 2" xfId="24072" xr:uid="{B7C09B17-C0A5-4B82-B34F-3F3ECBE2BBBF}"/>
    <cellStyle name="Standard 13 4 2 2" xfId="24073" xr:uid="{74076E87-2038-473A-BF2A-D854EE8F906C}"/>
    <cellStyle name="Standard 13 4 2 2 2" xfId="48277" xr:uid="{B4AF370C-F1AE-4517-B154-B24C3E18B08B}"/>
    <cellStyle name="Standard 13 4 2 3" xfId="48276" xr:uid="{7651A2AC-D580-4E59-ADD9-8C83DE3533EF}"/>
    <cellStyle name="Standard 13 4 3" xfId="24074" xr:uid="{3591E1BE-51E2-4ED7-A410-91FAC293769E}"/>
    <cellStyle name="Standard 13 4 3 2" xfId="48278" xr:uid="{89D356DD-67F9-4ECF-88A9-B19EDEADBA50}"/>
    <cellStyle name="Standard 13 4 4" xfId="24075" xr:uid="{FBB6B321-0CF6-42D8-8399-C17FC34543E1}"/>
    <cellStyle name="Standard 13 4 4 2" xfId="48279" xr:uid="{EE54EFCE-50DB-46AF-9FB6-AE80182CBFA7}"/>
    <cellStyle name="Standard 13 4 5" xfId="48275" xr:uid="{118BF648-D1C5-4C99-8023-B4E73051FDFD}"/>
    <cellStyle name="Standard 13 5" xfId="24076" xr:uid="{6A3DC72F-950B-4A72-B781-A3355B762AD8}"/>
    <cellStyle name="Standard 13 5 2" xfId="24077" xr:uid="{4A90C7DC-6C57-4C54-9A55-E8B6F65B735E}"/>
    <cellStyle name="Standard 13 5 2 2" xfId="48281" xr:uid="{CE9CADAE-6CB0-493A-AA7E-5A48F6E748C8}"/>
    <cellStyle name="Standard 13 5 3" xfId="48280" xr:uid="{EE2CFCAA-A2F9-49FB-A065-C9DAF5077607}"/>
    <cellStyle name="Standard 13 6" xfId="24078" xr:uid="{523157C3-F4FA-4063-AB71-9BF63EAE9388}"/>
    <cellStyle name="Standard 13 6 2" xfId="24079" xr:uid="{4D40BAE5-BFC4-47BF-9755-E0ABA7293FBF}"/>
    <cellStyle name="Standard 13 6 2 2" xfId="48283" xr:uid="{2011D3AC-FE3C-449B-9F94-79E2C0FE91EE}"/>
    <cellStyle name="Standard 13 6 3" xfId="48282" xr:uid="{F9A79830-549E-4F32-96E7-A9A764F1D3B2}"/>
    <cellStyle name="Standard 13 7" xfId="24080" xr:uid="{237A0005-E4B6-4A4E-A9C0-0E0FEC278CA0}"/>
    <cellStyle name="Standard 13 7 2" xfId="48284" xr:uid="{13C27438-D70F-4C97-B442-FB9AB5B299A0}"/>
    <cellStyle name="Standard 13 8" xfId="48263" xr:uid="{991C90CE-3F4B-484D-A527-CCFD7979F4CE}"/>
    <cellStyle name="Standard 13 9" xfId="53725" xr:uid="{58755D04-7A63-4C2A-9664-8F9F208CD012}"/>
    <cellStyle name="Standard 13_CHP" xfId="24081" xr:uid="{8CA82818-E243-4002-992B-2F6B0F1C24FA}"/>
    <cellStyle name="Standard 14" xfId="24082" xr:uid="{484DC3F2-6AF2-443A-845F-90B8FB4B0E78}"/>
    <cellStyle name="Standard 14 2" xfId="24083" xr:uid="{3613D073-2CB1-4F56-AA82-FBB222C2FE2A}"/>
    <cellStyle name="Standard 14 2 2" xfId="24084" xr:uid="{F5C03C0D-605B-4F4A-94F8-C4B4804EF9A8}"/>
    <cellStyle name="Standard 14 2 2 2" xfId="48287" xr:uid="{C65B477E-0F54-4031-9189-5507F66E16DF}"/>
    <cellStyle name="Standard 14 2 3" xfId="48286" xr:uid="{35FC23D0-1713-4662-A047-4B633DAFEF50}"/>
    <cellStyle name="Standard 14 3" xfId="24085" xr:uid="{2FE05A5C-C15F-4405-969D-CE163840417E}"/>
    <cellStyle name="Standard 14 3 2" xfId="48288" xr:uid="{BF58F950-752D-41D4-A0E2-4B37F4C65C64}"/>
    <cellStyle name="Standard 14 4" xfId="24086" xr:uid="{A49313E0-F192-4CE6-8952-65FC8572273C}"/>
    <cellStyle name="Standard 14 4 2" xfId="48289" xr:uid="{69E11D18-70ED-4CD2-8008-0B2582CFA5B5}"/>
    <cellStyle name="Standard 14 5" xfId="48285" xr:uid="{A1019C08-8D60-42E5-BB7C-36411D6C2017}"/>
    <cellStyle name="Standard 14 6" xfId="54202" xr:uid="{4E01211F-2D42-4C3A-BB90-2CB7327FF134}"/>
    <cellStyle name="Standard 15" xfId="24087" xr:uid="{B0FF4833-F926-482A-A855-9741F20F3675}"/>
    <cellStyle name="Standard 15 2" xfId="24088" xr:uid="{3E26D3CE-FB22-4DEB-A820-E2B5A29B0580}"/>
    <cellStyle name="Standard 15 2 2" xfId="24089" xr:uid="{516AE952-2BB0-4317-A540-513F2F24D9C3}"/>
    <cellStyle name="Standard 15 2 2 2" xfId="24090" xr:uid="{89003643-900F-466F-A399-85928A6D90F1}"/>
    <cellStyle name="Standard 15 2 2 2 2" xfId="48293" xr:uid="{5BC11100-E145-40A3-903C-B806CCD9607D}"/>
    <cellStyle name="Standard 15 2 2 3" xfId="48292" xr:uid="{83615E22-9BC1-4AAF-95D3-0326452CDD8E}"/>
    <cellStyle name="Standard 15 2 3" xfId="24091" xr:uid="{6B620CAA-6BDF-42F8-8F00-A16A5F11F3C2}"/>
    <cellStyle name="Standard 15 2 3 2" xfId="48294" xr:uid="{3740736B-1FE2-4EDD-A854-79B7F07F1282}"/>
    <cellStyle name="Standard 15 2 4" xfId="24092" xr:uid="{707CBB84-9874-4A53-A987-976FD7083691}"/>
    <cellStyle name="Standard 15 2 4 2" xfId="48295" xr:uid="{8D1F218C-9F45-4FDA-8966-E2901DD71C6A}"/>
    <cellStyle name="Standard 15 2 5" xfId="48291" xr:uid="{C9A6400D-AFBD-480F-8093-C3A51EB618DD}"/>
    <cellStyle name="Standard 15 2 6" xfId="54204" xr:uid="{002A8791-6FB9-46EB-A991-2CEADCD4EAFC}"/>
    <cellStyle name="Standard 15 3" xfId="24093" xr:uid="{719F2D18-23B4-4181-8F92-D8DF6F88B87A}"/>
    <cellStyle name="Standard 15 3 2" xfId="24094" xr:uid="{335A16AF-6229-483A-815E-B360CD02F96D}"/>
    <cellStyle name="Standard 15 3 2 2" xfId="48297" xr:uid="{9B60EA63-9294-4EA2-A9D1-6B0F9BA68ED4}"/>
    <cellStyle name="Standard 15 3 3" xfId="48296" xr:uid="{F3C9E337-8EFD-487D-93CD-52C100F16DFE}"/>
    <cellStyle name="Standard 15 3 4" xfId="54205" xr:uid="{BCF52562-FC66-4A4E-A2F7-07AD07FDC280}"/>
    <cellStyle name="Standard 15 4" xfId="24095" xr:uid="{F06689C1-F1E8-4A07-AE3E-311B121291DA}"/>
    <cellStyle name="Standard 15 4 2" xfId="48298" xr:uid="{292E82C8-AB1F-4432-BD9E-C1ED3958E311}"/>
    <cellStyle name="Standard 15 5" xfId="24096" xr:uid="{7BE8C970-9F27-4D18-8B37-68E1FC4DF3DF}"/>
    <cellStyle name="Standard 15 5 2" xfId="48299" xr:uid="{E77B1462-72AD-4A88-A936-29B7B41069CB}"/>
    <cellStyle name="Standard 15 6" xfId="48290" xr:uid="{0EA0DD5B-89C7-4E74-8B08-2BFA63917673}"/>
    <cellStyle name="Standard 15 7" xfId="54203" xr:uid="{440DAD85-544C-498E-90A2-7DDD052D6D5A}"/>
    <cellStyle name="Standard 2" xfId="1011" xr:uid="{00000000-0005-0000-0000-0000FB030000}"/>
    <cellStyle name="Standard 2 10" xfId="53726" xr:uid="{1A8B08F5-D1D4-4F2E-B7F5-286BF226D7AB}"/>
    <cellStyle name="Standard 2 11" xfId="24097" xr:uid="{72FAE869-572D-4800-AC1C-922D30FB6C11}"/>
    <cellStyle name="Standard 2 2" xfId="1012" xr:uid="{00000000-0005-0000-0000-0000FC030000}"/>
    <cellStyle name="Standard 2 2 2" xfId="24099" xr:uid="{2738BE9D-806C-4F20-BF36-9025636DF9E6}"/>
    <cellStyle name="Standard 2 2 2 2" xfId="24100" xr:uid="{955515EF-88D2-4DFC-A723-28A972CA605F}"/>
    <cellStyle name="Standard 2 2 2 2 2" xfId="24101" xr:uid="{CA328A6A-6F77-4CB7-81FA-7262C7769EDB}"/>
    <cellStyle name="Standard 2 2 2 2 2 2" xfId="24102" xr:uid="{56E052A0-B773-45D9-BE70-009E0625771C}"/>
    <cellStyle name="Standard 2 2 2 2 2 2 2" xfId="48305" xr:uid="{9540B466-4C4F-4EA9-AA70-B24597DAB59D}"/>
    <cellStyle name="Standard 2 2 2 2 2 3" xfId="48304" xr:uid="{939D8240-7A66-4AEF-BCA3-FA4688064CDE}"/>
    <cellStyle name="Standard 2 2 2 2 3" xfId="24103" xr:uid="{45A16CF9-0F14-40C2-AE89-EAB72C1DD6D0}"/>
    <cellStyle name="Standard 2 2 2 2 3 2" xfId="48306" xr:uid="{9434E8F0-35F8-42A6-9217-EABE3F5B6632}"/>
    <cellStyle name="Standard 2 2 2 2 4" xfId="48303" xr:uid="{03FA0E77-31C5-4784-8C0B-74A16E5276CE}"/>
    <cellStyle name="Standard 2 2 2 3" xfId="24104" xr:uid="{8C2F7ECD-83CE-4FC6-89D4-66EBDD523508}"/>
    <cellStyle name="Standard 2 2 2 3 2" xfId="48307" xr:uid="{C5958FBA-DE8F-45BA-99FE-4DF9A17AF6E9}"/>
    <cellStyle name="Standard 2 2 2 4" xfId="48302" xr:uid="{CA67D864-73A6-48E4-A4FF-2920CF6FDC9A}"/>
    <cellStyle name="Standard 2 2 3" xfId="24105" xr:uid="{5551379D-3B1A-46C8-BF63-743FF8752A4B}"/>
    <cellStyle name="Standard 2 2 3 2" xfId="24106" xr:uid="{04D40DBC-0ED3-47F8-A2EB-F8768FB92124}"/>
    <cellStyle name="Standard 2 2 3 2 2" xfId="48309" xr:uid="{1D304E80-455C-40E7-AA5F-D0E9E8A9B61D}"/>
    <cellStyle name="Standard 2 2 3 3" xfId="48308" xr:uid="{D4B6FC26-CC86-44D5-ABAE-6B00A2D9AC1E}"/>
    <cellStyle name="Standard 2 2 4" xfId="24107" xr:uid="{75BF7447-17F2-45A2-B48A-4E4F7883101B}"/>
    <cellStyle name="Standard 2 2 4 2" xfId="48310" xr:uid="{D720D136-FD92-4EE0-B7A6-4DDA7DC918B1}"/>
    <cellStyle name="Standard 2 2 5" xfId="24108" xr:uid="{11888F3F-F6E5-410A-9BAC-2C6EFF89F6EB}"/>
    <cellStyle name="Standard 2 2 5 2" xfId="48311" xr:uid="{2C5BA86B-3408-4B4A-9C96-154F8B5536D7}"/>
    <cellStyle name="Standard 2 2 6" xfId="48301" xr:uid="{C64F16FB-DA3A-43E9-B2D4-E6C6332D564B}"/>
    <cellStyle name="Standard 2 2 7" xfId="53727" xr:uid="{5DF05ED4-DAEB-44BD-BC7D-3EE9AF114841}"/>
    <cellStyle name="Standard 2 2 8" xfId="24098" xr:uid="{FD926DAF-8EE8-4E1C-92DA-87A4DA48842A}"/>
    <cellStyle name="Standard 2 3" xfId="1013" xr:uid="{00000000-0005-0000-0000-0000FD030000}"/>
    <cellStyle name="Standard 2 3 10" xfId="48312" xr:uid="{0FDABFAB-6597-4FE7-987F-27CCE469AD8B}"/>
    <cellStyle name="Standard 2 3 11" xfId="53728" xr:uid="{EFF81968-93DF-45C4-A6AE-E4BE9DE1E922}"/>
    <cellStyle name="Standard 2 3 12" xfId="54206" xr:uid="{7ED54135-56CE-46EB-99C5-0B41525378E8}"/>
    <cellStyle name="Standard 2 3 13" xfId="24109" xr:uid="{FEA66914-0291-444A-8401-D79E73A3063E}"/>
    <cellStyle name="Standard 2 3 2" xfId="1014" xr:uid="{00000000-0005-0000-0000-0000FE030000}"/>
    <cellStyle name="Standard 2 3 2 2" xfId="24111" xr:uid="{1376B067-CD0B-47BA-B914-1F3E91A9C1A0}"/>
    <cellStyle name="Standard 2 3 2 2 2" xfId="24112" xr:uid="{1BD91368-1CD4-44EC-BE54-455B0A199745}"/>
    <cellStyle name="Standard 2 3 2 2 2 2" xfId="24113" xr:uid="{E9774EB8-E3A8-4D3A-A7C3-668918FEB3FF}"/>
    <cellStyle name="Standard 2 3 2 2 2 2 2" xfId="48316" xr:uid="{CFF8EBCA-8768-495D-A70D-F765309A9555}"/>
    <cellStyle name="Standard 2 3 2 2 2 3" xfId="48315" xr:uid="{9A25F357-447C-4AA3-83F4-F9395B1BCEF2}"/>
    <cellStyle name="Standard 2 3 2 2 3" xfId="24114" xr:uid="{1CBBCCE2-3EE2-40F7-84D7-7EBBD8F47D81}"/>
    <cellStyle name="Standard 2 3 2 2 3 2" xfId="48317" xr:uid="{131A8C90-D7EF-4A42-B2C2-6BE5D6E195B8}"/>
    <cellStyle name="Standard 2 3 2 2 4" xfId="24115" xr:uid="{0F2BEC19-6F17-42FE-A4A2-BF10D560C34D}"/>
    <cellStyle name="Standard 2 3 2 2 4 2" xfId="48318" xr:uid="{23A6399B-B796-4DF0-A86C-91B08329D52D}"/>
    <cellStyle name="Standard 2 3 2 2 5" xfId="48314" xr:uid="{742606B4-62D3-4C3A-9909-2241AF50F3A9}"/>
    <cellStyle name="Standard 2 3 2 3" xfId="24116" xr:uid="{44368FDC-93E0-48D9-8848-398515EE39B6}"/>
    <cellStyle name="Standard 2 3 2 3 2" xfId="24117" xr:uid="{8F7A17C3-8BC1-490D-A162-4FB219552AC8}"/>
    <cellStyle name="Standard 2 3 2 3 2 2" xfId="24118" xr:uid="{63F1E0EF-D4FC-4280-A3A9-A5F058D9FC6F}"/>
    <cellStyle name="Standard 2 3 2 3 2 2 2" xfId="48321" xr:uid="{087F0B70-AAB4-4ACA-87CD-A32F7807545C}"/>
    <cellStyle name="Standard 2 3 2 3 2 3" xfId="48320" xr:uid="{7411DC99-2D78-4161-B249-17EDD9024DC1}"/>
    <cellStyle name="Standard 2 3 2 3 3" xfId="24119" xr:uid="{66EF527C-3F94-4B11-AC44-C0AE103A920D}"/>
    <cellStyle name="Standard 2 3 2 3 3 2" xfId="48322" xr:uid="{4220FEB0-F099-4468-A6C0-8D93F8FC9EA0}"/>
    <cellStyle name="Standard 2 3 2 3 4" xfId="24120" xr:uid="{9E298F91-90B7-4CFA-B54A-C534CDC0CAFF}"/>
    <cellStyle name="Standard 2 3 2 3 4 2" xfId="48323" xr:uid="{E5E59EB6-BDB6-4D44-826F-60738CBB6877}"/>
    <cellStyle name="Standard 2 3 2 3 5" xfId="48319" xr:uid="{F1B71E4C-BF3F-4629-9B77-80B3CA764113}"/>
    <cellStyle name="Standard 2 3 2 4" xfId="24121" xr:uid="{D46312A1-3CD2-416C-BAE0-BF6D6943E94C}"/>
    <cellStyle name="Standard 2 3 2 4 2" xfId="24122" xr:uid="{BDC817D0-239A-4658-BF5D-ED748272B850}"/>
    <cellStyle name="Standard 2 3 2 4 2 2" xfId="48325" xr:uid="{BD7385BA-C3E3-4CDE-B8CD-8C362BF659F7}"/>
    <cellStyle name="Standard 2 3 2 4 3" xfId="48324" xr:uid="{8BAE0431-260A-4FDA-B310-BE231A04D59B}"/>
    <cellStyle name="Standard 2 3 2 5" xfId="24123" xr:uid="{413AA335-E238-4B75-9E89-139F9ED97D5F}"/>
    <cellStyle name="Standard 2 3 2 5 2" xfId="24124" xr:uid="{3B3BB6F1-A9B9-4403-B161-C3E4FF3E7EE3}"/>
    <cellStyle name="Standard 2 3 2 5 2 2" xfId="48327" xr:uid="{1AB7BA3B-E8D6-4ED0-BE90-03BCD73D8E64}"/>
    <cellStyle name="Standard 2 3 2 5 3" xfId="48326" xr:uid="{FB0F8166-1909-4D7A-9892-A1236C4AF997}"/>
    <cellStyle name="Standard 2 3 2 6" xfId="24125" xr:uid="{86C23B89-7905-4F7C-B9E8-7E5183B093E0}"/>
    <cellStyle name="Standard 2 3 2 6 2" xfId="48328" xr:uid="{792BFFAE-DB51-47AE-9E4E-BCF7DC997D47}"/>
    <cellStyle name="Standard 2 3 2 7" xfId="48313" xr:uid="{95F1AFBC-8614-488A-9AA7-644E4B71C5A8}"/>
    <cellStyle name="Standard 2 3 2 8" xfId="54207" xr:uid="{98BF88FE-31C2-4C21-B660-846AAB2B1E1A}"/>
    <cellStyle name="Standard 2 3 2 9" xfId="24110" xr:uid="{49375A21-D04E-491A-96AE-318F8FA40741}"/>
    <cellStyle name="Standard 2 3 2_CHP" xfId="24126" xr:uid="{271DE65A-460C-4732-A706-19D25B432DFF}"/>
    <cellStyle name="Standard 2 3 3" xfId="1015" xr:uid="{00000000-0005-0000-0000-0000FF030000}"/>
    <cellStyle name="Standard 2 3 3 2" xfId="24128" xr:uid="{C90F0B8B-2CA0-4C31-AE4D-CA1DAE51236D}"/>
    <cellStyle name="Standard 2 3 3 2 2" xfId="24129" xr:uid="{64CE9F82-76F9-41AD-9D2D-C8F267AD9227}"/>
    <cellStyle name="Standard 2 3 3 2 2 2" xfId="48331" xr:uid="{B4A1F77B-AD47-403E-85D7-6C83592123D8}"/>
    <cellStyle name="Standard 2 3 3 2 3" xfId="24130" xr:uid="{D02A15D7-331A-45CE-8418-84F664C81562}"/>
    <cellStyle name="Standard 2 3 3 2 3 2" xfId="48332" xr:uid="{AA72E492-A13F-4F2B-8042-9895FE020149}"/>
    <cellStyle name="Standard 2 3 3 2 4" xfId="48330" xr:uid="{5EC1253A-DE36-4872-9EFE-F98A0D32DB0C}"/>
    <cellStyle name="Standard 2 3 3 3" xfId="24131" xr:uid="{DDDA6442-0E89-4E63-8A2A-87CD9615F295}"/>
    <cellStyle name="Standard 2 3 3 3 2" xfId="24132" xr:uid="{A1EF38F6-50FD-4AC4-8055-8354099CE0E1}"/>
    <cellStyle name="Standard 2 3 3 3 2 2" xfId="48334" xr:uid="{E0DDFF3B-E883-4AB2-9AFA-BDB769A7820C}"/>
    <cellStyle name="Standard 2 3 3 3 3" xfId="48333" xr:uid="{79D1224B-2A8D-4954-AA4D-6F9F1F7AA88D}"/>
    <cellStyle name="Standard 2 3 3 4" xfId="24133" xr:uid="{E05335CE-6772-4F0A-8B22-91BBB62DC8C0}"/>
    <cellStyle name="Standard 2 3 3 4 2" xfId="48335" xr:uid="{51FE63F2-2DBB-4C7F-B6C0-D40A7CF82CBC}"/>
    <cellStyle name="Standard 2 3 3 5" xfId="24134" xr:uid="{E19CD113-846F-49E3-A791-B205D3A04DA8}"/>
    <cellStyle name="Standard 2 3 3 5 2" xfId="48336" xr:uid="{10C3C2D8-987A-4CDD-A9B6-4B1B41D2DF6F}"/>
    <cellStyle name="Standard 2 3 3 6" xfId="48329" xr:uid="{42075A17-3D9F-4513-A381-1003898B27A4}"/>
    <cellStyle name="Standard 2 3 3 7" xfId="54208" xr:uid="{D626A99B-44BD-4B3E-AE1C-357213C2120F}"/>
    <cellStyle name="Standard 2 3 3 8" xfId="24127" xr:uid="{CF0F5408-099B-4A2D-839E-752D2C2D2973}"/>
    <cellStyle name="Standard 2 3 4" xfId="24135" xr:uid="{49F53884-F888-4DB5-AF7D-FAD12B91DBA1}"/>
    <cellStyle name="Standard 2 3 4 2" xfId="24136" xr:uid="{E2A3211A-255E-420B-B3B4-66010168A8B0}"/>
    <cellStyle name="Standard 2 3 4 2 2" xfId="24137" xr:uid="{0E7073CB-2454-413A-BC71-6794EDDC4A21}"/>
    <cellStyle name="Standard 2 3 4 2 2 2" xfId="48339" xr:uid="{C1A4F7AB-C01E-46FC-BA46-3F48D6E78A58}"/>
    <cellStyle name="Standard 2 3 4 2 3" xfId="48338" xr:uid="{00854F0C-60AE-419F-A0B0-1EBF1B37650C}"/>
    <cellStyle name="Standard 2 3 4 3" xfId="24138" xr:uid="{1636E727-359E-4C93-B257-4DBBCAD18812}"/>
    <cellStyle name="Standard 2 3 4 3 2" xfId="48340" xr:uid="{78930945-D4C6-4BF8-AE9B-096A307791C7}"/>
    <cellStyle name="Standard 2 3 4 4" xfId="24139" xr:uid="{94B76E55-F280-4FF6-A60D-910B53C65165}"/>
    <cellStyle name="Standard 2 3 4 4 2" xfId="48341" xr:uid="{C7D73D70-268C-4978-A658-11A7E9AA0FC1}"/>
    <cellStyle name="Standard 2 3 4 5" xfId="48337" xr:uid="{B37A158E-AA04-4B63-9A97-371121876D13}"/>
    <cellStyle name="Standard 2 3 5" xfId="24140" xr:uid="{EE3088EA-343F-403A-9EB4-C7AA05DF85BE}"/>
    <cellStyle name="Standard 2 3 5 2" xfId="24141" xr:uid="{EC6D6AA1-F9DE-4351-B6F5-23702E467CEF}"/>
    <cellStyle name="Standard 2 3 5 2 2" xfId="48343" xr:uid="{95DB93FC-1E2B-4E3F-ADBB-5231736D9E21}"/>
    <cellStyle name="Standard 2 3 5 3" xfId="24142" xr:uid="{90422BEE-A022-45B7-83ED-6E616792B6A0}"/>
    <cellStyle name="Standard 2 3 5 3 2" xfId="48344" xr:uid="{B5DAA11A-A7CB-4929-B16B-7965EB5A1AEE}"/>
    <cellStyle name="Standard 2 3 5 4" xfId="48342" xr:uid="{355FD00D-EEE5-4184-8961-43F1C9C80E73}"/>
    <cellStyle name="Standard 2 3 6" xfId="24143" xr:uid="{ED799131-C00E-41B0-8522-3A734C9553B1}"/>
    <cellStyle name="Standard 2 3 6 2" xfId="24144" xr:uid="{E6F0E043-7537-4E65-ACB2-4DFDE4B3B04C}"/>
    <cellStyle name="Standard 2 3 6 2 2" xfId="48346" xr:uid="{4DD16F76-297C-41BD-A901-DCBF9579267C}"/>
    <cellStyle name="Standard 2 3 6 3" xfId="48345" xr:uid="{B2534DB5-5EF1-47BB-9B5A-9B0412FAA2EB}"/>
    <cellStyle name="Standard 2 3 7" xfId="24145" xr:uid="{D00D537C-65CE-4B57-ADC2-1F6D9AAF2CC8}"/>
    <cellStyle name="Standard 2 3 7 2" xfId="48347" xr:uid="{58DD954A-F074-483B-876E-08E11E8A153B}"/>
    <cellStyle name="Standard 2 3 8" xfId="24146" xr:uid="{1426AF7F-A666-4AB3-B889-EAC788887A92}"/>
    <cellStyle name="Standard 2 3 8 2" xfId="48348" xr:uid="{3BA3B62D-104A-4657-835A-881F73D8C102}"/>
    <cellStyle name="Standard 2 3 9" xfId="24147" xr:uid="{5F43AE1B-906E-47FF-BEB9-02B553C49E79}"/>
    <cellStyle name="Standard 2 3 9 2" xfId="48349" xr:uid="{386414E8-FDD9-43A8-916A-5293F69B0528}"/>
    <cellStyle name="Standard 2 3_CHP" xfId="24148" xr:uid="{BE0A33BD-6D00-4874-AE02-B4BC11D3B746}"/>
    <cellStyle name="Standard 2 4" xfId="1016" xr:uid="{00000000-0005-0000-0000-000000040000}"/>
    <cellStyle name="Standard 2 4 10" xfId="48350" xr:uid="{7B9990B2-A675-4672-B1B5-151B47BA8C95}"/>
    <cellStyle name="Standard 2 4 11" xfId="53729" xr:uid="{B041FB92-ECD2-477C-9121-04065CE95E73}"/>
    <cellStyle name="Standard 2 4 12" xfId="54209" xr:uid="{0A97308B-4E81-4FF7-AC76-AA5D47D68A97}"/>
    <cellStyle name="Standard 2 4 13" xfId="24149" xr:uid="{9732E328-4444-4031-BCF3-6F859AB42B02}"/>
    <cellStyle name="Standard 2 4 2" xfId="1017" xr:uid="{00000000-0005-0000-0000-000001040000}"/>
    <cellStyle name="Standard 2 4 2 2" xfId="24151" xr:uid="{7EBE202C-35F3-4970-8117-9E03A0AF3667}"/>
    <cellStyle name="Standard 2 4 2 2 2" xfId="24152" xr:uid="{A3DBCE93-2FCC-40B5-9E7F-238A41B440AF}"/>
    <cellStyle name="Standard 2 4 2 2 2 2" xfId="24153" xr:uid="{9054C08E-4685-4446-9495-2408F80D3486}"/>
    <cellStyle name="Standard 2 4 2 2 2 2 2" xfId="48354" xr:uid="{9BF467A5-D149-4F24-810C-2433FA39E2DA}"/>
    <cellStyle name="Standard 2 4 2 2 2 3" xfId="48353" xr:uid="{F2F31928-D6F5-4361-991B-B88E6C5BE3ED}"/>
    <cellStyle name="Standard 2 4 2 2 3" xfId="24154" xr:uid="{7746F57C-D187-44D5-9599-401577633074}"/>
    <cellStyle name="Standard 2 4 2 2 3 2" xfId="48355" xr:uid="{D2558F07-F408-453B-A71A-64104177665A}"/>
    <cellStyle name="Standard 2 4 2 2 4" xfId="24155" xr:uid="{C9ADCD70-FFC9-4B94-A1C5-2FA8EFCAC491}"/>
    <cellStyle name="Standard 2 4 2 2 4 2" xfId="48356" xr:uid="{231FC865-2A7D-4DAB-B53B-3476D1C17F6C}"/>
    <cellStyle name="Standard 2 4 2 2 5" xfId="48352" xr:uid="{0B9C95AC-E48E-4BCE-845E-8C49E26CCE59}"/>
    <cellStyle name="Standard 2 4 2 3" xfId="24156" xr:uid="{E90A0491-215E-421E-9392-30409612A199}"/>
    <cellStyle name="Standard 2 4 2 3 2" xfId="24157" xr:uid="{6A76D125-0241-4419-8068-51EF92408665}"/>
    <cellStyle name="Standard 2 4 2 3 2 2" xfId="24158" xr:uid="{152AE5AC-F9B7-4FDE-89A8-EEAC517EF439}"/>
    <cellStyle name="Standard 2 4 2 3 2 2 2" xfId="48359" xr:uid="{97DE384A-7AA9-4933-A34B-01E83228294A}"/>
    <cellStyle name="Standard 2 4 2 3 2 3" xfId="48358" xr:uid="{F04E3BE3-3866-499D-A129-24F73692CA36}"/>
    <cellStyle name="Standard 2 4 2 3 3" xfId="24159" xr:uid="{9B6B2D68-CDBB-42F2-BC4A-ADB1E8D16864}"/>
    <cellStyle name="Standard 2 4 2 3 3 2" xfId="48360" xr:uid="{2670250D-FE86-4CB6-96F2-5C88505D4624}"/>
    <cellStyle name="Standard 2 4 2 3 4" xfId="24160" xr:uid="{CA4579B4-FE92-428C-9102-34CC8F361D77}"/>
    <cellStyle name="Standard 2 4 2 3 4 2" xfId="48361" xr:uid="{487EBBDD-A8E6-4171-91AA-0E8A2AC0A475}"/>
    <cellStyle name="Standard 2 4 2 3 5" xfId="48357" xr:uid="{2C6A545E-31F0-45D1-B469-A1B3B30BCC99}"/>
    <cellStyle name="Standard 2 4 2 4" xfId="24161" xr:uid="{C197564C-BAD6-4E85-853A-B1D8965895BC}"/>
    <cellStyle name="Standard 2 4 2 4 2" xfId="24162" xr:uid="{F73550AF-940D-4C6F-9E22-75AC79AD3C2F}"/>
    <cellStyle name="Standard 2 4 2 4 2 2" xfId="48363" xr:uid="{E53E7A9A-5568-42FF-BC7D-AAC662B305B1}"/>
    <cellStyle name="Standard 2 4 2 4 3" xfId="48362" xr:uid="{522B8778-9701-446A-8AEF-99D4497FE6EB}"/>
    <cellStyle name="Standard 2 4 2 5" xfId="24163" xr:uid="{566B7EDD-29F6-46C5-9BB3-A35E29492D39}"/>
    <cellStyle name="Standard 2 4 2 5 2" xfId="24164" xr:uid="{A287B9BB-E505-47AF-9330-64D84F4CCD18}"/>
    <cellStyle name="Standard 2 4 2 5 2 2" xfId="48365" xr:uid="{F05AB75B-90D5-4EC1-A31C-40892C323883}"/>
    <cellStyle name="Standard 2 4 2 5 3" xfId="48364" xr:uid="{934EF545-6DAA-4045-8DE2-18C9854931E7}"/>
    <cellStyle name="Standard 2 4 2 6" xfId="24165" xr:uid="{E6F83507-993B-49C5-8DD4-38268B3755BD}"/>
    <cellStyle name="Standard 2 4 2 6 2" xfId="48366" xr:uid="{2B14007B-CA9D-44FA-BB60-CEE0DFA73BA4}"/>
    <cellStyle name="Standard 2 4 2 7" xfId="48351" xr:uid="{6A53BE69-B732-43EF-984A-E67C5AAB146F}"/>
    <cellStyle name="Standard 2 4 2 8" xfId="54210" xr:uid="{FB6A48A5-5F46-4F46-9777-3BCD9A9C306E}"/>
    <cellStyle name="Standard 2 4 2 9" xfId="24150" xr:uid="{775C19DF-084F-48FD-B02C-19AC213BD566}"/>
    <cellStyle name="Standard 2 4 2_CHP" xfId="24166" xr:uid="{B8AD0817-BFFF-4CDE-B306-2EBE31C5B663}"/>
    <cellStyle name="Standard 2 4 3" xfId="1018" xr:uid="{00000000-0005-0000-0000-000002040000}"/>
    <cellStyle name="Standard 2 4 3 2" xfId="24168" xr:uid="{E8090CC1-17A1-4AFE-B80A-820CCC5161DF}"/>
    <cellStyle name="Standard 2 4 3 2 2" xfId="24169" xr:uid="{013CACDE-1961-43DC-BC09-C832C55B98E1}"/>
    <cellStyle name="Standard 2 4 3 2 2 2" xfId="48369" xr:uid="{9F254940-8C67-42B6-8342-643CB13A790E}"/>
    <cellStyle name="Standard 2 4 3 2 3" xfId="24170" xr:uid="{4B413884-FE44-4EFA-A5C2-3BAF06840718}"/>
    <cellStyle name="Standard 2 4 3 2 3 2" xfId="48370" xr:uid="{13208B9B-08BA-4535-8A76-8C22AF24653E}"/>
    <cellStyle name="Standard 2 4 3 2 4" xfId="48368" xr:uid="{3D18F632-EB66-4BD8-A6B8-7341FAD8000B}"/>
    <cellStyle name="Standard 2 4 3 3" xfId="24171" xr:uid="{DA378A32-8431-4BCA-843A-FD7BBFC408DA}"/>
    <cellStyle name="Standard 2 4 3 3 2" xfId="24172" xr:uid="{128B2F7C-36CC-4AA7-926A-795098328969}"/>
    <cellStyle name="Standard 2 4 3 3 2 2" xfId="48372" xr:uid="{8C312BD0-1164-43FC-819C-BCB0C95A5BB6}"/>
    <cellStyle name="Standard 2 4 3 3 3" xfId="48371" xr:uid="{E1046B16-3640-426D-9B73-38AC86229D8A}"/>
    <cellStyle name="Standard 2 4 3 4" xfId="24173" xr:uid="{75C2BF26-7B6D-4621-A021-BAC03FEC75CF}"/>
    <cellStyle name="Standard 2 4 3 4 2" xfId="48373" xr:uid="{197FFAC8-8916-413B-8BC5-3A629B36F031}"/>
    <cellStyle name="Standard 2 4 3 5" xfId="24174" xr:uid="{2CC79EB1-0C1A-42B3-8A6D-7E5A5D92ECBF}"/>
    <cellStyle name="Standard 2 4 3 5 2" xfId="48374" xr:uid="{3DD4A3AE-E1C0-4044-92EB-ED954329EAB5}"/>
    <cellStyle name="Standard 2 4 3 6" xfId="48367" xr:uid="{F52557DE-5988-4564-9718-B7EAAD1A8034}"/>
    <cellStyle name="Standard 2 4 3 7" xfId="54211" xr:uid="{4887B0F2-766F-4A27-86DE-81325A72B760}"/>
    <cellStyle name="Standard 2 4 3 8" xfId="24167" xr:uid="{37A7EDA7-EE14-4863-B870-D266D96334E1}"/>
    <cellStyle name="Standard 2 4 4" xfId="24175" xr:uid="{6E4EF110-2A98-4044-82DC-8A1DF1B86246}"/>
    <cellStyle name="Standard 2 4 4 2" xfId="24176" xr:uid="{03901DF5-DD01-4647-A34A-73A2D61C651C}"/>
    <cellStyle name="Standard 2 4 4 2 2" xfId="24177" xr:uid="{3942CF08-0497-4711-AC11-C9A3898C64A0}"/>
    <cellStyle name="Standard 2 4 4 2 2 2" xfId="48377" xr:uid="{6C36D352-2E1F-4622-B9E4-3CFA8DE98E95}"/>
    <cellStyle name="Standard 2 4 4 2 3" xfId="48376" xr:uid="{D30C45FA-8CB6-4457-BFAE-53DF003098E1}"/>
    <cellStyle name="Standard 2 4 4 3" xfId="24178" xr:uid="{D97E875F-292C-4531-B86B-8B6CD1ECC2BF}"/>
    <cellStyle name="Standard 2 4 4 3 2" xfId="48378" xr:uid="{D5D6AB2B-1D84-45D0-9EA1-4277C83CAA7C}"/>
    <cellStyle name="Standard 2 4 4 4" xfId="24179" xr:uid="{68C878C4-3136-4B3B-BF7A-59C8DD745258}"/>
    <cellStyle name="Standard 2 4 4 4 2" xfId="48379" xr:uid="{B7C3119D-B78B-4EE7-8811-D5538D33D481}"/>
    <cellStyle name="Standard 2 4 4 5" xfId="48375" xr:uid="{FC5C5666-550B-4BBE-98F6-68843B735F85}"/>
    <cellStyle name="Standard 2 4 5" xfId="24180" xr:uid="{CD3866D8-8612-47F0-999A-6BB7ED686254}"/>
    <cellStyle name="Standard 2 4 5 2" xfId="24181" xr:uid="{C2482CA0-5BF7-4E25-AEEC-E36955E3EE5F}"/>
    <cellStyle name="Standard 2 4 5 2 2" xfId="48381" xr:uid="{DB8A9CC8-E096-4562-9575-A68BC6CD3FA6}"/>
    <cellStyle name="Standard 2 4 5 3" xfId="24182" xr:uid="{80854B23-15B1-4EC9-8783-5C2BB13FFE74}"/>
    <cellStyle name="Standard 2 4 5 3 2" xfId="48382" xr:uid="{F0D787B5-2C05-4DAF-A750-3091B8F75B70}"/>
    <cellStyle name="Standard 2 4 5 4" xfId="48380" xr:uid="{D3000975-F711-4717-822D-AF9EC66AB6E1}"/>
    <cellStyle name="Standard 2 4 6" xfId="24183" xr:uid="{4338A2A4-CFC8-4036-8247-E8BAA08E3ABB}"/>
    <cellStyle name="Standard 2 4 6 2" xfId="24184" xr:uid="{20B328D6-121B-41C0-9ADC-7ECE5E0665A9}"/>
    <cellStyle name="Standard 2 4 6 2 2" xfId="48384" xr:uid="{C037D737-C85A-447B-9C37-6DB84EFE9F02}"/>
    <cellStyle name="Standard 2 4 6 3" xfId="48383" xr:uid="{175313B9-5D8E-47B0-9EE3-C2779125B34C}"/>
    <cellStyle name="Standard 2 4 7" xfId="24185" xr:uid="{062759BF-AA15-45D0-A93B-F0C295F8EEF7}"/>
    <cellStyle name="Standard 2 4 7 2" xfId="48385" xr:uid="{4110F92D-4590-4C64-8E4D-AFFD8BA46A9D}"/>
    <cellStyle name="Standard 2 4 8" xfId="24186" xr:uid="{9C135618-8130-442B-885F-D2E554208990}"/>
    <cellStyle name="Standard 2 4 8 2" xfId="48386" xr:uid="{BE897AC3-3529-4BA4-9A81-D21FE4BF2F65}"/>
    <cellStyle name="Standard 2 4 9" xfId="24187" xr:uid="{E5BA9DB9-C9D1-4EEF-BD5B-17A775DEF71F}"/>
    <cellStyle name="Standard 2 4 9 2" xfId="48387" xr:uid="{66080997-B7BE-4A46-8E8F-973F73050FC2}"/>
    <cellStyle name="Standard 2 4_CHP" xfId="24188" xr:uid="{A1D1FF06-BCF5-4F38-BEAB-520D28EEE1AA}"/>
    <cellStyle name="Standard 2 5" xfId="1019" xr:uid="{00000000-0005-0000-0000-000003040000}"/>
    <cellStyle name="Standard 2 5 2" xfId="24190" xr:uid="{B69EDF85-FF22-4C8E-80C5-254A4FB40550}"/>
    <cellStyle name="Standard 2 5 2 2" xfId="24191" xr:uid="{A242D980-AF8D-410A-8395-66C7ABAE622A}"/>
    <cellStyle name="Standard 2 5 2 2 2" xfId="48390" xr:uid="{4E68FB8B-8734-476B-B69C-95ED0B0AAF3E}"/>
    <cellStyle name="Standard 2 5 2 3" xfId="24192" xr:uid="{DD58D5B9-5E1A-4236-B2F4-A06158A11F58}"/>
    <cellStyle name="Standard 2 5 2 3 2" xfId="48391" xr:uid="{8DAC72AB-4066-4220-9FB5-31FD1834A357}"/>
    <cellStyle name="Standard 2 5 2 4" xfId="48389" xr:uid="{3F0110D7-F3ED-4B8F-9085-AD50842F278F}"/>
    <cellStyle name="Standard 2 5 3" xfId="24193" xr:uid="{D25CE94A-D1C8-47B2-B861-F245DF960060}"/>
    <cellStyle name="Standard 2 5 3 2" xfId="24194" xr:uid="{2CC1968B-BAB7-45C8-871B-83152C7879C0}"/>
    <cellStyle name="Standard 2 5 3 2 2" xfId="48393" xr:uid="{EA3F57AA-D290-4715-8883-4AFAEBC78B57}"/>
    <cellStyle name="Standard 2 5 3 3" xfId="48392" xr:uid="{6B0B2489-6E3F-4463-A8A3-8D91BF8E3FD7}"/>
    <cellStyle name="Standard 2 5 4" xfId="24195" xr:uid="{BF4F7D01-F13A-495C-873A-B6D9380AA2AE}"/>
    <cellStyle name="Standard 2 5 4 2" xfId="48394" xr:uid="{914E0172-2132-4744-90C2-0B59C9A21ACF}"/>
    <cellStyle name="Standard 2 5 5" xfId="24196" xr:uid="{2D0B96BB-9232-4C08-B216-415D5B7DF7CC}"/>
    <cellStyle name="Standard 2 5 5 2" xfId="48395" xr:uid="{CBA46C59-72B8-4F4D-8CB3-52339527AF45}"/>
    <cellStyle name="Standard 2 5 6" xfId="48388" xr:uid="{454D44C1-2E18-4408-AFCD-3DB395E58BC8}"/>
    <cellStyle name="Standard 2 5 7" xfId="53730" xr:uid="{D3778472-F5C6-4D67-81C3-5021A13EB7D8}"/>
    <cellStyle name="Standard 2 5 8" xfId="24189" xr:uid="{AF81435C-1551-4077-B41A-6094D7C64C21}"/>
    <cellStyle name="Standard 2 6" xfId="24197" xr:uid="{159749C8-3EF6-420B-AFF7-2959AD4EBD23}"/>
    <cellStyle name="Standard 2 6 2" xfId="24198" xr:uid="{E8B46531-5BE8-4972-8201-7D934FF67902}"/>
    <cellStyle name="Standard 2 6 2 2" xfId="48397" xr:uid="{25FFE510-D20B-4D48-825E-35A9B6E93D4E}"/>
    <cellStyle name="Standard 2 6 3" xfId="48396" xr:uid="{9841C30A-70BF-4B78-BE84-11A03317EB21}"/>
    <cellStyle name="Standard 2 7" xfId="24199" xr:uid="{CA82885F-55B0-4EAB-BC2A-90D9181F0E89}"/>
    <cellStyle name="Standard 2 7 2" xfId="24200" xr:uid="{FE86C685-204C-41B3-87C5-2ED8B2006F52}"/>
    <cellStyle name="Standard 2 7 2 2" xfId="48399" xr:uid="{8CD67D15-D32F-489B-8BA2-F08033E9BF80}"/>
    <cellStyle name="Standard 2 7 3" xfId="24201" xr:uid="{107BA2F6-1931-4562-9A72-73209A5C40AA}"/>
    <cellStyle name="Standard 2 7 3 2" xfId="48400" xr:uid="{59E29691-BA42-4678-8116-008405ABC5AF}"/>
    <cellStyle name="Standard 2 7 4" xfId="48398" xr:uid="{2C33648F-855A-42D7-BFA8-DAF86C7C2C4D}"/>
    <cellStyle name="Standard 2 8" xfId="24202" xr:uid="{EE85A6B0-5705-4567-873C-356665F48F7D}"/>
    <cellStyle name="Standard 2 8 2" xfId="48401" xr:uid="{77817C06-0A42-40F4-8B45-3D59240A9EE6}"/>
    <cellStyle name="Standard 2 9" xfId="48300" xr:uid="{52630883-F315-490A-88D2-7BC90DFB945A}"/>
    <cellStyle name="Standard 3" xfId="1020" xr:uid="{00000000-0005-0000-0000-000004040000}"/>
    <cellStyle name="Standard 3 2" xfId="1021" xr:uid="{00000000-0005-0000-0000-000005040000}"/>
    <cellStyle name="Standard 3 2 2" xfId="24205" xr:uid="{1286A810-9BBC-43DC-ADCA-5CCC7381EA8F}"/>
    <cellStyle name="Standard 3 2 2 2" xfId="24206" xr:uid="{0B6969FB-00DA-40C4-9F26-EF2C78C900F4}"/>
    <cellStyle name="Standard 3 2 2 2 2" xfId="48405" xr:uid="{6438DBB9-9D71-4FF2-B5DA-518BB55D0976}"/>
    <cellStyle name="Standard 3 2 2 3" xfId="24207" xr:uid="{CC37DB25-A0AE-4DC5-B0F6-1C5EA4470649}"/>
    <cellStyle name="Standard 3 2 2 3 2" xfId="48406" xr:uid="{8EBA9730-CA77-42D4-831A-54F4DA059CD7}"/>
    <cellStyle name="Standard 3 2 2 4" xfId="48404" xr:uid="{D19FC121-6515-4047-8B32-65EA9C151A34}"/>
    <cellStyle name="Standard 3 2 3" xfId="24208" xr:uid="{711A665E-9BD4-4523-B5F7-B4A9AE5ED90A}"/>
    <cellStyle name="Standard 3 2 3 2" xfId="24209" xr:uid="{391A66A8-6DCC-4CA1-8B16-55BA0A637886}"/>
    <cellStyle name="Standard 3 2 3 2 2" xfId="48408" xr:uid="{FF2205A6-C6A7-4006-9D14-5DFAC4DDCD3D}"/>
    <cellStyle name="Standard 3 2 3 3" xfId="48407" xr:uid="{8F712812-C386-4B96-B904-3B077A138999}"/>
    <cellStyle name="Standard 3 2 4" xfId="24210" xr:uid="{C0E1F5A4-703A-45E6-A8B8-9C0827FB871C}"/>
    <cellStyle name="Standard 3 2 4 2" xfId="48409" xr:uid="{FD6C8374-ABA2-4443-9E1E-31A476086D36}"/>
    <cellStyle name="Standard 3 2 5" xfId="24211" xr:uid="{F43B1E85-51D7-4DE1-BDDE-CE86B953596D}"/>
    <cellStyle name="Standard 3 2 5 2" xfId="48410" xr:uid="{BF8777A0-A130-4907-932D-9644603EDFD9}"/>
    <cellStyle name="Standard 3 2 6" xfId="48403" xr:uid="{9766353D-11AD-4A68-873C-C995435DC7E3}"/>
    <cellStyle name="Standard 3 2 7" xfId="53732" xr:uid="{47E08B22-8FBB-4C69-B2AA-8EAF62B3EDC2}"/>
    <cellStyle name="Standard 3 2 8" xfId="24204" xr:uid="{EEFBE77D-D236-477D-84B6-438ED2305946}"/>
    <cellStyle name="Standard 3 3" xfId="24212" xr:uid="{17ADA9E4-A488-4E85-B9B4-1FC2D6C067E7}"/>
    <cellStyle name="Standard 3 3 2" xfId="24213" xr:uid="{BA07378C-8EBC-4932-9EEB-969B6FDB1C07}"/>
    <cellStyle name="Standard 3 3 2 2" xfId="48412" xr:uid="{44EE9DD5-5A05-4071-80F6-765FF7138F07}"/>
    <cellStyle name="Standard 3 3 3" xfId="24214" xr:uid="{AC528021-6427-40D0-B288-5B0DE8C29CF3}"/>
    <cellStyle name="Standard 3 3 3 2" xfId="48413" xr:uid="{A79C1C2C-6627-451E-81AB-127EBE7A6C02}"/>
    <cellStyle name="Standard 3 3 4" xfId="48411" xr:uid="{A28F26B4-6350-4A2E-B2CC-9F49D41F281C}"/>
    <cellStyle name="Standard 3 4" xfId="24215" xr:uid="{48768437-9E20-4FAB-A12A-8C41CBB259A9}"/>
    <cellStyle name="Standard 3 4 2" xfId="24216" xr:uid="{F6C9035A-5495-4013-AC70-B3F75DDAEBF9}"/>
    <cellStyle name="Standard 3 4 2 2" xfId="48415" xr:uid="{50C2F0B6-A7BE-4F96-A43E-5EDC55653C3A}"/>
    <cellStyle name="Standard 3 4 3" xfId="48414" xr:uid="{32F22809-A18B-47C6-8576-6E461B118282}"/>
    <cellStyle name="Standard 3 5" xfId="24217" xr:uid="{453079A9-E70A-401C-936F-1BA3DCAFECDF}"/>
    <cellStyle name="Standard 3 5 2" xfId="48416" xr:uid="{0942D7E3-6E35-44FD-A89F-468C4818F4E9}"/>
    <cellStyle name="Standard 3 6" xfId="24218" xr:uid="{F4370F80-7436-4C18-9D50-AFC501EA57F2}"/>
    <cellStyle name="Standard 3 6 2" xfId="48417" xr:uid="{4D59AD5D-8E64-4916-8A8C-E49FF63F9C77}"/>
    <cellStyle name="Standard 3 7" xfId="48402" xr:uid="{B3ADAF57-E6FC-44C6-BFB6-ECC414862631}"/>
    <cellStyle name="Standard 3 8" xfId="53731" xr:uid="{9EFF823C-0B2C-4FB9-AC27-E0CF4C5CE47A}"/>
    <cellStyle name="Standard 3 9" xfId="24203" xr:uid="{D2A7919E-90F3-4945-8BB2-1284DCF675C8}"/>
    <cellStyle name="Standard 3_PL" xfId="1022" xr:uid="{00000000-0005-0000-0000-000006040000}"/>
    <cellStyle name="Standard 4" xfId="1023" xr:uid="{00000000-0005-0000-0000-000007040000}"/>
    <cellStyle name="Standard 4 2" xfId="1024" xr:uid="{00000000-0005-0000-0000-000008040000}"/>
    <cellStyle name="Standard 4 2 2" xfId="24221" xr:uid="{F8485908-502D-4520-9103-652C1BAF3F80}"/>
    <cellStyle name="Standard 4 2 2 2" xfId="24222" xr:uid="{492A42D3-1E62-480D-8457-A448B588633C}"/>
    <cellStyle name="Standard 4 2 2 2 2" xfId="48421" xr:uid="{C80B7D4A-3F9A-4C59-B995-14AF8A49499D}"/>
    <cellStyle name="Standard 4 2 2 3" xfId="24223" xr:uid="{CBC1A315-B12B-4498-9C2C-9030230E38FC}"/>
    <cellStyle name="Standard 4 2 2 3 2" xfId="48422" xr:uid="{4E6F1379-6C3A-4AA3-910A-1E752B0582F6}"/>
    <cellStyle name="Standard 4 2 2 4" xfId="48420" xr:uid="{459DD763-B270-48E7-B87C-8EBFB6C188BF}"/>
    <cellStyle name="Standard 4 2 3" xfId="24224" xr:uid="{9D30E3E0-247E-4E9C-A0B0-944E246EEC83}"/>
    <cellStyle name="Standard 4 2 3 2" xfId="24225" xr:uid="{4807D058-681B-4A3C-BF3D-91D8140C2400}"/>
    <cellStyle name="Standard 4 2 3 2 2" xfId="48424" xr:uid="{E65AF048-86EA-44AA-8F96-771C1E03B0BF}"/>
    <cellStyle name="Standard 4 2 3 3" xfId="48423" xr:uid="{636F032B-9C3E-407E-B2CF-536BD648A9CD}"/>
    <cellStyle name="Standard 4 2 4" xfId="24226" xr:uid="{E60FCC87-7E8F-480A-AC83-E8860EB07623}"/>
    <cellStyle name="Standard 4 2 4 2" xfId="48425" xr:uid="{2A548D02-6E89-4C4C-BC33-26B493DA547F}"/>
    <cellStyle name="Standard 4 2 5" xfId="24227" xr:uid="{FCC08240-6ED1-4D3D-8895-C182C1BC4B89}"/>
    <cellStyle name="Standard 4 2 5 2" xfId="48426" xr:uid="{6A29B70F-4EF8-4316-8467-8C5CC24EEEA1}"/>
    <cellStyle name="Standard 4 2 6" xfId="48419" xr:uid="{20281CAF-F97A-414B-9BB4-09A7D9BB963D}"/>
    <cellStyle name="Standard 4 2 7" xfId="53734" xr:uid="{8BC09E6E-0CC7-4F4F-B44B-E4844D5DBFE2}"/>
    <cellStyle name="Standard 4 2 8" xfId="24220" xr:uid="{FF589CB7-F7D7-431C-BC9D-E9283B8C9FBA}"/>
    <cellStyle name="Standard 4 3" xfId="24228" xr:uid="{BF5033EE-F652-4D3A-AB8D-2526BBDA25FC}"/>
    <cellStyle name="Standard 4 3 2" xfId="24229" xr:uid="{090B31C3-AF7C-4AEE-AD22-40DC7E905CE6}"/>
    <cellStyle name="Standard 4 3 2 2" xfId="48428" xr:uid="{E09A3A9C-F9C8-4EB6-9D98-B4F1EBB1D799}"/>
    <cellStyle name="Standard 4 3 3" xfId="24230" xr:uid="{1AFAD260-BB57-4782-8709-D446350E9D4A}"/>
    <cellStyle name="Standard 4 3 3 2" xfId="48429" xr:uid="{29C5D82D-52FB-41C3-86CB-63DF0C5D499D}"/>
    <cellStyle name="Standard 4 3 4" xfId="48427" xr:uid="{99F688DC-0EE5-4430-9310-5C277FEC9CA8}"/>
    <cellStyle name="Standard 4 4" xfId="24231" xr:uid="{8D6398AC-ADD9-451E-BD81-2016EB1242C7}"/>
    <cellStyle name="Standard 4 4 2" xfId="24232" xr:uid="{F121C60C-5C40-405D-8B81-43F99E04A657}"/>
    <cellStyle name="Standard 4 4 2 2" xfId="48431" xr:uid="{A4FD868C-1438-428E-B238-511B17DDA3E2}"/>
    <cellStyle name="Standard 4 4 3" xfId="48430" xr:uid="{69410D54-B3DB-435B-86C2-BC708948FDF0}"/>
    <cellStyle name="Standard 4 5" xfId="24233" xr:uid="{D1ABF07F-105F-421B-AA4B-0203DDBB8BE8}"/>
    <cellStyle name="Standard 4 5 2" xfId="48432" xr:uid="{B08CF2FC-9C3A-4A19-B03E-93802B05A1FC}"/>
    <cellStyle name="Standard 4 6" xfId="24234" xr:uid="{71051D90-5749-435F-8AE9-175AAADEDCD8}"/>
    <cellStyle name="Standard 4 6 2" xfId="48433" xr:uid="{038F05A0-50CC-4A85-883D-3EB79C3B53CF}"/>
    <cellStyle name="Standard 4 7" xfId="48418" xr:uid="{C71F53C9-1EE9-469A-BA77-04374237C87A}"/>
    <cellStyle name="Standard 4 8" xfId="53733" xr:uid="{3A85D634-7B5D-4665-81C9-8C6A93BE7819}"/>
    <cellStyle name="Standard 4 9" xfId="24219" xr:uid="{6E6E6D76-1531-489F-86D7-712BF5BB27CC}"/>
    <cellStyle name="Standard 4_PL" xfId="1025" xr:uid="{00000000-0005-0000-0000-000009040000}"/>
    <cellStyle name="Standard 5" xfId="1026" xr:uid="{00000000-0005-0000-0000-00000A040000}"/>
    <cellStyle name="Standard 5 10" xfId="24236" xr:uid="{6FD6EC00-A19E-44CF-83D6-5A89A0C1949C}"/>
    <cellStyle name="Standard 5 10 2" xfId="24237" xr:uid="{FF2E6517-1B7E-4F73-9CB8-64AB014A7C96}"/>
    <cellStyle name="Standard 5 10 2 2" xfId="48436" xr:uid="{3C6DC964-F31A-4F1E-B52E-2AF0D461EC5B}"/>
    <cellStyle name="Standard 5 10 3" xfId="48435" xr:uid="{646A9869-ED9D-4BAC-A8BB-D35D01DB1C48}"/>
    <cellStyle name="Standard 5 11" xfId="24238" xr:uid="{EA6068D4-1E55-4A1D-9DCF-E485E9CEB4CE}"/>
    <cellStyle name="Standard 5 11 2" xfId="48437" xr:uid="{9DCEA46B-CB3E-422A-9951-2C7BAD656465}"/>
    <cellStyle name="Standard 5 12" xfId="24239" xr:uid="{1B341F93-5F08-4B4B-B324-08C3B014AA3E}"/>
    <cellStyle name="Standard 5 12 2" xfId="48438" xr:uid="{F214E053-BBA4-452A-91C8-7A2266E46167}"/>
    <cellStyle name="Standard 5 13" xfId="48434" xr:uid="{07A52A52-991A-4A55-BE68-E65D40522746}"/>
    <cellStyle name="Standard 5 14" xfId="53735" xr:uid="{B672C9A9-E39A-400D-A7FB-3086B7E4DC92}"/>
    <cellStyle name="Standard 5 15" xfId="54212" xr:uid="{89A48675-0868-4A0A-AE4D-32C125214129}"/>
    <cellStyle name="Standard 5 16" xfId="24235" xr:uid="{990BBDC2-D1D5-4F0D-86AB-248F0A756F73}"/>
    <cellStyle name="Standard 5 2" xfId="1027" xr:uid="{00000000-0005-0000-0000-00000B040000}"/>
    <cellStyle name="Standard 5 2 10" xfId="24241" xr:uid="{ADB0519D-36FF-42D8-8D97-849982EAB9C0}"/>
    <cellStyle name="Standard 5 2 10 2" xfId="48440" xr:uid="{490E42AE-B9EB-4F7F-A1B5-D7330E0234DC}"/>
    <cellStyle name="Standard 5 2 11" xfId="24242" xr:uid="{40117541-AE06-426D-9706-9CD4115C258A}"/>
    <cellStyle name="Standard 5 2 11 2" xfId="48441" xr:uid="{AD7D169D-FDDC-4E14-AA6D-788F867907B1}"/>
    <cellStyle name="Standard 5 2 12" xfId="48439" xr:uid="{5D57CE20-2EE5-4A6F-BD0F-46C613DD0D8D}"/>
    <cellStyle name="Standard 5 2 13" xfId="53736" xr:uid="{E6F803D5-434B-44DF-9284-67D4E0067A17}"/>
    <cellStyle name="Standard 5 2 14" xfId="54213" xr:uid="{03640BC9-36F1-4622-A960-3528C0AD8BDC}"/>
    <cellStyle name="Standard 5 2 15" xfId="24240" xr:uid="{8CDE30AC-F12C-43BF-A21C-10BD83BA2843}"/>
    <cellStyle name="Standard 5 2 2" xfId="1028" xr:uid="{00000000-0005-0000-0000-00000C040000}"/>
    <cellStyle name="Standard 5 2 2 10" xfId="48442" xr:uid="{5E2979AD-3628-4EF3-ABB3-806D978936BE}"/>
    <cellStyle name="Standard 5 2 2 11" xfId="53737" xr:uid="{F537762C-6514-40C2-A77A-A50B93FC533B}"/>
    <cellStyle name="Standard 5 2 2 12" xfId="54214" xr:uid="{2D863284-0DEB-472B-A8F4-1825B9A9D9CE}"/>
    <cellStyle name="Standard 5 2 2 13" xfId="24243" xr:uid="{DFE28F2A-012C-429E-8BCD-619ED73DDB19}"/>
    <cellStyle name="Standard 5 2 2 2" xfId="1029" xr:uid="{00000000-0005-0000-0000-00000D040000}"/>
    <cellStyle name="Standard 5 2 2 2 2" xfId="24245" xr:uid="{EA6D40BE-5432-4319-9F5A-6684B6B49F04}"/>
    <cellStyle name="Standard 5 2 2 2 2 2" xfId="24246" xr:uid="{E51B1CDC-CA01-403B-90BB-46EC3A662367}"/>
    <cellStyle name="Standard 5 2 2 2 2 2 2" xfId="24247" xr:uid="{C2A9EBCB-BB72-47A9-9B50-B382FC82C66F}"/>
    <cellStyle name="Standard 5 2 2 2 2 2 2 2" xfId="48446" xr:uid="{657FA0FC-2F44-433E-B490-B0B7A96DFCDA}"/>
    <cellStyle name="Standard 5 2 2 2 2 2 3" xfId="48445" xr:uid="{FE1C76FE-09CE-429C-8E90-12AA62FD7562}"/>
    <cellStyle name="Standard 5 2 2 2 2 3" xfId="24248" xr:uid="{85645917-56AE-42C9-B5C3-DF4903F188F8}"/>
    <cellStyle name="Standard 5 2 2 2 2 3 2" xfId="48447" xr:uid="{93A7A115-352F-4600-86C6-FA001184D3AE}"/>
    <cellStyle name="Standard 5 2 2 2 2 4" xfId="24249" xr:uid="{8F500A0A-CDEA-48B6-B058-56A66D18F4BE}"/>
    <cellStyle name="Standard 5 2 2 2 2 4 2" xfId="48448" xr:uid="{752F231C-8439-4D1A-A063-4628A7050B02}"/>
    <cellStyle name="Standard 5 2 2 2 2 5" xfId="48444" xr:uid="{0B461518-77B6-410E-B698-1F80112D51C3}"/>
    <cellStyle name="Standard 5 2 2 2 3" xfId="24250" xr:uid="{6D3ECBEB-E96C-48C4-8F43-281FE259AE40}"/>
    <cellStyle name="Standard 5 2 2 2 3 2" xfId="24251" xr:uid="{5D551A08-E790-4DFE-B70F-F7E6D0E9FAB2}"/>
    <cellStyle name="Standard 5 2 2 2 3 2 2" xfId="24252" xr:uid="{59F64DDE-EEAC-47FB-B23C-106BA25E6A09}"/>
    <cellStyle name="Standard 5 2 2 2 3 2 2 2" xfId="48451" xr:uid="{8F5FEF69-8E45-4AB0-A033-9C517A0D472A}"/>
    <cellStyle name="Standard 5 2 2 2 3 2 3" xfId="48450" xr:uid="{1007788C-FAAE-4800-B413-FEF1F215EE3E}"/>
    <cellStyle name="Standard 5 2 2 2 3 3" xfId="24253" xr:uid="{688639D6-733D-4367-BED8-5798CADE0278}"/>
    <cellStyle name="Standard 5 2 2 2 3 3 2" xfId="48452" xr:uid="{B70DC655-A6AD-4A7B-B8E2-65C08FE12EA1}"/>
    <cellStyle name="Standard 5 2 2 2 3 4" xfId="24254" xr:uid="{0FE56C10-4837-41A4-AC8A-50BE7132CD2C}"/>
    <cellStyle name="Standard 5 2 2 2 3 4 2" xfId="48453" xr:uid="{FBAFFF56-558E-498B-8805-520E0AFA556F}"/>
    <cellStyle name="Standard 5 2 2 2 3 5" xfId="48449" xr:uid="{F6D87D79-4910-4F53-A5FA-45233843A183}"/>
    <cellStyle name="Standard 5 2 2 2 4" xfId="24255" xr:uid="{9A457E51-B32D-484C-A272-C0B44EE63575}"/>
    <cellStyle name="Standard 5 2 2 2 4 2" xfId="24256" xr:uid="{C9211496-D6FE-40CE-B150-DB1E8D494D97}"/>
    <cellStyle name="Standard 5 2 2 2 4 2 2" xfId="48455" xr:uid="{B8ABD688-EA18-43AF-82DE-3327567D7EE6}"/>
    <cellStyle name="Standard 5 2 2 2 4 3" xfId="48454" xr:uid="{AFF7D4B8-F7BA-4963-BE34-548CB2938126}"/>
    <cellStyle name="Standard 5 2 2 2 5" xfId="24257" xr:uid="{D1FF96B9-7CC2-4F39-BC73-C3F1BCBED8D0}"/>
    <cellStyle name="Standard 5 2 2 2 5 2" xfId="24258" xr:uid="{738837B3-09A5-4275-8B7D-16139AB7344D}"/>
    <cellStyle name="Standard 5 2 2 2 5 2 2" xfId="48457" xr:uid="{6683D654-1CF0-4A33-8A9B-FE16C4527909}"/>
    <cellStyle name="Standard 5 2 2 2 5 3" xfId="48456" xr:uid="{3D51FA98-01FA-4666-A9A9-2952E14AF973}"/>
    <cellStyle name="Standard 5 2 2 2 6" xfId="24259" xr:uid="{A14A39F6-50F1-4E21-8F42-5D15EC4607CF}"/>
    <cellStyle name="Standard 5 2 2 2 6 2" xfId="48458" xr:uid="{0FAF849D-63B7-4B30-9EA7-2FEEF7D3DE42}"/>
    <cellStyle name="Standard 5 2 2 2 7" xfId="48443" xr:uid="{FAC675D2-9413-4665-864C-B800EC7244D8}"/>
    <cellStyle name="Standard 5 2 2 2 8" xfId="54215" xr:uid="{2513298F-5371-4BEF-BEF4-055E5AB64894}"/>
    <cellStyle name="Standard 5 2 2 2 9" xfId="24244" xr:uid="{E73CFEDD-32C1-415E-B7A3-CCDD4D5F5A17}"/>
    <cellStyle name="Standard 5 2 2 2_CHP" xfId="24260" xr:uid="{A8AC920A-4524-4651-9A03-BF32DAB3F1D5}"/>
    <cellStyle name="Standard 5 2 2 3" xfId="1030" xr:uid="{00000000-0005-0000-0000-00000E040000}"/>
    <cellStyle name="Standard 5 2 2 3 2" xfId="24262" xr:uid="{0C5BE867-1E9B-447C-8C12-0F9802E59BDC}"/>
    <cellStyle name="Standard 5 2 2 3 2 2" xfId="24263" xr:uid="{80D30280-E761-45EC-AA58-4DFE5B0083EA}"/>
    <cellStyle name="Standard 5 2 2 3 2 2 2" xfId="48461" xr:uid="{30687E66-6AE5-46F3-B957-73DA8B4015D0}"/>
    <cellStyle name="Standard 5 2 2 3 2 3" xfId="24264" xr:uid="{ECBD6628-3C59-4E13-9A39-9B061AB899B9}"/>
    <cellStyle name="Standard 5 2 2 3 2 3 2" xfId="48462" xr:uid="{F24F947C-114A-4246-9882-82FE8854F69E}"/>
    <cellStyle name="Standard 5 2 2 3 2 4" xfId="48460" xr:uid="{9A35CF72-E1A0-4192-9095-369EABEF4586}"/>
    <cellStyle name="Standard 5 2 2 3 3" xfId="24265" xr:uid="{81E6A9B5-C5B8-426C-9780-4AA1A3467006}"/>
    <cellStyle name="Standard 5 2 2 3 3 2" xfId="24266" xr:uid="{671B7C8E-A2B6-43B9-AB88-0886AD2045D3}"/>
    <cellStyle name="Standard 5 2 2 3 3 2 2" xfId="48464" xr:uid="{2DE620F1-DEC5-4D3E-BC9B-DFA61550034E}"/>
    <cellStyle name="Standard 5 2 2 3 3 3" xfId="48463" xr:uid="{C712C32B-378F-4C56-B80D-527764A9F776}"/>
    <cellStyle name="Standard 5 2 2 3 4" xfId="24267" xr:uid="{69663EA2-9F90-4D68-A90A-259F406E8C18}"/>
    <cellStyle name="Standard 5 2 2 3 4 2" xfId="48465" xr:uid="{D45B9817-844D-488C-ADE3-F0F15D6F7CB8}"/>
    <cellStyle name="Standard 5 2 2 3 5" xfId="24268" xr:uid="{A2C1AE38-98B7-4274-A35D-FFF61D519CEA}"/>
    <cellStyle name="Standard 5 2 2 3 5 2" xfId="48466" xr:uid="{20D1B20E-1923-47C9-8115-E5D2E2845BAF}"/>
    <cellStyle name="Standard 5 2 2 3 6" xfId="48459" xr:uid="{54E452E6-30B4-4C9C-985A-AAE8D8178B2E}"/>
    <cellStyle name="Standard 5 2 2 3 7" xfId="54216" xr:uid="{437E5EF2-3D06-4D5E-B990-B457B7E48B22}"/>
    <cellStyle name="Standard 5 2 2 3 8" xfId="24261" xr:uid="{F8C6DDAB-76AB-47C0-8BBF-F4C8508BD7B2}"/>
    <cellStyle name="Standard 5 2 2 4" xfId="24269" xr:uid="{D327EBEB-DBFA-43FC-A9B9-5A19DFCE2E6F}"/>
    <cellStyle name="Standard 5 2 2 4 2" xfId="24270" xr:uid="{145D4EC7-1925-40F8-B5BE-D4999D937F3F}"/>
    <cellStyle name="Standard 5 2 2 4 2 2" xfId="24271" xr:uid="{89CF01E0-5271-4D40-95F0-03013ED3821E}"/>
    <cellStyle name="Standard 5 2 2 4 2 2 2" xfId="48469" xr:uid="{B91109F1-499F-44C4-A379-696D701DEBF3}"/>
    <cellStyle name="Standard 5 2 2 4 2 3" xfId="48468" xr:uid="{AEB4FA3E-E3DD-4803-A9DF-0036DF2B6358}"/>
    <cellStyle name="Standard 5 2 2 4 3" xfId="24272" xr:uid="{7E7F0FE4-C9D5-4A87-8324-505E6F27F800}"/>
    <cellStyle name="Standard 5 2 2 4 3 2" xfId="48470" xr:uid="{7BC1E3B3-9984-4C54-A4D5-180B0174F45B}"/>
    <cellStyle name="Standard 5 2 2 4 4" xfId="24273" xr:uid="{B7F807B1-A0A7-4109-A9DA-936F8F026C62}"/>
    <cellStyle name="Standard 5 2 2 4 4 2" xfId="48471" xr:uid="{21C5D065-6A19-4075-AF09-3F3A7818839B}"/>
    <cellStyle name="Standard 5 2 2 4 5" xfId="48467" xr:uid="{7428C872-2196-4143-9F96-D55BC888EC41}"/>
    <cellStyle name="Standard 5 2 2 5" xfId="24274" xr:uid="{9C7554E8-1691-421D-89E8-1F9DA575DCDE}"/>
    <cellStyle name="Standard 5 2 2 5 2" xfId="24275" xr:uid="{6E66E321-EE92-4D07-97C6-0223E2EB6A25}"/>
    <cellStyle name="Standard 5 2 2 5 2 2" xfId="48473" xr:uid="{74232923-6AF0-4A54-AB74-D838C056E373}"/>
    <cellStyle name="Standard 5 2 2 5 3" xfId="24276" xr:uid="{53DC9326-06F0-4FD1-9590-8D7C207B54B4}"/>
    <cellStyle name="Standard 5 2 2 5 3 2" xfId="48474" xr:uid="{43FAE4CF-6068-472E-A01E-4890F5C32F7F}"/>
    <cellStyle name="Standard 5 2 2 5 4" xfId="48472" xr:uid="{2606E5B8-EDAA-43CB-8FC2-DF41D0A777EA}"/>
    <cellStyle name="Standard 5 2 2 6" xfId="24277" xr:uid="{3125F76F-AA0A-4328-B7AA-BEB01E197382}"/>
    <cellStyle name="Standard 5 2 2 6 2" xfId="24278" xr:uid="{DEE13274-C89B-4A0E-9D5A-F0F6B05ACA61}"/>
    <cellStyle name="Standard 5 2 2 6 2 2" xfId="48476" xr:uid="{DBCD686D-CE8A-406D-848A-72BBAB20E779}"/>
    <cellStyle name="Standard 5 2 2 6 3" xfId="48475" xr:uid="{6CAA47BD-9C5F-4304-8BBD-846AD0FC848B}"/>
    <cellStyle name="Standard 5 2 2 7" xfId="24279" xr:uid="{CC1D0E3A-596C-49C3-864F-DAD0511B747A}"/>
    <cellStyle name="Standard 5 2 2 7 2" xfId="48477" xr:uid="{A84A45A9-EB91-4088-A7D8-699392B99B98}"/>
    <cellStyle name="Standard 5 2 2 8" xfId="24280" xr:uid="{5ABEBF65-E36D-4D9F-AD88-791551DB24BC}"/>
    <cellStyle name="Standard 5 2 2 8 2" xfId="48478" xr:uid="{04D6CF09-5D22-45DB-9DDE-A33F1512AC8E}"/>
    <cellStyle name="Standard 5 2 2 9" xfId="24281" xr:uid="{01FECFF8-94AF-4B71-9C7C-B71B216407C3}"/>
    <cellStyle name="Standard 5 2 2 9 2" xfId="48479" xr:uid="{2FADEF17-9C29-4934-A402-D5C6D4744991}"/>
    <cellStyle name="Standard 5 2 2_CHP" xfId="24282" xr:uid="{BEE2CD44-DBC1-4FD3-B044-07712FDE1296}"/>
    <cellStyle name="Standard 5 2 3" xfId="1031" xr:uid="{00000000-0005-0000-0000-00000F040000}"/>
    <cellStyle name="Standard 5 2 3 10" xfId="48480" xr:uid="{98170D5E-C8DF-460F-B604-602D2FB1F859}"/>
    <cellStyle name="Standard 5 2 3 11" xfId="53738" xr:uid="{46E6B1EA-8DC5-4B6A-B367-665A74B9B4C2}"/>
    <cellStyle name="Standard 5 2 3 12" xfId="54217" xr:uid="{0012792A-37C5-4707-AE61-2FF4CFEE1157}"/>
    <cellStyle name="Standard 5 2 3 13" xfId="24283" xr:uid="{CE1066E4-AAD9-444B-9930-EC58A86064C1}"/>
    <cellStyle name="Standard 5 2 3 2" xfId="1032" xr:uid="{00000000-0005-0000-0000-000010040000}"/>
    <cellStyle name="Standard 5 2 3 2 2" xfId="24285" xr:uid="{3F36D6CF-EDDB-4D25-983B-2CB10C9839D6}"/>
    <cellStyle name="Standard 5 2 3 2 2 2" xfId="24286" xr:uid="{4B61B8B9-5313-43D8-8598-7516549987B4}"/>
    <cellStyle name="Standard 5 2 3 2 2 2 2" xfId="24287" xr:uid="{52720E9C-1AF0-4C43-8E03-BB063FA570F1}"/>
    <cellStyle name="Standard 5 2 3 2 2 2 2 2" xfId="48484" xr:uid="{97BC11B0-E5B3-434E-84EB-11776E64D71B}"/>
    <cellStyle name="Standard 5 2 3 2 2 2 3" xfId="48483" xr:uid="{881085FB-A120-4BA3-8BF9-ABF2FE451805}"/>
    <cellStyle name="Standard 5 2 3 2 2 3" xfId="24288" xr:uid="{16C1EDCB-9741-4136-ABEC-38457E8BF464}"/>
    <cellStyle name="Standard 5 2 3 2 2 3 2" xfId="48485" xr:uid="{6BD38523-99BB-472A-B416-5B9D4DB92062}"/>
    <cellStyle name="Standard 5 2 3 2 2 4" xfId="24289" xr:uid="{00F52B74-CC01-499B-B72D-A6AA69689053}"/>
    <cellStyle name="Standard 5 2 3 2 2 4 2" xfId="48486" xr:uid="{0F24AC59-6A8D-4644-988E-E4FD10C1A7C7}"/>
    <cellStyle name="Standard 5 2 3 2 2 5" xfId="48482" xr:uid="{7872D124-7E71-42AA-B10F-7B0FD2BC8E78}"/>
    <cellStyle name="Standard 5 2 3 2 3" xfId="24290" xr:uid="{874A88F7-C02B-4153-868C-025A4270A42C}"/>
    <cellStyle name="Standard 5 2 3 2 3 2" xfId="24291" xr:uid="{84989739-FAC4-4A6F-814B-6DEAFB944679}"/>
    <cellStyle name="Standard 5 2 3 2 3 2 2" xfId="24292" xr:uid="{D5897847-2C62-4EAC-B2CA-E0DB5660CF00}"/>
    <cellStyle name="Standard 5 2 3 2 3 2 2 2" xfId="48489" xr:uid="{16D90A16-9100-4D05-8598-ED223ACBB329}"/>
    <cellStyle name="Standard 5 2 3 2 3 2 3" xfId="48488" xr:uid="{AE9323A2-4A12-483C-9192-7A2801AB1F45}"/>
    <cellStyle name="Standard 5 2 3 2 3 3" xfId="24293" xr:uid="{3896943D-8063-4C75-A6F7-85F936D198D8}"/>
    <cellStyle name="Standard 5 2 3 2 3 3 2" xfId="48490" xr:uid="{E98F4E33-2A93-439D-8CAC-D1E038F61FF8}"/>
    <cellStyle name="Standard 5 2 3 2 3 4" xfId="24294" xr:uid="{9105C7E8-4E8B-4D8F-978D-58C720FB46C7}"/>
    <cellStyle name="Standard 5 2 3 2 3 4 2" xfId="48491" xr:uid="{20393FF6-E298-43CB-A78B-230BB1698F36}"/>
    <cellStyle name="Standard 5 2 3 2 3 5" xfId="48487" xr:uid="{E145B822-3CFC-434A-947B-324F29A69F54}"/>
    <cellStyle name="Standard 5 2 3 2 4" xfId="24295" xr:uid="{290C6BFD-3F6F-4B9D-82FE-B40EFB8AD59B}"/>
    <cellStyle name="Standard 5 2 3 2 4 2" xfId="24296" xr:uid="{2F433A30-7655-4420-8B76-ACE147D91FC6}"/>
    <cellStyle name="Standard 5 2 3 2 4 2 2" xfId="48493" xr:uid="{BE96D5E3-2718-498E-8D9A-BE13FE081D22}"/>
    <cellStyle name="Standard 5 2 3 2 4 3" xfId="48492" xr:uid="{6819FB71-E731-4306-8FD5-EE5354F42E70}"/>
    <cellStyle name="Standard 5 2 3 2 5" xfId="24297" xr:uid="{48957A24-4434-449E-95B8-03E563B484CC}"/>
    <cellStyle name="Standard 5 2 3 2 5 2" xfId="24298" xr:uid="{2A9A2B26-57A8-4E00-A262-942D30E1EEC4}"/>
    <cellStyle name="Standard 5 2 3 2 5 2 2" xfId="48495" xr:uid="{CE71C55B-4F61-48C3-851B-F2ADC4755D2C}"/>
    <cellStyle name="Standard 5 2 3 2 5 3" xfId="48494" xr:uid="{E5CCC0E1-C8AF-4DC6-8ECB-F099BEDED141}"/>
    <cellStyle name="Standard 5 2 3 2 6" xfId="24299" xr:uid="{5C3ADCC9-0FD2-41D6-9317-A77199254D45}"/>
    <cellStyle name="Standard 5 2 3 2 6 2" xfId="48496" xr:uid="{1692CC48-D117-4FB4-BA05-47008B1C5993}"/>
    <cellStyle name="Standard 5 2 3 2 7" xfId="48481" xr:uid="{D25EFBB0-D55C-4284-B037-D1E897751F7A}"/>
    <cellStyle name="Standard 5 2 3 2 8" xfId="54218" xr:uid="{B46422AD-44CC-4B08-93FB-E00243A6FD2C}"/>
    <cellStyle name="Standard 5 2 3 2 9" xfId="24284" xr:uid="{145BF3E5-C959-4AA5-891F-C89EF553B207}"/>
    <cellStyle name="Standard 5 2 3 2_CHP" xfId="24300" xr:uid="{A94CEB32-7132-4555-8917-E8A03F5BA79E}"/>
    <cellStyle name="Standard 5 2 3 3" xfId="1033" xr:uid="{00000000-0005-0000-0000-000011040000}"/>
    <cellStyle name="Standard 5 2 3 3 2" xfId="24302" xr:uid="{6A393931-B2BB-4511-8F53-310E7158C1F7}"/>
    <cellStyle name="Standard 5 2 3 3 2 2" xfId="24303" xr:uid="{87C7B05C-5EED-4ED5-99A7-930D2002A42C}"/>
    <cellStyle name="Standard 5 2 3 3 2 2 2" xfId="48499" xr:uid="{0C660C9F-6969-4721-8DB0-EF7035ED25C2}"/>
    <cellStyle name="Standard 5 2 3 3 2 3" xfId="24304" xr:uid="{66226F4D-AA65-468B-A0C3-C81CAEE68FA2}"/>
    <cellStyle name="Standard 5 2 3 3 2 3 2" xfId="48500" xr:uid="{0EF02311-D33A-409B-A30E-1FF786248A13}"/>
    <cellStyle name="Standard 5 2 3 3 2 4" xfId="48498" xr:uid="{80938E2A-9A49-468A-A174-3FA85F368CF0}"/>
    <cellStyle name="Standard 5 2 3 3 3" xfId="24305" xr:uid="{439DB4E0-978D-4A24-8388-74C97903062E}"/>
    <cellStyle name="Standard 5 2 3 3 3 2" xfId="24306" xr:uid="{24B837B5-FB9B-4486-9BFB-FFDA093A5AC0}"/>
    <cellStyle name="Standard 5 2 3 3 3 2 2" xfId="48502" xr:uid="{458C36D0-0046-4D98-86D3-0490B87EF265}"/>
    <cellStyle name="Standard 5 2 3 3 3 3" xfId="48501" xr:uid="{558253D9-0454-45FD-A398-990020BEBAAD}"/>
    <cellStyle name="Standard 5 2 3 3 4" xfId="24307" xr:uid="{521B787B-5470-4D03-80B6-9C164808C82A}"/>
    <cellStyle name="Standard 5 2 3 3 4 2" xfId="48503" xr:uid="{A4A0EF30-B384-43FF-8442-3730C4BBF552}"/>
    <cellStyle name="Standard 5 2 3 3 5" xfId="24308" xr:uid="{69DAB959-8758-4679-9B84-88772CD4B806}"/>
    <cellStyle name="Standard 5 2 3 3 5 2" xfId="48504" xr:uid="{412AD9C6-21CA-4B11-8B39-44F04EBB2BA3}"/>
    <cellStyle name="Standard 5 2 3 3 6" xfId="48497" xr:uid="{35DB8BF0-A2AF-4D85-BBAE-65595E35BD27}"/>
    <cellStyle name="Standard 5 2 3 3 7" xfId="54219" xr:uid="{DC6094AB-F4A6-4DB6-9AAF-6B75AAE7D585}"/>
    <cellStyle name="Standard 5 2 3 3 8" xfId="24301" xr:uid="{12EB9425-525E-4B1B-A5E5-2E1380B50ACB}"/>
    <cellStyle name="Standard 5 2 3 4" xfId="24309" xr:uid="{FC0DEE4F-6559-4E3A-820F-98E759367522}"/>
    <cellStyle name="Standard 5 2 3 4 2" xfId="24310" xr:uid="{37C7F3E9-4C51-48B3-983F-19C857FE1F08}"/>
    <cellStyle name="Standard 5 2 3 4 2 2" xfId="24311" xr:uid="{BCBECDB1-940A-46E9-8CB9-321EB304250A}"/>
    <cellStyle name="Standard 5 2 3 4 2 2 2" xfId="48507" xr:uid="{132BE3D3-0C64-4298-813B-3D8B50AED351}"/>
    <cellStyle name="Standard 5 2 3 4 2 3" xfId="48506" xr:uid="{674643D6-E336-48C6-BF5C-5AEC54F5FA78}"/>
    <cellStyle name="Standard 5 2 3 4 3" xfId="24312" xr:uid="{C89269AB-3809-41B2-B848-01EAAC18C1E3}"/>
    <cellStyle name="Standard 5 2 3 4 3 2" xfId="48508" xr:uid="{18C51484-A17E-4214-9D15-CC1DB3DE14B7}"/>
    <cellStyle name="Standard 5 2 3 4 4" xfId="24313" xr:uid="{3968035C-258A-4ADC-8DF1-F0DA87B6F8AF}"/>
    <cellStyle name="Standard 5 2 3 4 4 2" xfId="48509" xr:uid="{1810C54A-133A-4B52-9951-77FCB3D21FAF}"/>
    <cellStyle name="Standard 5 2 3 4 5" xfId="48505" xr:uid="{32CA8E2C-C619-4972-8A36-86D72F981FA1}"/>
    <cellStyle name="Standard 5 2 3 5" xfId="24314" xr:uid="{F1759DE0-3EDF-48EF-9085-AEA335796B46}"/>
    <cellStyle name="Standard 5 2 3 5 2" xfId="24315" xr:uid="{9A65CF48-101D-49A9-9ABD-66BF526621A4}"/>
    <cellStyle name="Standard 5 2 3 5 2 2" xfId="48511" xr:uid="{DCCEB695-314E-4C69-BFEB-12C9DFEEDCE1}"/>
    <cellStyle name="Standard 5 2 3 5 3" xfId="24316" xr:uid="{965606D4-3AE7-4334-9BB6-5D072315BF85}"/>
    <cellStyle name="Standard 5 2 3 5 3 2" xfId="48512" xr:uid="{C1CF94D7-C3FD-4E7B-AC8C-E3699B5F1553}"/>
    <cellStyle name="Standard 5 2 3 5 4" xfId="48510" xr:uid="{9E0329DA-0190-45CE-B635-D6B98DB8FD62}"/>
    <cellStyle name="Standard 5 2 3 6" xfId="24317" xr:uid="{42EC8F35-8E7C-4B27-91B9-C91CAB9B302D}"/>
    <cellStyle name="Standard 5 2 3 6 2" xfId="24318" xr:uid="{1BFDA6D9-E6F5-4BE6-93C6-E596E5B112CC}"/>
    <cellStyle name="Standard 5 2 3 6 2 2" xfId="48514" xr:uid="{FA84AFB2-0119-4663-97D8-F2B97F842B5B}"/>
    <cellStyle name="Standard 5 2 3 6 3" xfId="48513" xr:uid="{8D63782C-545A-4494-9058-C24FD121CEB3}"/>
    <cellStyle name="Standard 5 2 3 7" xfId="24319" xr:uid="{825EB8C8-B5DE-413A-B098-8DDA2B7B9E17}"/>
    <cellStyle name="Standard 5 2 3 7 2" xfId="48515" xr:uid="{A5312A43-0898-474E-9BBA-7193608DE540}"/>
    <cellStyle name="Standard 5 2 3 8" xfId="24320" xr:uid="{4B93F110-4202-4A00-A78B-88F2567C46D3}"/>
    <cellStyle name="Standard 5 2 3 8 2" xfId="48516" xr:uid="{24CA6B8C-16BB-423D-AA02-CF34796B5B88}"/>
    <cellStyle name="Standard 5 2 3 9" xfId="24321" xr:uid="{C2B519B5-38EB-420C-B745-CBF61EA5F9BC}"/>
    <cellStyle name="Standard 5 2 3 9 2" xfId="48517" xr:uid="{59467962-6BFD-4A62-BEFC-475B13EA1CA2}"/>
    <cellStyle name="Standard 5 2 3_CHP" xfId="24322" xr:uid="{EF905DBC-EB16-41E6-A20D-BE5B3443B8DA}"/>
    <cellStyle name="Standard 5 2 4" xfId="1034" xr:uid="{00000000-0005-0000-0000-000012040000}"/>
    <cellStyle name="Standard 5 2 4 2" xfId="24324" xr:uid="{43BD0257-3C02-4741-BBA4-D44F18D48D2C}"/>
    <cellStyle name="Standard 5 2 4 2 2" xfId="24325" xr:uid="{8106A4F8-E481-483B-A971-1E610903094A}"/>
    <cellStyle name="Standard 5 2 4 2 2 2" xfId="24326" xr:uid="{74743813-3E94-4F9B-8E04-6DD8BD4DBE0D}"/>
    <cellStyle name="Standard 5 2 4 2 2 2 2" xfId="48521" xr:uid="{00786DC8-54CC-48AC-A80D-271ED462390E}"/>
    <cellStyle name="Standard 5 2 4 2 2 3" xfId="48520" xr:uid="{F3D2B9FC-74A5-4E74-866B-E2993B70A735}"/>
    <cellStyle name="Standard 5 2 4 2 3" xfId="24327" xr:uid="{45391E5D-ED8B-435A-8D2D-05C8F28B83A4}"/>
    <cellStyle name="Standard 5 2 4 2 3 2" xfId="48522" xr:uid="{C9E9B591-F208-4E95-B9CA-B8D49E3CA38D}"/>
    <cellStyle name="Standard 5 2 4 2 4" xfId="24328" xr:uid="{AB4009CD-439B-40FB-8EFC-BABBA13166FA}"/>
    <cellStyle name="Standard 5 2 4 2 4 2" xfId="48523" xr:uid="{0BEE1047-C353-4055-8F6D-1DABAAB8126D}"/>
    <cellStyle name="Standard 5 2 4 2 5" xfId="48519" xr:uid="{A967D172-AAD0-46E4-9754-7E94789EB44F}"/>
    <cellStyle name="Standard 5 2 4 3" xfId="24329" xr:uid="{321F1B6B-5958-4C0E-A67A-BA19F9431D16}"/>
    <cellStyle name="Standard 5 2 4 3 2" xfId="24330" xr:uid="{9CB894A8-5184-4B31-994F-A29B79826FE8}"/>
    <cellStyle name="Standard 5 2 4 3 2 2" xfId="24331" xr:uid="{B02E82E8-C0DD-406A-8F82-C6349CC5F11C}"/>
    <cellStyle name="Standard 5 2 4 3 2 2 2" xfId="48526" xr:uid="{A868D726-2920-4ECF-8FF5-EE3A72B26ED6}"/>
    <cellStyle name="Standard 5 2 4 3 2 3" xfId="48525" xr:uid="{AEF2057D-6379-467F-9A97-04C9177BAAC7}"/>
    <cellStyle name="Standard 5 2 4 3 3" xfId="24332" xr:uid="{7D63A063-5EA8-407B-9DE1-A1057E26B208}"/>
    <cellStyle name="Standard 5 2 4 3 3 2" xfId="48527" xr:uid="{3E037B19-FF0C-48D4-9287-BAFA02D9ED19}"/>
    <cellStyle name="Standard 5 2 4 3 4" xfId="24333" xr:uid="{DAB68A7B-EF60-47E7-94C8-64600D5C8C5A}"/>
    <cellStyle name="Standard 5 2 4 3 4 2" xfId="48528" xr:uid="{0765CD06-A1D9-4192-8AF0-8A87521BD47B}"/>
    <cellStyle name="Standard 5 2 4 3 5" xfId="48524" xr:uid="{AA564791-9A07-4995-BDA0-AC4763E08B35}"/>
    <cellStyle name="Standard 5 2 4 4" xfId="24334" xr:uid="{D2F0AA99-8827-4CCA-986F-6759AE0179D3}"/>
    <cellStyle name="Standard 5 2 4 4 2" xfId="24335" xr:uid="{45C2814B-C0E8-4B15-9BCB-B57BD2D0C1A0}"/>
    <cellStyle name="Standard 5 2 4 4 2 2" xfId="48530" xr:uid="{AFAF2484-F56C-4F35-9519-26B1D252C14A}"/>
    <cellStyle name="Standard 5 2 4 4 3" xfId="48529" xr:uid="{735BE97C-3AFF-43FB-9096-C29E97E4C7BE}"/>
    <cellStyle name="Standard 5 2 4 5" xfId="24336" xr:uid="{F14F3D91-CEB7-41E5-B7CC-7F803A521D56}"/>
    <cellStyle name="Standard 5 2 4 5 2" xfId="24337" xr:uid="{8B95431C-9277-41E4-B13D-3B342AF5DE5B}"/>
    <cellStyle name="Standard 5 2 4 5 2 2" xfId="48532" xr:uid="{6F834A6B-C617-4464-B59D-CA348F5A5769}"/>
    <cellStyle name="Standard 5 2 4 5 3" xfId="48531" xr:uid="{0C404CE5-478F-4642-9AF8-F2EB86F214E4}"/>
    <cellStyle name="Standard 5 2 4 6" xfId="24338" xr:uid="{B1E12F78-1764-434D-B417-3ACA633D04D3}"/>
    <cellStyle name="Standard 5 2 4 6 2" xfId="48533" xr:uid="{8CC7B153-F364-4EC7-B74F-096E97263BBB}"/>
    <cellStyle name="Standard 5 2 4 7" xfId="48518" xr:uid="{E50776BA-5ABC-4B89-8F89-96429B221652}"/>
    <cellStyle name="Standard 5 2 4 8" xfId="54220" xr:uid="{FA4A37C5-0953-4031-BB01-7E04BFEC204B}"/>
    <cellStyle name="Standard 5 2 4 9" xfId="24323" xr:uid="{9B15E9A5-A1ED-4B4C-9FAF-0FFF8D723808}"/>
    <cellStyle name="Standard 5 2 4_CHP" xfId="24339" xr:uid="{7AC3F337-3344-4EF9-A2EB-B6852F16D4C8}"/>
    <cellStyle name="Standard 5 2 5" xfId="1035" xr:uid="{00000000-0005-0000-0000-000013040000}"/>
    <cellStyle name="Standard 5 2 5 2" xfId="24341" xr:uid="{41BA7B21-49D2-4BA7-8B2C-DC5CB39BDBB9}"/>
    <cellStyle name="Standard 5 2 5 2 2" xfId="24342" xr:uid="{A048D0E8-40FC-4AE3-AD45-D7D959BFCF40}"/>
    <cellStyle name="Standard 5 2 5 2 2 2" xfId="48536" xr:uid="{3571DA9A-76E4-4886-8C02-C0B6A4CC8649}"/>
    <cellStyle name="Standard 5 2 5 2 3" xfId="24343" xr:uid="{876BA80C-C6F0-422D-B019-2B62D1C99ED3}"/>
    <cellStyle name="Standard 5 2 5 2 3 2" xfId="48537" xr:uid="{D1CA18CE-6A9D-4DBD-AAA8-5CC874AE7785}"/>
    <cellStyle name="Standard 5 2 5 2 4" xfId="48535" xr:uid="{EC21B38C-F374-4674-8C28-D62C1B46A1FB}"/>
    <cellStyle name="Standard 5 2 5 3" xfId="24344" xr:uid="{8E3F09B6-8327-4F80-A8F0-FA1E5FE8ADAB}"/>
    <cellStyle name="Standard 5 2 5 3 2" xfId="24345" xr:uid="{2C0CA007-EDFE-4849-A2C5-911F1FCCAFA7}"/>
    <cellStyle name="Standard 5 2 5 3 2 2" xfId="48539" xr:uid="{F7667D8A-DBC0-4678-97AA-6C58F88C067F}"/>
    <cellStyle name="Standard 5 2 5 3 3" xfId="48538" xr:uid="{B5C86FCB-4056-40EC-B480-23F5783FF4DF}"/>
    <cellStyle name="Standard 5 2 5 4" xfId="24346" xr:uid="{D4771D81-AC04-4E9D-86BC-04D7B3798537}"/>
    <cellStyle name="Standard 5 2 5 4 2" xfId="48540" xr:uid="{DD48F1D4-6600-4A34-A536-D675C8F163F1}"/>
    <cellStyle name="Standard 5 2 5 5" xfId="24347" xr:uid="{5AAF85F2-96F1-4E1A-A3EE-5BA9A30353A0}"/>
    <cellStyle name="Standard 5 2 5 5 2" xfId="48541" xr:uid="{F857867E-A676-4718-AA9D-EC29484D8C6F}"/>
    <cellStyle name="Standard 5 2 5 6" xfId="48534" xr:uid="{3FC3F1E9-85AC-4678-B52D-2BD728F1F9BC}"/>
    <cellStyle name="Standard 5 2 5 7" xfId="54221" xr:uid="{9F9B0891-F7D6-4468-9C9C-CA9F2C665D20}"/>
    <cellStyle name="Standard 5 2 5 8" xfId="24340" xr:uid="{7AEAE4EE-95CF-416F-9253-47BB8A758A98}"/>
    <cellStyle name="Standard 5 2 6" xfId="24348" xr:uid="{E590D838-981B-4D47-ABE5-B989121744CB}"/>
    <cellStyle name="Standard 5 2 6 2" xfId="24349" xr:uid="{28CFC393-8D8B-4E33-8F18-1945FC2317AA}"/>
    <cellStyle name="Standard 5 2 6 2 2" xfId="24350" xr:uid="{988B2EE5-E28C-48C2-98F5-BF809301F774}"/>
    <cellStyle name="Standard 5 2 6 2 2 2" xfId="48544" xr:uid="{A7D03AE9-0214-49D5-9EEC-2A57D3866EC0}"/>
    <cellStyle name="Standard 5 2 6 2 3" xfId="48543" xr:uid="{0129EB36-5C7B-4DEE-9AD4-0061B8516CE1}"/>
    <cellStyle name="Standard 5 2 6 3" xfId="24351" xr:uid="{32FCC0A4-575B-42D4-9513-3977F1DBBE9D}"/>
    <cellStyle name="Standard 5 2 6 3 2" xfId="48545" xr:uid="{0D998B56-B8D8-452C-8FA9-CF3E418CA7AD}"/>
    <cellStyle name="Standard 5 2 6 4" xfId="24352" xr:uid="{8F4B1CAE-3245-4F67-A9CC-7129B1F046FA}"/>
    <cellStyle name="Standard 5 2 6 4 2" xfId="48546" xr:uid="{8747C8F6-55B1-49A3-8820-D0960667BBBF}"/>
    <cellStyle name="Standard 5 2 6 5" xfId="48542" xr:uid="{665F8418-C5A8-4424-B38A-4794C33E8507}"/>
    <cellStyle name="Standard 5 2 7" xfId="24353" xr:uid="{87E8BBF1-F303-4E8A-A932-82287A593411}"/>
    <cellStyle name="Standard 5 2 7 2" xfId="24354" xr:uid="{0562C792-E9AB-4ED5-9E40-F4285803495F}"/>
    <cellStyle name="Standard 5 2 7 2 2" xfId="48548" xr:uid="{1AB3361A-364B-4DD0-9719-357B584EFB14}"/>
    <cellStyle name="Standard 5 2 7 3" xfId="24355" xr:uid="{3FE8DC32-F3D9-4BAE-B94A-6A01A51475BA}"/>
    <cellStyle name="Standard 5 2 7 3 2" xfId="48549" xr:uid="{31F3B2A8-5ECF-42D2-BC91-717F6903242C}"/>
    <cellStyle name="Standard 5 2 7 4" xfId="48547" xr:uid="{C01A2D92-B84D-4874-8A33-EEE9B70010F5}"/>
    <cellStyle name="Standard 5 2 8" xfId="24356" xr:uid="{18C43DE9-CBCA-4077-AF0F-B05A63A231F5}"/>
    <cellStyle name="Standard 5 2 8 2" xfId="24357" xr:uid="{F4A4E2F9-15B0-4CFA-B08B-F3CB4C32B9A0}"/>
    <cellStyle name="Standard 5 2 8 2 2" xfId="48551" xr:uid="{5CB16163-C194-405E-A1BD-0662821A67C1}"/>
    <cellStyle name="Standard 5 2 8 3" xfId="48550" xr:uid="{14D9DC74-08DC-416E-8B4E-4A04C0686FBD}"/>
    <cellStyle name="Standard 5 2 9" xfId="24358" xr:uid="{E0A26DB4-C01B-4852-9F35-F8BD8A6D9500}"/>
    <cellStyle name="Standard 5 2 9 2" xfId="48552" xr:uid="{9B87B043-1244-4499-9453-1C2F20679304}"/>
    <cellStyle name="Standard 5 2_CHP" xfId="24359" xr:uid="{4C65941D-FA9A-471E-9CED-B3359F18D01D}"/>
    <cellStyle name="Standard 5 3" xfId="1036" xr:uid="{00000000-0005-0000-0000-000015040000}"/>
    <cellStyle name="Standard 5 3 10" xfId="48553" xr:uid="{1E1BE1FA-0A57-4DD7-956D-1F045354E37F}"/>
    <cellStyle name="Standard 5 3 11" xfId="53739" xr:uid="{E003FC26-B16A-4A53-AC0B-912AD9A868EE}"/>
    <cellStyle name="Standard 5 3 12" xfId="54222" xr:uid="{76827B15-EC2E-4824-BFDA-08441DC6BF23}"/>
    <cellStyle name="Standard 5 3 13" xfId="24360" xr:uid="{7D145291-ED0D-4BEA-9E46-8C3572F6B63B}"/>
    <cellStyle name="Standard 5 3 2" xfId="1037" xr:uid="{00000000-0005-0000-0000-000016040000}"/>
    <cellStyle name="Standard 5 3 2 2" xfId="24362" xr:uid="{BEBDE279-C4C4-493B-9C16-0D5C565C514F}"/>
    <cellStyle name="Standard 5 3 2 2 2" xfId="24363" xr:uid="{3F416A1B-91CD-4090-BE0F-2F5B494E9BAC}"/>
    <cellStyle name="Standard 5 3 2 2 2 2" xfId="24364" xr:uid="{BB378F40-F545-4EA9-9FF7-754B151FBCFD}"/>
    <cellStyle name="Standard 5 3 2 2 2 2 2" xfId="48557" xr:uid="{F0ED1EC4-88EF-4347-BB53-4CDD43DC1947}"/>
    <cellStyle name="Standard 5 3 2 2 2 3" xfId="48556" xr:uid="{63197B65-BC98-4860-BF1D-DDFC1E149624}"/>
    <cellStyle name="Standard 5 3 2 2 3" xfId="24365" xr:uid="{2AB5E7DE-A06E-4589-8FDE-18B3266483EF}"/>
    <cellStyle name="Standard 5 3 2 2 3 2" xfId="48558" xr:uid="{61B7104A-11AD-4B85-8351-0E49C647ADEF}"/>
    <cellStyle name="Standard 5 3 2 2 4" xfId="24366" xr:uid="{A9325C74-4FB8-4BEB-AD07-6346D9333672}"/>
    <cellStyle name="Standard 5 3 2 2 4 2" xfId="48559" xr:uid="{585362D8-D5D0-40CE-9452-77B82381F15A}"/>
    <cellStyle name="Standard 5 3 2 2 5" xfId="48555" xr:uid="{EDEE13D6-0EEF-4687-8A4D-EA6C1E498944}"/>
    <cellStyle name="Standard 5 3 2 3" xfId="24367" xr:uid="{BADEC486-AE44-4E6C-92D3-741577548B91}"/>
    <cellStyle name="Standard 5 3 2 3 2" xfId="24368" xr:uid="{C9A81702-8A0B-4BDC-B040-B5B616EBC95E}"/>
    <cellStyle name="Standard 5 3 2 3 2 2" xfId="24369" xr:uid="{32E48E81-ADEC-4F3E-A289-81776098995F}"/>
    <cellStyle name="Standard 5 3 2 3 2 2 2" xfId="48562" xr:uid="{5764E50E-7BF3-4E1C-BB0E-2287B9C20473}"/>
    <cellStyle name="Standard 5 3 2 3 2 3" xfId="48561" xr:uid="{71CBDFC9-F620-4234-808D-5A97E4A4DC6E}"/>
    <cellStyle name="Standard 5 3 2 3 3" xfId="24370" xr:uid="{2599B076-3177-436D-B3A1-0534403F7514}"/>
    <cellStyle name="Standard 5 3 2 3 3 2" xfId="48563" xr:uid="{6A6376DD-033C-4C76-99CA-048C7FAAC542}"/>
    <cellStyle name="Standard 5 3 2 3 4" xfId="24371" xr:uid="{00AE95F7-E1A6-44BA-8FD8-AD04D3DCBA59}"/>
    <cellStyle name="Standard 5 3 2 3 4 2" xfId="48564" xr:uid="{55E6A95F-93B9-4AE9-9EFB-D8F8515DDB60}"/>
    <cellStyle name="Standard 5 3 2 3 5" xfId="48560" xr:uid="{EDEF39C1-EE1E-4B5C-98D6-FA08167F97EF}"/>
    <cellStyle name="Standard 5 3 2 4" xfId="24372" xr:uid="{A2F3954B-13BC-4928-B4A7-6CC73A3C2C8B}"/>
    <cellStyle name="Standard 5 3 2 4 2" xfId="24373" xr:uid="{45A891AE-1092-42D8-9238-8D5A281E7721}"/>
    <cellStyle name="Standard 5 3 2 4 2 2" xfId="48566" xr:uid="{50C3E850-0BE0-4F82-B5E4-CBF778275B2F}"/>
    <cellStyle name="Standard 5 3 2 4 3" xfId="48565" xr:uid="{74B2F43A-742E-4F63-AEC3-66D5ADCA799C}"/>
    <cellStyle name="Standard 5 3 2 5" xfId="24374" xr:uid="{AF690B50-02D9-4638-B94A-8492554B6F6B}"/>
    <cellStyle name="Standard 5 3 2 5 2" xfId="24375" xr:uid="{6ADA5132-8176-4EFC-B39C-86913986BCB9}"/>
    <cellStyle name="Standard 5 3 2 5 2 2" xfId="48568" xr:uid="{A4905290-8AF7-4F84-968F-168DA429E2BB}"/>
    <cellStyle name="Standard 5 3 2 5 3" xfId="48567" xr:uid="{1C4BF585-0970-4142-8E3D-BF560207C17A}"/>
    <cellStyle name="Standard 5 3 2 6" xfId="24376" xr:uid="{9B4655AA-E5DA-4B9A-88CE-095DCBF951BA}"/>
    <cellStyle name="Standard 5 3 2 6 2" xfId="48569" xr:uid="{0F67A58F-9CDD-4E75-BA54-5C6D0762E408}"/>
    <cellStyle name="Standard 5 3 2 7" xfId="48554" xr:uid="{C50DB7B8-3F42-4E73-9C53-288E1A4E80C2}"/>
    <cellStyle name="Standard 5 3 2 8" xfId="54223" xr:uid="{0BCBDC45-DFF9-412B-8DC7-F91D8522330D}"/>
    <cellStyle name="Standard 5 3 2 9" xfId="24361" xr:uid="{71914C75-E790-426A-A2F8-59514FC9D08A}"/>
    <cellStyle name="Standard 5 3 2_CHP" xfId="24377" xr:uid="{2336A5C7-81BF-4EA7-8DB3-23CA1391D07B}"/>
    <cellStyle name="Standard 5 3 3" xfId="1038" xr:uid="{00000000-0005-0000-0000-000017040000}"/>
    <cellStyle name="Standard 5 3 3 2" xfId="24379" xr:uid="{79F8EC1B-0BC7-4BBE-B03C-24A06FF1E112}"/>
    <cellStyle name="Standard 5 3 3 2 2" xfId="24380" xr:uid="{72AC172A-4C07-4FCE-9ADD-27167099067A}"/>
    <cellStyle name="Standard 5 3 3 2 2 2" xfId="48572" xr:uid="{9DF8BDC3-A255-4F75-8049-1BB8A640E7E4}"/>
    <cellStyle name="Standard 5 3 3 2 3" xfId="24381" xr:uid="{D781D54E-40A2-4A5E-A5F6-11CEC4E15DC0}"/>
    <cellStyle name="Standard 5 3 3 2 3 2" xfId="48573" xr:uid="{6CAE9707-84AB-4440-AA91-A2B574FC56E3}"/>
    <cellStyle name="Standard 5 3 3 2 4" xfId="48571" xr:uid="{2B90361F-929E-4C7F-BC7E-F0EB346123BE}"/>
    <cellStyle name="Standard 5 3 3 3" xfId="24382" xr:uid="{6B335FC6-B909-415C-85A2-10DFBFC26DC8}"/>
    <cellStyle name="Standard 5 3 3 3 2" xfId="24383" xr:uid="{26390C50-1482-440B-B471-E23CE58ACFE3}"/>
    <cellStyle name="Standard 5 3 3 3 2 2" xfId="48575" xr:uid="{B135A18C-2DE2-4A01-8D7E-821BEAEF191B}"/>
    <cellStyle name="Standard 5 3 3 3 3" xfId="48574" xr:uid="{BF3D952F-E6BC-4DE5-8252-5AE46A9CF4BE}"/>
    <cellStyle name="Standard 5 3 3 4" xfId="24384" xr:uid="{F145CEFF-DCEA-49D6-8D28-3D0286D4033E}"/>
    <cellStyle name="Standard 5 3 3 4 2" xfId="48576" xr:uid="{AC320405-C88E-4BBE-81B4-C9A6C688FC2B}"/>
    <cellStyle name="Standard 5 3 3 5" xfId="24385" xr:uid="{070E814F-E528-4952-8687-C3DCBAFD0017}"/>
    <cellStyle name="Standard 5 3 3 5 2" xfId="48577" xr:uid="{25777DCB-5699-4342-AD87-695B752730A3}"/>
    <cellStyle name="Standard 5 3 3 6" xfId="48570" xr:uid="{4E2A0EB2-F47D-4A62-998C-F12D17D87E90}"/>
    <cellStyle name="Standard 5 3 3 7" xfId="54224" xr:uid="{04E42415-8191-466E-AF6D-CC784A2A87AC}"/>
    <cellStyle name="Standard 5 3 3 8" xfId="24378" xr:uid="{9796FBC8-6830-47DE-85F3-295BCAC317ED}"/>
    <cellStyle name="Standard 5 3 4" xfId="24386" xr:uid="{9815361D-0A23-4051-B937-C969057188AC}"/>
    <cellStyle name="Standard 5 3 4 2" xfId="24387" xr:uid="{3180BBEE-F3C7-419D-A743-DC740903570B}"/>
    <cellStyle name="Standard 5 3 4 2 2" xfId="24388" xr:uid="{73C6D452-BDC1-4E5D-8EF0-16D597B54DC4}"/>
    <cellStyle name="Standard 5 3 4 2 2 2" xfId="48580" xr:uid="{AB030D93-7A95-41B4-8E14-891EE9E4CA65}"/>
    <cellStyle name="Standard 5 3 4 2 3" xfId="48579" xr:uid="{AD19EBFC-01C0-42F1-8FB6-88996DC682F8}"/>
    <cellStyle name="Standard 5 3 4 3" xfId="24389" xr:uid="{920F8795-D39A-4A2E-B347-CCD1A565F6EE}"/>
    <cellStyle name="Standard 5 3 4 3 2" xfId="48581" xr:uid="{36D2788B-5585-4760-84F8-B5F36CDFA4DC}"/>
    <cellStyle name="Standard 5 3 4 4" xfId="24390" xr:uid="{35F17520-2B63-4FAC-AF79-A784171BFAF0}"/>
    <cellStyle name="Standard 5 3 4 4 2" xfId="48582" xr:uid="{C6CB98B8-6515-45BA-8430-920F7AC3FFA8}"/>
    <cellStyle name="Standard 5 3 4 5" xfId="48578" xr:uid="{7A5C1E58-1B65-4D8D-A350-FD331181FDA5}"/>
    <cellStyle name="Standard 5 3 5" xfId="24391" xr:uid="{1A96689F-4B2E-4F06-A3F9-0A26B915BBAA}"/>
    <cellStyle name="Standard 5 3 5 2" xfId="24392" xr:uid="{B5CA9C30-6251-42B2-AF26-D3ADC315D91A}"/>
    <cellStyle name="Standard 5 3 5 2 2" xfId="48584" xr:uid="{8371C323-0E73-41FB-A004-33C32539A788}"/>
    <cellStyle name="Standard 5 3 5 3" xfId="24393" xr:uid="{0E68ED6C-273A-4C7B-8F8A-AFEF9BF93E2D}"/>
    <cellStyle name="Standard 5 3 5 3 2" xfId="48585" xr:uid="{E5268F10-9097-494E-AD10-AE71BBFFACAA}"/>
    <cellStyle name="Standard 5 3 5 4" xfId="48583" xr:uid="{57027949-1129-4FA9-A652-235DDDC4CEE9}"/>
    <cellStyle name="Standard 5 3 6" xfId="24394" xr:uid="{B6A29966-EBF1-4253-8F09-09F52F7BA989}"/>
    <cellStyle name="Standard 5 3 6 2" xfId="24395" xr:uid="{E5B9CD1B-08F7-4EB3-B9F8-4DB81682F77F}"/>
    <cellStyle name="Standard 5 3 6 2 2" xfId="48587" xr:uid="{175203DC-C374-43E8-8427-8B3B82715D2F}"/>
    <cellStyle name="Standard 5 3 6 3" xfId="48586" xr:uid="{0AB38A39-1A0C-4C1F-B67F-8D35A51867AF}"/>
    <cellStyle name="Standard 5 3 7" xfId="24396" xr:uid="{218A6B94-EC84-4F58-87BA-371D6CEAB0CC}"/>
    <cellStyle name="Standard 5 3 7 2" xfId="48588" xr:uid="{6D604618-0319-4BFE-8CC9-AF287DDEAE95}"/>
    <cellStyle name="Standard 5 3 8" xfId="24397" xr:uid="{65058519-3EF4-4B68-91A5-B56457F8C792}"/>
    <cellStyle name="Standard 5 3 8 2" xfId="48589" xr:uid="{0F55D589-F834-482B-BDF1-4DEFCABC1AE3}"/>
    <cellStyle name="Standard 5 3 9" xfId="24398" xr:uid="{1EEB97D2-E130-4C4B-82BD-C991B1899C6E}"/>
    <cellStyle name="Standard 5 3 9 2" xfId="48590" xr:uid="{81B4AA4A-DE9F-4D8F-9FBF-9C1F2DF336E4}"/>
    <cellStyle name="Standard 5 3_CHP" xfId="24399" xr:uid="{32F05B45-220C-4B85-B0DC-BFA6A9EB5058}"/>
    <cellStyle name="Standard 5 4" xfId="1039" xr:uid="{00000000-0005-0000-0000-000018040000}"/>
    <cellStyle name="Standard 5 4 10" xfId="48591" xr:uid="{8D6BA95F-4710-474E-AE80-384DE8BE034E}"/>
    <cellStyle name="Standard 5 4 11" xfId="53740" xr:uid="{7D1CDF5B-B383-4E42-92C8-055C9EBFCA55}"/>
    <cellStyle name="Standard 5 4 12" xfId="54225" xr:uid="{3E080C1C-998D-4559-B62D-200BD47FFF65}"/>
    <cellStyle name="Standard 5 4 13" xfId="24400" xr:uid="{CF2144E1-DFE5-42BF-BC19-C139684BAD35}"/>
    <cellStyle name="Standard 5 4 2" xfId="1040" xr:uid="{00000000-0005-0000-0000-000019040000}"/>
    <cellStyle name="Standard 5 4 2 2" xfId="24402" xr:uid="{204DBA12-49D1-4896-9294-749427C93309}"/>
    <cellStyle name="Standard 5 4 2 2 2" xfId="24403" xr:uid="{E1396ED8-7BB7-45DC-A6E1-5A85E612BB50}"/>
    <cellStyle name="Standard 5 4 2 2 2 2" xfId="24404" xr:uid="{5226F912-E676-4DD8-B905-D34CD033DFFA}"/>
    <cellStyle name="Standard 5 4 2 2 2 2 2" xfId="48595" xr:uid="{DF9603A5-2FB1-466D-8B50-BEBBB6985F42}"/>
    <cellStyle name="Standard 5 4 2 2 2 3" xfId="48594" xr:uid="{3D10272D-A3ED-4A2C-BF19-ED01BB229FF3}"/>
    <cellStyle name="Standard 5 4 2 2 3" xfId="24405" xr:uid="{5297E99F-19F4-4FC2-B87A-FC9A4C92683E}"/>
    <cellStyle name="Standard 5 4 2 2 3 2" xfId="48596" xr:uid="{ED1CA3F6-A2A2-4DAC-AA16-5EC8B3B12B20}"/>
    <cellStyle name="Standard 5 4 2 2 4" xfId="24406" xr:uid="{F8F1F8F4-80B8-4B36-9366-5CFEDFC5CFEA}"/>
    <cellStyle name="Standard 5 4 2 2 4 2" xfId="48597" xr:uid="{39B5F63A-2C0E-4A69-9F24-C8209AB27AAF}"/>
    <cellStyle name="Standard 5 4 2 2 5" xfId="48593" xr:uid="{ACE61CE6-1B6F-45DE-8F92-382539C8A67D}"/>
    <cellStyle name="Standard 5 4 2 3" xfId="24407" xr:uid="{7C76B59C-5FCD-472F-942D-53852FDF14FA}"/>
    <cellStyle name="Standard 5 4 2 3 2" xfId="24408" xr:uid="{B56BD486-FEB9-4880-B2DD-922CB5996DBF}"/>
    <cellStyle name="Standard 5 4 2 3 2 2" xfId="24409" xr:uid="{3785DDF1-D963-41BE-85C9-50B55AF1C8CB}"/>
    <cellStyle name="Standard 5 4 2 3 2 2 2" xfId="48600" xr:uid="{122B1B78-E984-42A4-BD60-5283988A8871}"/>
    <cellStyle name="Standard 5 4 2 3 2 3" xfId="48599" xr:uid="{16AE9E99-B6DC-4CD2-BE0A-FA0B3F0BB4DD}"/>
    <cellStyle name="Standard 5 4 2 3 3" xfId="24410" xr:uid="{33E5AB99-D3F1-44F5-823A-B6EE44F3F366}"/>
    <cellStyle name="Standard 5 4 2 3 3 2" xfId="48601" xr:uid="{8259DEC5-2BB8-4DBF-8BA9-13EB95FB689C}"/>
    <cellStyle name="Standard 5 4 2 3 4" xfId="24411" xr:uid="{91E8D89B-DB6D-48CB-84D7-6B43F3B79DA5}"/>
    <cellStyle name="Standard 5 4 2 3 4 2" xfId="48602" xr:uid="{17978163-5EAB-41EB-9324-3479D2981FAF}"/>
    <cellStyle name="Standard 5 4 2 3 5" xfId="48598" xr:uid="{25A3722D-98E4-40EC-B631-639621E3D2B2}"/>
    <cellStyle name="Standard 5 4 2 4" xfId="24412" xr:uid="{29F886C9-B4E9-49DF-9323-224E2217C527}"/>
    <cellStyle name="Standard 5 4 2 4 2" xfId="24413" xr:uid="{D9FF5FC6-7593-4D29-9504-DCC7CA8DF0BB}"/>
    <cellStyle name="Standard 5 4 2 4 2 2" xfId="48604" xr:uid="{463958D9-0F6A-49F3-9932-425A6E4C0879}"/>
    <cellStyle name="Standard 5 4 2 4 3" xfId="48603" xr:uid="{CD261CFC-29B3-40E7-9A15-B34AB90A9884}"/>
    <cellStyle name="Standard 5 4 2 5" xfId="24414" xr:uid="{246E53BB-FC93-401C-B26F-4359B3B90F57}"/>
    <cellStyle name="Standard 5 4 2 5 2" xfId="24415" xr:uid="{31F54524-C929-4A13-BBF7-FA4026D4636F}"/>
    <cellStyle name="Standard 5 4 2 5 2 2" xfId="48606" xr:uid="{15779B5D-E3F6-4375-9C22-9545BE619AD0}"/>
    <cellStyle name="Standard 5 4 2 5 3" xfId="48605" xr:uid="{E05A840B-8A35-4B78-BE90-8741B941ECBE}"/>
    <cellStyle name="Standard 5 4 2 6" xfId="24416" xr:uid="{1709EF37-6056-42DB-8661-6A36C382C696}"/>
    <cellStyle name="Standard 5 4 2 6 2" xfId="48607" xr:uid="{D1CEC56E-9480-4493-8E53-7D7B941B8EFC}"/>
    <cellStyle name="Standard 5 4 2 7" xfId="48592" xr:uid="{0572B198-2CD8-4649-94F5-ACBD34F6E2C0}"/>
    <cellStyle name="Standard 5 4 2 8" xfId="54226" xr:uid="{E6A999CE-11CF-4888-AB33-CDDFDB0DCCA1}"/>
    <cellStyle name="Standard 5 4 2 9" xfId="24401" xr:uid="{D61A2D0C-AA30-4D0C-A8F7-BDF37A857F46}"/>
    <cellStyle name="Standard 5 4 2_CHP" xfId="24417" xr:uid="{433C5CCD-A1A5-43E1-886F-FBD1F785E429}"/>
    <cellStyle name="Standard 5 4 3" xfId="1041" xr:uid="{00000000-0005-0000-0000-00001A040000}"/>
    <cellStyle name="Standard 5 4 3 2" xfId="24419" xr:uid="{E1DAA450-75E7-4748-8BFC-DD5C94C08FFC}"/>
    <cellStyle name="Standard 5 4 3 2 2" xfId="24420" xr:uid="{A17BC4F8-703B-48C4-AA63-69203AE60ADF}"/>
    <cellStyle name="Standard 5 4 3 2 2 2" xfId="48610" xr:uid="{CBA0B709-D960-4810-BCBF-E3CF00CFBCCA}"/>
    <cellStyle name="Standard 5 4 3 2 3" xfId="24421" xr:uid="{6C65817F-F1D1-4951-9D4C-27623FB0970A}"/>
    <cellStyle name="Standard 5 4 3 2 3 2" xfId="48611" xr:uid="{AFA6DE10-2610-49E6-B10C-2D5C565E3895}"/>
    <cellStyle name="Standard 5 4 3 2 4" xfId="48609" xr:uid="{919EBECF-B978-400E-886E-F4116540F07E}"/>
    <cellStyle name="Standard 5 4 3 3" xfId="24422" xr:uid="{424AC4F4-79EF-4D8D-AA53-49BBE07254C7}"/>
    <cellStyle name="Standard 5 4 3 3 2" xfId="24423" xr:uid="{A5A116B7-64E5-4AA3-944D-D43361122CC4}"/>
    <cellStyle name="Standard 5 4 3 3 2 2" xfId="48613" xr:uid="{F0877415-AA72-4E80-B86F-7D7DA660AD82}"/>
    <cellStyle name="Standard 5 4 3 3 3" xfId="48612" xr:uid="{DA5E189A-9C21-4ECC-8B08-3C0805A16E44}"/>
    <cellStyle name="Standard 5 4 3 4" xfId="24424" xr:uid="{B2B62676-A74E-4613-A287-6021CF63E38E}"/>
    <cellStyle name="Standard 5 4 3 4 2" xfId="48614" xr:uid="{D65C5F16-E0E5-414B-811B-F7A61AFA5A7A}"/>
    <cellStyle name="Standard 5 4 3 5" xfId="24425" xr:uid="{10391C85-5C06-4351-A9F8-1EDB256F75B3}"/>
    <cellStyle name="Standard 5 4 3 5 2" xfId="48615" xr:uid="{B7BAB172-D567-4430-B57C-5DF907A6ADCA}"/>
    <cellStyle name="Standard 5 4 3 6" xfId="48608" xr:uid="{7B88F253-66A6-4B60-8AE0-82B23DAFCC02}"/>
    <cellStyle name="Standard 5 4 3 7" xfId="54227" xr:uid="{6C2CFFAC-97FE-4631-B27A-CD91EFB9F3B4}"/>
    <cellStyle name="Standard 5 4 3 8" xfId="24418" xr:uid="{8C31EA76-DD96-4739-96DB-839A744153A2}"/>
    <cellStyle name="Standard 5 4 4" xfId="24426" xr:uid="{9004E2B6-9F76-4D21-8781-AAAB6092F7EE}"/>
    <cellStyle name="Standard 5 4 4 2" xfId="24427" xr:uid="{B7E25F11-2E99-44A8-97D2-10248A60113D}"/>
    <cellStyle name="Standard 5 4 4 2 2" xfId="24428" xr:uid="{9B746F7F-9CE9-4B7B-AB18-A42504EF728E}"/>
    <cellStyle name="Standard 5 4 4 2 2 2" xfId="48618" xr:uid="{E7CBDF35-63A5-439F-B485-DA1507424C16}"/>
    <cellStyle name="Standard 5 4 4 2 3" xfId="48617" xr:uid="{92DEB0CD-C5B1-4D38-900A-F6736C3E9ED3}"/>
    <cellStyle name="Standard 5 4 4 3" xfId="24429" xr:uid="{292B533F-7226-44CA-8625-23E7F505243D}"/>
    <cellStyle name="Standard 5 4 4 3 2" xfId="48619" xr:uid="{2C7AA405-F564-4197-A55F-AF5DCE610579}"/>
    <cellStyle name="Standard 5 4 4 4" xfId="24430" xr:uid="{8B97635D-1D01-43EC-855E-B36BFE4086EA}"/>
    <cellStyle name="Standard 5 4 4 4 2" xfId="48620" xr:uid="{7685E8E7-B74F-4D9A-B673-B8CF54FADECE}"/>
    <cellStyle name="Standard 5 4 4 5" xfId="48616" xr:uid="{F8AEF549-DB52-4A99-922A-B92ED73944FF}"/>
    <cellStyle name="Standard 5 4 5" xfId="24431" xr:uid="{DCF946E3-B8CF-4C67-9F06-7BFA38FB27AE}"/>
    <cellStyle name="Standard 5 4 5 2" xfId="24432" xr:uid="{B7C7B5ED-7AC9-44E2-BE26-99D34B2812F7}"/>
    <cellStyle name="Standard 5 4 5 2 2" xfId="48622" xr:uid="{7CB3A0EB-342C-4CC5-9BD0-AAFB69A168AA}"/>
    <cellStyle name="Standard 5 4 5 3" xfId="24433" xr:uid="{0D63127C-1856-491B-AE37-B73565B1B20A}"/>
    <cellStyle name="Standard 5 4 5 3 2" xfId="48623" xr:uid="{BE048384-26A3-47C5-878C-5D36BE36C06C}"/>
    <cellStyle name="Standard 5 4 5 4" xfId="48621" xr:uid="{C2F1514F-5096-4880-94FC-40F2EB1E76C8}"/>
    <cellStyle name="Standard 5 4 6" xfId="24434" xr:uid="{4FF810A8-389E-4C92-8B61-C89606154992}"/>
    <cellStyle name="Standard 5 4 6 2" xfId="24435" xr:uid="{3FB32E22-D10B-4D98-A893-B2B6372B4A31}"/>
    <cellStyle name="Standard 5 4 6 2 2" xfId="48625" xr:uid="{CBCECB06-710A-4078-8D4A-939A4340FC22}"/>
    <cellStyle name="Standard 5 4 6 3" xfId="48624" xr:uid="{38E19652-812F-4915-A6C2-8516D443087D}"/>
    <cellStyle name="Standard 5 4 7" xfId="24436" xr:uid="{1BC95688-D4CA-49D4-9F3B-51B38956F16A}"/>
    <cellStyle name="Standard 5 4 7 2" xfId="48626" xr:uid="{5068B221-3F4A-4889-81E2-D1FB00198E31}"/>
    <cellStyle name="Standard 5 4 8" xfId="24437" xr:uid="{D30029E6-E105-4635-B3E6-B2759BB2D783}"/>
    <cellStyle name="Standard 5 4 8 2" xfId="48627" xr:uid="{C7C95D89-81C8-4E68-B7F1-F88B1B033ECC}"/>
    <cellStyle name="Standard 5 4 9" xfId="24438" xr:uid="{240951E2-BDA2-4F4E-A1B3-A1F6975EE367}"/>
    <cellStyle name="Standard 5 4 9 2" xfId="48628" xr:uid="{FB6FB1A6-FC6D-41C0-9B01-16B3173DE70C}"/>
    <cellStyle name="Standard 5 4_CHP" xfId="24439" xr:uid="{55768EEA-D93B-42DE-BE34-E174BE1ECC1E}"/>
    <cellStyle name="Standard 5 5" xfId="1042" xr:uid="{00000000-0005-0000-0000-00001B040000}"/>
    <cellStyle name="Standard 5 5 10" xfId="48629" xr:uid="{E47C7CD2-8269-451B-AA53-C86EC46A8DE2}"/>
    <cellStyle name="Standard 5 5 11" xfId="53741" xr:uid="{FE9D9DC5-63F6-45AF-A3C4-0F4911C65FB7}"/>
    <cellStyle name="Standard 5 5 12" xfId="54228" xr:uid="{F0EB4B31-0F61-4844-8B61-E55F068BF1F1}"/>
    <cellStyle name="Standard 5 5 13" xfId="24440" xr:uid="{C405FCD5-D55F-4135-9F78-74A1F569D430}"/>
    <cellStyle name="Standard 5 5 2" xfId="1043" xr:uid="{00000000-0005-0000-0000-00001C040000}"/>
    <cellStyle name="Standard 5 5 2 2" xfId="24442" xr:uid="{4842F630-CAF7-4EE8-8636-B1AF4B542086}"/>
    <cellStyle name="Standard 5 5 2 2 2" xfId="24443" xr:uid="{590640DB-762D-4760-BAB5-CFCF7322515D}"/>
    <cellStyle name="Standard 5 5 2 2 2 2" xfId="24444" xr:uid="{C0368012-0D89-4804-9C7F-0AE54E5F6F85}"/>
    <cellStyle name="Standard 5 5 2 2 2 2 2" xfId="48633" xr:uid="{8EFEE509-45CC-44DB-B248-575DA627E890}"/>
    <cellStyle name="Standard 5 5 2 2 2 3" xfId="48632" xr:uid="{4C9EE4FF-AA00-4CD4-BAAA-3214087DF17F}"/>
    <cellStyle name="Standard 5 5 2 2 3" xfId="24445" xr:uid="{E9187294-686C-4315-8ED9-E9248AEC1C60}"/>
    <cellStyle name="Standard 5 5 2 2 3 2" xfId="48634" xr:uid="{9C30F5CC-06DC-4250-A404-4DEAB35DEAEF}"/>
    <cellStyle name="Standard 5 5 2 2 4" xfId="24446" xr:uid="{33D96170-341D-4806-9ED1-8395F6A062F3}"/>
    <cellStyle name="Standard 5 5 2 2 4 2" xfId="48635" xr:uid="{D1A04B13-6E81-42EE-BAB6-08BA48394B68}"/>
    <cellStyle name="Standard 5 5 2 2 5" xfId="48631" xr:uid="{8CCE1819-AB83-4FE7-9015-E966472B98A6}"/>
    <cellStyle name="Standard 5 5 2 3" xfId="24447" xr:uid="{37AC388D-9BC4-45B3-83F8-4DB5ABB29DA4}"/>
    <cellStyle name="Standard 5 5 2 3 2" xfId="24448" xr:uid="{B7CA11B2-A999-467A-8B51-AE5E04F2FD47}"/>
    <cellStyle name="Standard 5 5 2 3 2 2" xfId="24449" xr:uid="{55AAB9F8-1C9A-462B-84FA-AA54DA096E71}"/>
    <cellStyle name="Standard 5 5 2 3 2 2 2" xfId="48638" xr:uid="{DD103733-140E-4671-8443-9A88E8EAAD4F}"/>
    <cellStyle name="Standard 5 5 2 3 2 3" xfId="48637" xr:uid="{B2EE2A03-8B47-4D17-B167-23CAA8FED674}"/>
    <cellStyle name="Standard 5 5 2 3 3" xfId="24450" xr:uid="{A179207E-7C12-46BE-80DB-6483171E021A}"/>
    <cellStyle name="Standard 5 5 2 3 3 2" xfId="48639" xr:uid="{A66D8FD4-D8B5-4B2E-9C2A-07202CAEC585}"/>
    <cellStyle name="Standard 5 5 2 3 4" xfId="24451" xr:uid="{0675EE6A-8266-4376-8F69-D37C83CFEC6B}"/>
    <cellStyle name="Standard 5 5 2 3 4 2" xfId="48640" xr:uid="{3BC71A0F-447B-43C5-80F0-9F6BC4424606}"/>
    <cellStyle name="Standard 5 5 2 3 5" xfId="48636" xr:uid="{CB1611B1-EB4D-415C-8001-4062B6B5365F}"/>
    <cellStyle name="Standard 5 5 2 4" xfId="24452" xr:uid="{1143BB9E-DDAE-4E34-ACE0-AA74353E179B}"/>
    <cellStyle name="Standard 5 5 2 4 2" xfId="24453" xr:uid="{6C24F176-AA91-4868-9FC8-A71E13390F15}"/>
    <cellStyle name="Standard 5 5 2 4 2 2" xfId="48642" xr:uid="{0288C594-32D7-4124-8E6D-C98636C811FD}"/>
    <cellStyle name="Standard 5 5 2 4 3" xfId="48641" xr:uid="{80543373-A492-4279-B811-C91AFC23AD43}"/>
    <cellStyle name="Standard 5 5 2 5" xfId="24454" xr:uid="{F4C882AE-8201-4357-A58C-D9B04092A3BC}"/>
    <cellStyle name="Standard 5 5 2 5 2" xfId="24455" xr:uid="{DDEC958E-7EFD-4A88-81D2-045B6B9C3AAF}"/>
    <cellStyle name="Standard 5 5 2 5 2 2" xfId="48644" xr:uid="{7ACDD4C5-E791-42C8-9689-48BFA29520C2}"/>
    <cellStyle name="Standard 5 5 2 5 3" xfId="48643" xr:uid="{0F7E8DB6-DAAD-4F0B-A29E-280FD629E6F4}"/>
    <cellStyle name="Standard 5 5 2 6" xfId="24456" xr:uid="{5F900713-DB8E-4074-8D82-D0B4C2797803}"/>
    <cellStyle name="Standard 5 5 2 6 2" xfId="48645" xr:uid="{2B342769-1026-427B-99C1-C27F59F1D246}"/>
    <cellStyle name="Standard 5 5 2 7" xfId="48630" xr:uid="{DE9AB42B-0C86-4D8E-A6F4-CB2A661EF7F8}"/>
    <cellStyle name="Standard 5 5 2 8" xfId="54229" xr:uid="{FB081BEF-2073-4726-8403-3BE6F7437501}"/>
    <cellStyle name="Standard 5 5 2 9" xfId="24441" xr:uid="{37796FC0-310B-40B7-8D5B-E69274233103}"/>
    <cellStyle name="Standard 5 5 2_CHP" xfId="24457" xr:uid="{F99AA7C5-A4F1-4E1C-B104-FF9F0241D6BA}"/>
    <cellStyle name="Standard 5 5 3" xfId="1044" xr:uid="{00000000-0005-0000-0000-00001D040000}"/>
    <cellStyle name="Standard 5 5 3 2" xfId="24459" xr:uid="{7347F0B9-FB07-48C5-9E96-14AB9A63FFC7}"/>
    <cellStyle name="Standard 5 5 3 2 2" xfId="24460" xr:uid="{82F5E1DE-4891-47B4-9011-A47CE35FAEC8}"/>
    <cellStyle name="Standard 5 5 3 2 2 2" xfId="48648" xr:uid="{3B06CBCC-7909-4AB8-8D53-BC1B64176F67}"/>
    <cellStyle name="Standard 5 5 3 2 3" xfId="24461" xr:uid="{B3DA5A6C-27A9-4D0C-A244-D804508B4AE2}"/>
    <cellStyle name="Standard 5 5 3 2 3 2" xfId="48649" xr:uid="{7E3D4C9D-A3FD-4B76-B654-F600D66BEE24}"/>
    <cellStyle name="Standard 5 5 3 2 4" xfId="48647" xr:uid="{13982360-633C-4C52-9BB0-2618E739EA14}"/>
    <cellStyle name="Standard 5 5 3 3" xfId="24462" xr:uid="{80CC704F-FE72-4471-A135-19489E079206}"/>
    <cellStyle name="Standard 5 5 3 3 2" xfId="24463" xr:uid="{4CAE1684-1D20-4D12-9FF4-C06064E04F5F}"/>
    <cellStyle name="Standard 5 5 3 3 2 2" xfId="48651" xr:uid="{378911B6-5E8E-4EC4-A542-CAFD0F091EE0}"/>
    <cellStyle name="Standard 5 5 3 3 3" xfId="48650" xr:uid="{16698093-B1F0-407C-AB2E-87EDEC7787E6}"/>
    <cellStyle name="Standard 5 5 3 4" xfId="24464" xr:uid="{2954F2EF-B772-4ED1-BCAF-5504ECB9B697}"/>
    <cellStyle name="Standard 5 5 3 4 2" xfId="48652" xr:uid="{A175DA79-7151-41D6-A13E-9B12C882D385}"/>
    <cellStyle name="Standard 5 5 3 5" xfId="24465" xr:uid="{AFD8198A-EF0B-4591-B80E-9020E8FCBB45}"/>
    <cellStyle name="Standard 5 5 3 5 2" xfId="48653" xr:uid="{83092687-4FF7-4046-8805-DD2DDF5C7153}"/>
    <cellStyle name="Standard 5 5 3 6" xfId="48646" xr:uid="{A99BD0D5-F629-4273-8232-115171253621}"/>
    <cellStyle name="Standard 5 5 3 7" xfId="54230" xr:uid="{CFD0AA5C-40E2-4F6E-851C-CE60CCC54DFC}"/>
    <cellStyle name="Standard 5 5 3 8" xfId="24458" xr:uid="{85F2F2C7-13E8-44FC-BF3A-26A5D5BF1C1D}"/>
    <cellStyle name="Standard 5 5 4" xfId="24466" xr:uid="{00E84090-FD57-4B09-8C68-AE7F28D39F57}"/>
    <cellStyle name="Standard 5 5 4 2" xfId="24467" xr:uid="{7999AA30-E6B4-4FB2-85AD-256F6DCB229B}"/>
    <cellStyle name="Standard 5 5 4 2 2" xfId="24468" xr:uid="{EA9CAFB3-EABC-4813-A08C-CCD57E660DDB}"/>
    <cellStyle name="Standard 5 5 4 2 2 2" xfId="48656" xr:uid="{9CA38BB0-E11C-4A06-BB47-8B119E2DEF43}"/>
    <cellStyle name="Standard 5 5 4 2 3" xfId="48655" xr:uid="{4F6F0D12-A957-4D4C-B042-845E105B9B92}"/>
    <cellStyle name="Standard 5 5 4 3" xfId="24469" xr:uid="{06DCE6F1-7DBA-42E9-A854-1337D2E92546}"/>
    <cellStyle name="Standard 5 5 4 3 2" xfId="48657" xr:uid="{BB347487-DC94-4204-88BE-038E2816BB36}"/>
    <cellStyle name="Standard 5 5 4 4" xfId="24470" xr:uid="{DA57DBAC-BD40-4A04-9872-93A65A333452}"/>
    <cellStyle name="Standard 5 5 4 4 2" xfId="48658" xr:uid="{CC00A919-7498-49BE-880F-1704B2B9B55B}"/>
    <cellStyle name="Standard 5 5 4 5" xfId="48654" xr:uid="{DA33F303-018D-4026-8FC5-34132874D34F}"/>
    <cellStyle name="Standard 5 5 5" xfId="24471" xr:uid="{D12A745D-0B45-46FD-8867-D41C63D7BCFE}"/>
    <cellStyle name="Standard 5 5 5 2" xfId="24472" xr:uid="{05ED0C7C-8D34-4860-8B8A-9E3ECF74E774}"/>
    <cellStyle name="Standard 5 5 5 2 2" xfId="48660" xr:uid="{72A2A0CC-81DB-4A67-BE22-98DE50F68421}"/>
    <cellStyle name="Standard 5 5 5 3" xfId="24473" xr:uid="{38676C04-252A-4D76-8D9B-81A76EB76F3D}"/>
    <cellStyle name="Standard 5 5 5 3 2" xfId="48661" xr:uid="{A42176E9-D66E-4550-A5F8-4E2438007B08}"/>
    <cellStyle name="Standard 5 5 5 4" xfId="48659" xr:uid="{AD9D7A47-C59E-4C68-B8F7-03D25F5D364F}"/>
    <cellStyle name="Standard 5 5 6" xfId="24474" xr:uid="{276EC047-2E73-46F6-96CB-2C921D739A08}"/>
    <cellStyle name="Standard 5 5 6 2" xfId="24475" xr:uid="{7CCCA946-274C-4008-818B-400989874ADE}"/>
    <cellStyle name="Standard 5 5 6 2 2" xfId="48663" xr:uid="{48914EE2-6899-4D30-B26C-3C600C9C56F7}"/>
    <cellStyle name="Standard 5 5 6 3" xfId="48662" xr:uid="{279BF9D6-7657-4E64-BAEA-7B85D93994C9}"/>
    <cellStyle name="Standard 5 5 7" xfId="24476" xr:uid="{C6D2E83C-8196-4B54-829E-8B617762FCED}"/>
    <cellStyle name="Standard 5 5 7 2" xfId="48664" xr:uid="{95845E03-AD24-495F-B087-E87F1FEB0FBD}"/>
    <cellStyle name="Standard 5 5 8" xfId="24477" xr:uid="{300F5924-D39A-413C-9065-9562646A3BA2}"/>
    <cellStyle name="Standard 5 5 8 2" xfId="48665" xr:uid="{E3CFF397-B043-485D-AADA-D2F93F7B8D53}"/>
    <cellStyle name="Standard 5 5 9" xfId="24478" xr:uid="{8DC6E4B6-6600-4B70-ABEB-2AD3AD62CB7B}"/>
    <cellStyle name="Standard 5 5 9 2" xfId="48666" xr:uid="{E5C976FF-3B6B-4DC3-8295-985860ECF61C}"/>
    <cellStyle name="Standard 5 5_CHP" xfId="24479" xr:uid="{46F0C1D6-2242-4630-97BB-3087131C6ABC}"/>
    <cellStyle name="Standard 5 6" xfId="1045" xr:uid="{00000000-0005-0000-0000-00001E040000}"/>
    <cellStyle name="Standard 5 6 2" xfId="24481" xr:uid="{CF675F40-19B9-4F98-9719-0D3FCDF6D61C}"/>
    <cellStyle name="Standard 5 6 2 2" xfId="24482" xr:uid="{343140CC-22AB-4097-900A-7423DC362E3E}"/>
    <cellStyle name="Standard 5 6 2 2 2" xfId="24483" xr:uid="{B962A746-0103-49F1-A93B-6BC7E6676C88}"/>
    <cellStyle name="Standard 5 6 2 2 2 2" xfId="48670" xr:uid="{939177F3-83C9-4AEF-AFE6-1F8FDC3EF31D}"/>
    <cellStyle name="Standard 5 6 2 2 3" xfId="48669" xr:uid="{45AEBAE0-0AA8-4AA8-BC37-2A9F53B9A2E6}"/>
    <cellStyle name="Standard 5 6 2 3" xfId="24484" xr:uid="{067271B7-D680-4A9F-A479-8ADD929C4E54}"/>
    <cellStyle name="Standard 5 6 2 3 2" xfId="48671" xr:uid="{E0A8947F-FBE7-4C37-9845-6D09D030BD9C}"/>
    <cellStyle name="Standard 5 6 2 4" xfId="24485" xr:uid="{56A67C46-4744-4D7A-8B9D-1BE627B89E9E}"/>
    <cellStyle name="Standard 5 6 2 4 2" xfId="48672" xr:uid="{D22BBCC0-DFB5-4C6E-A451-D0357EE41FF1}"/>
    <cellStyle name="Standard 5 6 2 5" xfId="48668" xr:uid="{9B7FF9FC-086C-477D-8879-921EEBF5C6FA}"/>
    <cellStyle name="Standard 5 6 3" xfId="24486" xr:uid="{FC4C1218-29DE-4291-9A7A-58A9A3E991EC}"/>
    <cellStyle name="Standard 5 6 3 2" xfId="24487" xr:uid="{7C778954-1ED4-461E-9864-D204B2278CF8}"/>
    <cellStyle name="Standard 5 6 3 2 2" xfId="24488" xr:uid="{D82885EE-2F71-43EB-8412-5F2E2E7ACE09}"/>
    <cellStyle name="Standard 5 6 3 2 2 2" xfId="48675" xr:uid="{845EA04F-ED58-4BFE-B810-DD755DB2956D}"/>
    <cellStyle name="Standard 5 6 3 2 3" xfId="48674" xr:uid="{95C79A67-4496-489E-B537-97E01A96A445}"/>
    <cellStyle name="Standard 5 6 3 3" xfId="24489" xr:uid="{20D72486-F753-4DC2-B1BB-8C885274296D}"/>
    <cellStyle name="Standard 5 6 3 3 2" xfId="48676" xr:uid="{D57F1AB0-D0E9-44B1-97F4-DE106E4113A7}"/>
    <cellStyle name="Standard 5 6 3 4" xfId="24490" xr:uid="{B281DA91-4276-436A-838D-7262D3585FE5}"/>
    <cellStyle name="Standard 5 6 3 4 2" xfId="48677" xr:uid="{E689BD37-27E1-475A-818E-8C9DB6391CDF}"/>
    <cellStyle name="Standard 5 6 3 5" xfId="48673" xr:uid="{3E1CE84B-BB49-4873-B1E6-C81C2FCD3254}"/>
    <cellStyle name="Standard 5 6 4" xfId="24491" xr:uid="{48D3DD35-946F-4913-8C67-9F10389F773F}"/>
    <cellStyle name="Standard 5 6 4 2" xfId="24492" xr:uid="{AF0C977F-A70C-4BF5-9C75-98014541326F}"/>
    <cellStyle name="Standard 5 6 4 2 2" xfId="48679" xr:uid="{9FE4BD87-5EBB-4EF6-B4DB-AC041A5BA491}"/>
    <cellStyle name="Standard 5 6 4 3" xfId="48678" xr:uid="{ED815A5C-7526-40C9-9AC6-3CEAB8E7B4C1}"/>
    <cellStyle name="Standard 5 6 5" xfId="24493" xr:uid="{5854A4EA-EA58-4D61-9DAF-C7A20FE028B4}"/>
    <cellStyle name="Standard 5 6 5 2" xfId="24494" xr:uid="{DCFE8ADD-553B-452F-8784-721615E4A4C9}"/>
    <cellStyle name="Standard 5 6 5 2 2" xfId="48681" xr:uid="{30FDAFD1-9B85-4081-8052-8823A969387A}"/>
    <cellStyle name="Standard 5 6 5 3" xfId="48680" xr:uid="{7619349B-059C-4A74-9834-4D39D4EDBAC5}"/>
    <cellStyle name="Standard 5 6 6" xfId="24495" xr:uid="{4521E79E-63F9-418F-9BBC-E7C7B1FD5A23}"/>
    <cellStyle name="Standard 5 6 6 2" xfId="48682" xr:uid="{508D48F1-8423-40B9-A0C9-79C721D44A50}"/>
    <cellStyle name="Standard 5 6 7" xfId="48667" xr:uid="{BCB80881-9D7A-4526-A3CE-DC8D1802A1CC}"/>
    <cellStyle name="Standard 5 6 8" xfId="54231" xr:uid="{DD0E9DD4-6811-4234-B042-C441B8DA3CEF}"/>
    <cellStyle name="Standard 5 6 9" xfId="24480" xr:uid="{4449146E-A661-4388-BD89-32169AC34285}"/>
    <cellStyle name="Standard 5 6_CHP" xfId="24496" xr:uid="{E33F1722-AB22-483D-B251-07951286C51F}"/>
    <cellStyle name="Standard 5 7" xfId="1046" xr:uid="{00000000-0005-0000-0000-00001F040000}"/>
    <cellStyle name="Standard 5 7 2" xfId="24498" xr:uid="{782B20BA-A7AC-4538-A7D3-03836D70EF22}"/>
    <cellStyle name="Standard 5 7 2 2" xfId="24499" xr:uid="{4E01EA67-C163-4F30-97E1-C731881BCDB6}"/>
    <cellStyle name="Standard 5 7 2 2 2" xfId="48685" xr:uid="{E2203512-404F-4949-BD29-6A8A404FC584}"/>
    <cellStyle name="Standard 5 7 2 3" xfId="24500" xr:uid="{A582EBE1-330E-4255-86C2-720A60CDA6CA}"/>
    <cellStyle name="Standard 5 7 2 3 2" xfId="48686" xr:uid="{9A88F554-F8AA-4ECA-8DB8-BC610B6772C1}"/>
    <cellStyle name="Standard 5 7 2 4" xfId="48684" xr:uid="{1D27E4B9-4F0B-49B3-9533-2574F8E15CF0}"/>
    <cellStyle name="Standard 5 7 3" xfId="24501" xr:uid="{A6B45947-6F97-4D21-8C43-5F16F21FA8DC}"/>
    <cellStyle name="Standard 5 7 3 2" xfId="24502" xr:uid="{8B082401-ED3A-4086-AAD1-4613639630CD}"/>
    <cellStyle name="Standard 5 7 3 2 2" xfId="48688" xr:uid="{45E8AD6C-E728-47D2-ADBB-05193605A269}"/>
    <cellStyle name="Standard 5 7 3 3" xfId="48687" xr:uid="{D10F6258-86EA-4FF6-9B83-33528FD48A4D}"/>
    <cellStyle name="Standard 5 7 4" xfId="24503" xr:uid="{187F3BAF-F9A1-4DAF-BDC6-4BE34B394E56}"/>
    <cellStyle name="Standard 5 7 4 2" xfId="48689" xr:uid="{4CED398E-4922-421E-BB79-9E7CB1D8A7FF}"/>
    <cellStyle name="Standard 5 7 5" xfId="24504" xr:uid="{AAD0965E-4DF3-4D9B-91A7-5D6BC45FF385}"/>
    <cellStyle name="Standard 5 7 5 2" xfId="48690" xr:uid="{B3E28BED-2717-4BF3-AAD0-252C264CC179}"/>
    <cellStyle name="Standard 5 7 6" xfId="48683" xr:uid="{DF83AEB5-0D01-4156-BA4C-CD635F75383D}"/>
    <cellStyle name="Standard 5 7 7" xfId="54232" xr:uid="{43587422-EAB1-481E-AF1D-1D431CC3B7C9}"/>
    <cellStyle name="Standard 5 7 8" xfId="24497" xr:uid="{85378AFF-653B-4154-ADC9-FD4EFC32104A}"/>
    <cellStyle name="Standard 5 8" xfId="24505" xr:uid="{F963088F-B030-4BB9-A588-07FF47D00ABD}"/>
    <cellStyle name="Standard 5 8 2" xfId="24506" xr:uid="{78F8FD9D-E4B3-484E-BC35-81ECA9C37093}"/>
    <cellStyle name="Standard 5 8 2 2" xfId="24507" xr:uid="{5CE69C9E-5040-474F-94A8-B3E7A1A099C5}"/>
    <cellStyle name="Standard 5 8 2 2 2" xfId="48693" xr:uid="{B748FBCE-D814-43F6-8DF9-D94263C5CEC2}"/>
    <cellStyle name="Standard 5 8 2 3" xfId="48692" xr:uid="{D5BC5AA9-3C00-4329-BF17-9B3ACDD5F512}"/>
    <cellStyle name="Standard 5 8 3" xfId="24508" xr:uid="{4738AA4A-3FC7-46FB-92CF-616694AFF153}"/>
    <cellStyle name="Standard 5 8 3 2" xfId="48694" xr:uid="{7E5B2197-79DC-4954-9D26-7EFA78D65146}"/>
    <cellStyle name="Standard 5 8 4" xfId="24509" xr:uid="{BCFA6835-4B20-49E7-9D32-4B749F6FD0C9}"/>
    <cellStyle name="Standard 5 8 4 2" xfId="48695" xr:uid="{97882DB8-7170-4551-935A-9A50DAC6A69C}"/>
    <cellStyle name="Standard 5 8 5" xfId="48691" xr:uid="{4FA491AA-946C-4C13-8718-019C9F632F93}"/>
    <cellStyle name="Standard 5 9" xfId="24510" xr:uid="{4742FBA6-5FC5-4094-B677-0B977FD5D56E}"/>
    <cellStyle name="Standard 5 9 2" xfId="24511" xr:uid="{79EA8B6F-3A0B-445D-9A16-3CA0F908778B}"/>
    <cellStyle name="Standard 5 9 2 2" xfId="48697" xr:uid="{0B9C7323-BDCE-4418-85A0-232E0CE5B9FF}"/>
    <cellStyle name="Standard 5 9 3" xfId="24512" xr:uid="{45F982EA-FC86-4412-9A65-C84706D1798D}"/>
    <cellStyle name="Standard 5 9 3 2" xfId="48698" xr:uid="{7A16B1B1-46F6-4D6D-8EBB-BA2FABC4B100}"/>
    <cellStyle name="Standard 5 9 4" xfId="48696" xr:uid="{22756901-3E97-4041-A7D2-EC3330B8169B}"/>
    <cellStyle name="Standard 5_CHP" xfId="24513" xr:uid="{5D38677B-78E6-42B9-A571-6F840A07FF2C}"/>
    <cellStyle name="Standard 6" xfId="1047" xr:uid="{00000000-0005-0000-0000-000021040000}"/>
    <cellStyle name="Standard 6 10" xfId="24515" xr:uid="{084F57FA-04A9-4027-A830-B2D8250D7629}"/>
    <cellStyle name="Standard 6 10 2" xfId="48700" xr:uid="{05EA2232-5AC6-40DB-998E-B9D970912245}"/>
    <cellStyle name="Standard 6 11" xfId="24516" xr:uid="{2BF9CA33-A58C-46D4-A264-BF63C620309E}"/>
    <cellStyle name="Standard 6 11 2" xfId="48701" xr:uid="{A696E9FA-DAEE-4C0E-99F5-3D3ADCBE3462}"/>
    <cellStyle name="Standard 6 12" xfId="48699" xr:uid="{710E9D94-5F7A-4D60-A4A6-A554B0CFBC26}"/>
    <cellStyle name="Standard 6 13" xfId="53742" xr:uid="{8947C698-6803-4AFF-9FBD-9C2524B9DBB0}"/>
    <cellStyle name="Standard 6 14" xfId="24514" xr:uid="{1D8BFB51-C81C-4F80-9D33-D3112220BF03}"/>
    <cellStyle name="Standard 6 2" xfId="1048" xr:uid="{00000000-0005-0000-0000-000022040000}"/>
    <cellStyle name="Standard 6 2 10" xfId="54233" xr:uid="{F0B90E56-90BB-4BC7-AECD-C34339CBDBDC}"/>
    <cellStyle name="Standard 6 2 11" xfId="24517" xr:uid="{573E66B6-45B6-45CF-9369-75E1B7DB76A8}"/>
    <cellStyle name="Standard 6 2 2" xfId="24518" xr:uid="{259D7A19-BBD3-4B47-9B2D-928B7E3AE689}"/>
    <cellStyle name="Standard 6 2 2 2" xfId="24519" xr:uid="{8B79B248-1165-43F3-8946-C610836A5A1D}"/>
    <cellStyle name="Standard 6 2 2 2 2" xfId="24520" xr:uid="{E8B1ACAB-8FBA-46A8-9538-2BF908F23FBE}"/>
    <cellStyle name="Standard 6 2 2 2 2 2" xfId="48705" xr:uid="{872DDE1D-4A32-4CEE-87D7-AC289CBB9AE7}"/>
    <cellStyle name="Standard 6 2 2 2 3" xfId="48704" xr:uid="{F92B9FA6-5074-4A51-A8AA-8677E271413A}"/>
    <cellStyle name="Standard 6 2 2 3" xfId="24521" xr:uid="{C4B498C1-A671-40E4-823B-B0643A83FD46}"/>
    <cellStyle name="Standard 6 2 2 3 2" xfId="48706" xr:uid="{F34C0067-86F1-4433-AEEC-975F9B992677}"/>
    <cellStyle name="Standard 6 2 2 4" xfId="24522" xr:uid="{1A0437DD-5C3C-4325-A0D2-23EA3EDAD129}"/>
    <cellStyle name="Standard 6 2 2 4 2" xfId="48707" xr:uid="{4C437927-BC0D-44A6-AD2A-AD4EB0251DEF}"/>
    <cellStyle name="Standard 6 2 2 5" xfId="48703" xr:uid="{845D747A-99ED-47FF-BF49-C08C9A9BBD19}"/>
    <cellStyle name="Standard 6 2 2 6" xfId="54234" xr:uid="{94CE93A0-A2F0-499E-8D63-3E6B5D2B4E19}"/>
    <cellStyle name="Standard 6 2 3" xfId="24523" xr:uid="{81612FC9-0622-4C85-B1D6-74F69444E79B}"/>
    <cellStyle name="Standard 6 2 3 2" xfId="24524" xr:uid="{70F4A7B3-0441-4227-9156-EAD2E3A8D636}"/>
    <cellStyle name="Standard 6 2 3 2 2" xfId="24525" xr:uid="{8C428C70-D85B-44D1-9ADD-DAC08C51F208}"/>
    <cellStyle name="Standard 6 2 3 2 2 2" xfId="48710" xr:uid="{4FF423CE-BE97-482B-942A-69F13A87BC3E}"/>
    <cellStyle name="Standard 6 2 3 2 3" xfId="48709" xr:uid="{8E9E2C21-5F2A-4D47-8B21-256FF1B6463F}"/>
    <cellStyle name="Standard 6 2 3 3" xfId="24526" xr:uid="{D87DA40A-FA50-44D3-8C8B-3FDD996D981E}"/>
    <cellStyle name="Standard 6 2 3 3 2" xfId="48711" xr:uid="{ECC46C3F-CF37-4CD9-8F7C-320F0F738EF5}"/>
    <cellStyle name="Standard 6 2 3 4" xfId="24527" xr:uid="{E0E848CD-4A7A-4BEE-9DA7-433733C31EFA}"/>
    <cellStyle name="Standard 6 2 3 4 2" xfId="48712" xr:uid="{420DE8C2-A5AB-4719-BF1B-738419A139D8}"/>
    <cellStyle name="Standard 6 2 3 5" xfId="24528" xr:uid="{D6D695A9-69DA-401A-A2BD-C831A8DD0543}"/>
    <cellStyle name="Standard 6 2 3 5 2" xfId="48713" xr:uid="{C1B879B5-40B6-43F8-BA7C-7142B9BB6CEC}"/>
    <cellStyle name="Standard 6 2 3 6" xfId="48708" xr:uid="{04D6542D-2402-478F-AC6C-F5792D524A67}"/>
    <cellStyle name="Standard 6 2 4" xfId="24529" xr:uid="{3FD064B1-DB71-4219-9CD6-B700B0304549}"/>
    <cellStyle name="Standard 6 2 4 2" xfId="24530" xr:uid="{48FBB9F6-BA7F-43FB-B9AC-0B30A7DD0FC0}"/>
    <cellStyle name="Standard 6 2 4 2 2" xfId="24531" xr:uid="{625B8E68-41D4-479A-938A-281F2734F747}"/>
    <cellStyle name="Standard 6 2 4 2 2 2" xfId="48716" xr:uid="{52B0A68A-F50D-40BD-8C0A-745CDF7F46B6}"/>
    <cellStyle name="Standard 6 2 4 2 3" xfId="48715" xr:uid="{E027EDF1-8184-46E7-A29B-DA7C9DD6D5CD}"/>
    <cellStyle name="Standard 6 2 4 3" xfId="24532" xr:uid="{9A74F6E6-E8D8-476B-B2DA-B8D0034E565E}"/>
    <cellStyle name="Standard 6 2 4 3 2" xfId="48717" xr:uid="{996DD05B-01FD-4405-9F1F-67FA3364F909}"/>
    <cellStyle name="Standard 6 2 4 4" xfId="24533" xr:uid="{EE599006-0A39-480E-BDC6-42D829AD5757}"/>
    <cellStyle name="Standard 6 2 4 4 2" xfId="48718" xr:uid="{5B89FA74-6D21-42B2-A6A4-A4FD72246788}"/>
    <cellStyle name="Standard 6 2 4 5" xfId="48714" xr:uid="{C943EA7C-93A9-4C65-9C37-5674F390CC2A}"/>
    <cellStyle name="Standard 6 2 5" xfId="24534" xr:uid="{E6023D17-8B17-40D9-B0A5-8B57B45FC1DB}"/>
    <cellStyle name="Standard 6 2 5 2" xfId="24535" xr:uid="{C918AC62-837C-435C-B7F9-17A5D777CFAA}"/>
    <cellStyle name="Standard 6 2 5 2 2" xfId="48720" xr:uid="{2E759A3C-4797-46C4-A539-A853782C5252}"/>
    <cellStyle name="Standard 6 2 5 3" xfId="48719" xr:uid="{6369B259-D429-4D5D-ADD6-EDA496A045D4}"/>
    <cellStyle name="Standard 6 2 6" xfId="24536" xr:uid="{17EAB629-1F09-4B71-A53A-7B95ECAF9A46}"/>
    <cellStyle name="Standard 6 2 6 2" xfId="24537" xr:uid="{EEA25416-2C78-482A-9708-D925766EC958}"/>
    <cellStyle name="Standard 6 2 6 2 2" xfId="48722" xr:uid="{3C91063E-5087-40BF-BFA0-8039FA42F0FA}"/>
    <cellStyle name="Standard 6 2 6 3" xfId="48721" xr:uid="{DD8BF036-3659-48EF-8F85-9DF4C355B7EA}"/>
    <cellStyle name="Standard 6 2 7" xfId="24538" xr:uid="{A0768520-BB03-48B9-B621-32129C4E5753}"/>
    <cellStyle name="Standard 6 2 7 2" xfId="48723" xr:uid="{5A1498AF-E094-41DC-A0AB-42B9CB5CEE7F}"/>
    <cellStyle name="Standard 6 2 8" xfId="48702" xr:uid="{AA890E7E-E9C9-4178-B80D-7661365C4ECB}"/>
    <cellStyle name="Standard 6 2 9" xfId="53743" xr:uid="{F2EFC9EA-C7F4-4BB7-B92F-4904AA121470}"/>
    <cellStyle name="Standard 6 2_CHP" xfId="24539" xr:uid="{F1284E9E-AC2B-41FC-926B-2EAD63CAB1C7}"/>
    <cellStyle name="Standard 6 3" xfId="24540" xr:uid="{A8D7ABC5-142D-4F63-808B-BC424726C610}"/>
    <cellStyle name="Standard 6 3 2" xfId="24541" xr:uid="{39EF3CFC-E839-4D92-AA9D-A217B0312C08}"/>
    <cellStyle name="Standard 6 3 2 2" xfId="48725" xr:uid="{732112F5-4171-476B-9455-07E4259ACEDE}"/>
    <cellStyle name="Standard 6 3 3" xfId="48724" xr:uid="{6BBD6B68-E18D-486E-9098-B6127966A2D0}"/>
    <cellStyle name="Standard 6 4" xfId="24542" xr:uid="{C5E308E8-B555-457C-9EAF-8DCCAADF26C0}"/>
    <cellStyle name="Standard 6 4 2" xfId="24543" xr:uid="{F4EB22BE-FA09-4A47-9B6A-99EA6B703F08}"/>
    <cellStyle name="Standard 6 4 2 2" xfId="48727" xr:uid="{7030F99B-0F2C-424B-B5E0-C45ABF04A424}"/>
    <cellStyle name="Standard 6 4 3" xfId="24544" xr:uid="{0E7B0FD8-657E-459C-A30C-7170F80B8656}"/>
    <cellStyle name="Standard 6 4 3 2" xfId="48728" xr:uid="{65512383-6704-4A1E-A011-6F38587718CA}"/>
    <cellStyle name="Standard 6 4 4" xfId="48726" xr:uid="{6D799A41-1D6D-4D51-B3A2-AD8297D4C488}"/>
    <cellStyle name="Standard 6 5" xfId="24545" xr:uid="{1967D052-377C-4A44-B19F-AE5F8F854897}"/>
    <cellStyle name="Standard 6 5 2" xfId="48729" xr:uid="{EF6857F8-9B35-4A9A-999E-C4DA86F4D65D}"/>
    <cellStyle name="Standard 6 6" xfId="24546" xr:uid="{B4C9E930-E0C6-4439-994B-05DD67003652}"/>
    <cellStyle name="Standard 6 6 2" xfId="48730" xr:uid="{BD757720-EE42-40A2-A422-4B446E7181E9}"/>
    <cellStyle name="Standard 6 7" xfId="24547" xr:uid="{02A37924-8608-4066-8312-AC9160BBE7C7}"/>
    <cellStyle name="Standard 6 7 2" xfId="48731" xr:uid="{60D9D6CB-C79B-4D5B-B294-A993F20FBED9}"/>
    <cellStyle name="Standard 6 8" xfId="24548" xr:uid="{7F7122BF-4042-4E46-9B93-5BFAC7121B04}"/>
    <cellStyle name="Standard 6 8 2" xfId="48732" xr:uid="{801A2A7E-143E-4BD2-8017-5135BA04C0E4}"/>
    <cellStyle name="Standard 6 9" xfId="24549" xr:uid="{89655E19-7503-4011-B710-C7A0F39EC183}"/>
    <cellStyle name="Standard 6 9 2" xfId="48733" xr:uid="{99EE0976-3D6F-4083-BA5D-2AFC96EE0DC6}"/>
    <cellStyle name="Standard 7" xfId="1049" xr:uid="{00000000-0005-0000-0000-000023040000}"/>
    <cellStyle name="Standard 7 2" xfId="24551" xr:uid="{BCF1BF81-879C-48D9-8272-62081D3A3448}"/>
    <cellStyle name="Standard 7 2 2" xfId="24552" xr:uid="{FDD774B7-20C8-4FA2-B37A-CD34F0FF5B2B}"/>
    <cellStyle name="Standard 7 2 2 2" xfId="48736" xr:uid="{3D23A7BD-C2AB-4C6F-8F0F-7BCD811EBD66}"/>
    <cellStyle name="Standard 7 2 3" xfId="24553" xr:uid="{F100A918-60E3-4071-9F01-9AE65DF81CFC}"/>
    <cellStyle name="Standard 7 2 3 2" xfId="48737" xr:uid="{225B9884-E377-41D7-9C8B-134D8F993286}"/>
    <cellStyle name="Standard 7 2 4" xfId="48735" xr:uid="{5D47BA81-CA03-412F-B06F-F4228C531EB2}"/>
    <cellStyle name="Standard 7 3" xfId="24554" xr:uid="{A88F11E2-1444-4485-B0F9-C4AB7C83B062}"/>
    <cellStyle name="Standard 7 3 2" xfId="24555" xr:uid="{3F25AE78-5A04-48A5-ACCE-07890B87938A}"/>
    <cellStyle name="Standard 7 3 2 2" xfId="48739" xr:uid="{2B20963A-F150-4CD5-A511-4F7187FBBB85}"/>
    <cellStyle name="Standard 7 3 3" xfId="48738" xr:uid="{A51A566F-6C0D-430D-8CCA-8637ADD6D3E6}"/>
    <cellStyle name="Standard 7 4" xfId="24556" xr:uid="{5299CC6A-6709-479C-B108-CEB0E62C8160}"/>
    <cellStyle name="Standard 7 4 2" xfId="48740" xr:uid="{F20B7450-CFBF-4D76-8C41-F28C4A2E091A}"/>
    <cellStyle name="Standard 7 5" xfId="24557" xr:uid="{D1120992-F7A0-422B-85FD-2226FDAED61D}"/>
    <cellStyle name="Standard 7 5 2" xfId="48741" xr:uid="{03673818-2E1C-4B00-A9B3-88D9F4A698D4}"/>
    <cellStyle name="Standard 7 6" xfId="48734" xr:uid="{857862D6-8ECD-4F90-B617-96B50440F5B2}"/>
    <cellStyle name="Standard 7 7" xfId="53744" xr:uid="{53382FA4-25E1-41D2-9A6B-9F0C017B84B2}"/>
    <cellStyle name="Standard 7 8" xfId="24550" xr:uid="{1B8405BB-D22F-4E4E-9268-A18B67E2A275}"/>
    <cellStyle name="Standard 8" xfId="1050" xr:uid="{00000000-0005-0000-0000-000024040000}"/>
    <cellStyle name="Standard 8 10" xfId="48742" xr:uid="{5342FE9B-F27B-4A20-82A2-B0B885D723C9}"/>
    <cellStyle name="Standard 8 11" xfId="53745" xr:uid="{06DA3FBB-7831-44FC-895B-59AB696F2F26}"/>
    <cellStyle name="Standard 8 12" xfId="54235" xr:uid="{9C846E93-2BB0-445A-B000-6332F0D60B4D}"/>
    <cellStyle name="Standard 8 13" xfId="24558" xr:uid="{4E7CD257-E4AD-462A-A7FC-3CF224F9B4FC}"/>
    <cellStyle name="Standard 8 2" xfId="1051" xr:uid="{00000000-0005-0000-0000-000025040000}"/>
    <cellStyle name="Standard 8 2 2" xfId="24560" xr:uid="{41956984-0A36-4FFB-85BE-F5EDD697282F}"/>
    <cellStyle name="Standard 8 2 2 2" xfId="24561" xr:uid="{524BA987-FA18-4CB1-A610-EEE976EBA48D}"/>
    <cellStyle name="Standard 8 2 2 2 2" xfId="24562" xr:uid="{0A9BCA9E-C167-44AB-B8FF-3CFFA4CBB0AB}"/>
    <cellStyle name="Standard 8 2 2 2 2 2" xfId="48746" xr:uid="{0A3BB879-5C6D-4FC8-BC97-25D57310B22E}"/>
    <cellStyle name="Standard 8 2 2 2 3" xfId="48745" xr:uid="{20EA2508-AF5F-49D5-9B80-720F6C958B53}"/>
    <cellStyle name="Standard 8 2 2 3" xfId="24563" xr:uid="{85D980E9-BAA6-47A7-932C-E8CE9F95B5CC}"/>
    <cellStyle name="Standard 8 2 2 3 2" xfId="48747" xr:uid="{A018B519-A719-494E-B3FA-1B47CF56D548}"/>
    <cellStyle name="Standard 8 2 2 4" xfId="24564" xr:uid="{C760CAB8-4DA0-407D-BE59-7D9B24562ACE}"/>
    <cellStyle name="Standard 8 2 2 4 2" xfId="48748" xr:uid="{AA81422D-DCA4-422D-A4FF-3965E71F64BC}"/>
    <cellStyle name="Standard 8 2 2 5" xfId="48744" xr:uid="{14CE0E47-390E-4656-B6BA-89765E14DA40}"/>
    <cellStyle name="Standard 8 2 3" xfId="24565" xr:uid="{00F13970-473B-4FB0-96AA-D7BB853DC96D}"/>
    <cellStyle name="Standard 8 2 3 2" xfId="24566" xr:uid="{D0AB9044-F37A-4670-B76A-A58EA8B9DCA6}"/>
    <cellStyle name="Standard 8 2 3 2 2" xfId="24567" xr:uid="{29EDCCBE-7BB3-409C-A737-648ED21FCCD1}"/>
    <cellStyle name="Standard 8 2 3 2 2 2" xfId="48751" xr:uid="{FA06EDC9-9B4D-48B2-AA71-29663DFBB879}"/>
    <cellStyle name="Standard 8 2 3 2 3" xfId="48750" xr:uid="{87D14FB1-6BBA-431A-BFCD-BFE18D09D8BC}"/>
    <cellStyle name="Standard 8 2 3 3" xfId="24568" xr:uid="{6AF12D5B-BCC3-44A1-AF85-DED3FC285ABA}"/>
    <cellStyle name="Standard 8 2 3 3 2" xfId="48752" xr:uid="{D0374A52-AE8E-467D-A9A7-9646CD521AAD}"/>
    <cellStyle name="Standard 8 2 3 4" xfId="24569" xr:uid="{FDE562AA-B74B-4D58-9334-72AA38BA8C2C}"/>
    <cellStyle name="Standard 8 2 3 4 2" xfId="48753" xr:uid="{C75366BB-B753-472E-BFDC-9562F7660DD3}"/>
    <cellStyle name="Standard 8 2 3 5" xfId="48749" xr:uid="{550F3675-015C-41D8-85CC-C637B12926C1}"/>
    <cellStyle name="Standard 8 2 4" xfId="24570" xr:uid="{12B45939-2830-4016-AC22-B15EE6FFD1B5}"/>
    <cellStyle name="Standard 8 2 4 2" xfId="24571" xr:uid="{3CF74C28-80B2-4149-AADD-E33F506AD2B4}"/>
    <cellStyle name="Standard 8 2 4 2 2" xfId="48755" xr:uid="{A0F68C58-ADAE-43EA-A0F9-D652C0531C11}"/>
    <cellStyle name="Standard 8 2 4 3" xfId="48754" xr:uid="{19C39148-E709-4E3D-8A21-8B04AB807089}"/>
    <cellStyle name="Standard 8 2 5" xfId="24572" xr:uid="{5CD175BE-B1BB-435C-B5AE-F158C0B9BEB9}"/>
    <cellStyle name="Standard 8 2 5 2" xfId="24573" xr:uid="{2639773B-DABB-4276-B27B-138A37F66A26}"/>
    <cellStyle name="Standard 8 2 5 2 2" xfId="48757" xr:uid="{4D9057EE-107C-4D02-A6D0-B1F7ABF5D617}"/>
    <cellStyle name="Standard 8 2 5 3" xfId="48756" xr:uid="{F94C516F-7758-4560-A710-D94437618D9B}"/>
    <cellStyle name="Standard 8 2 6" xfId="24574" xr:uid="{703E8907-7698-484A-92D2-68DCA70C97C2}"/>
    <cellStyle name="Standard 8 2 6 2" xfId="48758" xr:uid="{BA51F576-6500-45F1-B1EC-5C197BC406D3}"/>
    <cellStyle name="Standard 8 2 7" xfId="48743" xr:uid="{3F141A09-300F-44DE-B9DE-5C79D58AA438}"/>
    <cellStyle name="Standard 8 2 8" xfId="54236" xr:uid="{B9DE6FE2-C934-46EA-967B-8D6122B78E04}"/>
    <cellStyle name="Standard 8 2 9" xfId="24559" xr:uid="{67454246-984D-41E6-A3F6-B9BDC7AEC71B}"/>
    <cellStyle name="Standard 8 2_CHP" xfId="24575" xr:uid="{399F30A7-C7AC-4C63-8A7A-178473A84F14}"/>
    <cellStyle name="Standard 8 3" xfId="1052" xr:uid="{00000000-0005-0000-0000-000026040000}"/>
    <cellStyle name="Standard 8 3 2" xfId="24577" xr:uid="{2F952302-B7AD-41A6-A36C-A79B875BC76A}"/>
    <cellStyle name="Standard 8 3 2 2" xfId="24578" xr:uid="{23EAF456-6C13-49B3-92D3-752ABB747062}"/>
    <cellStyle name="Standard 8 3 2 2 2" xfId="48761" xr:uid="{4B64040A-8A19-4ACB-8EB0-07506B9D6545}"/>
    <cellStyle name="Standard 8 3 2 3" xfId="24579" xr:uid="{3B6531E7-B965-461A-BB3E-7D388F85E25C}"/>
    <cellStyle name="Standard 8 3 2 3 2" xfId="48762" xr:uid="{20572791-6FF2-4B62-9F6E-ABA058F9695F}"/>
    <cellStyle name="Standard 8 3 2 4" xfId="48760" xr:uid="{6BB789FD-7C3D-4569-A11D-71C9B310B1DF}"/>
    <cellStyle name="Standard 8 3 3" xfId="24580" xr:uid="{A0DAF643-9EC3-4419-A0E1-52F33EF2D83D}"/>
    <cellStyle name="Standard 8 3 3 2" xfId="24581" xr:uid="{D8C68D3D-3AD6-4C47-9680-C496453B8338}"/>
    <cellStyle name="Standard 8 3 3 2 2" xfId="48764" xr:uid="{B51489AE-5B31-477C-94AB-1B11FE192374}"/>
    <cellStyle name="Standard 8 3 3 3" xfId="48763" xr:uid="{CD4EEDCA-F371-409C-8B3F-F269DEA1A561}"/>
    <cellStyle name="Standard 8 3 4" xfId="24582" xr:uid="{6DA5A3E4-F5E7-4DD6-AB63-2675B0BCC68B}"/>
    <cellStyle name="Standard 8 3 4 2" xfId="48765" xr:uid="{8422A8E1-7957-4C4F-9824-01AC02ED20F4}"/>
    <cellStyle name="Standard 8 3 5" xfId="24583" xr:uid="{2AE00699-0C4B-413E-916D-1F80A1434FD3}"/>
    <cellStyle name="Standard 8 3 5 2" xfId="48766" xr:uid="{EE6B15E8-3168-497A-91FB-656B7A6529B2}"/>
    <cellStyle name="Standard 8 3 6" xfId="48759" xr:uid="{72FE04B0-ADBA-47E6-998A-03A2799EFFDE}"/>
    <cellStyle name="Standard 8 3 7" xfId="54237" xr:uid="{C8227741-3751-4284-831C-080080BFB373}"/>
    <cellStyle name="Standard 8 3 8" xfId="24576" xr:uid="{D8E42189-6FB6-4B3E-B10A-29FCF2E474EA}"/>
    <cellStyle name="Standard 8 4" xfId="24584" xr:uid="{4A923EDB-B8D6-4B7C-B622-9392BB535A20}"/>
    <cellStyle name="Standard 8 4 2" xfId="24585" xr:uid="{991A350D-A79B-4633-A5F6-90FE887F2EB9}"/>
    <cellStyle name="Standard 8 4 2 2" xfId="24586" xr:uid="{DE189694-72A6-4420-AD7B-CA5FDC2522DC}"/>
    <cellStyle name="Standard 8 4 2 2 2" xfId="48769" xr:uid="{BF9393AF-5B12-472D-A465-0F87F3800CA5}"/>
    <cellStyle name="Standard 8 4 2 3" xfId="48768" xr:uid="{47C1A61A-73DF-43D8-B2A6-D0515B664880}"/>
    <cellStyle name="Standard 8 4 3" xfId="24587" xr:uid="{7525DD6E-E5C3-440B-983E-493BD6408C37}"/>
    <cellStyle name="Standard 8 4 3 2" xfId="48770" xr:uid="{8A4D7DD0-D2B4-4CCE-A28B-BC6F0EF25DFE}"/>
    <cellStyle name="Standard 8 4 4" xfId="24588" xr:uid="{889A6767-CF01-4119-971E-3FAAE2738BAF}"/>
    <cellStyle name="Standard 8 4 4 2" xfId="48771" xr:uid="{CB89E13F-B46A-465F-BC35-468825B75840}"/>
    <cellStyle name="Standard 8 4 5" xfId="48767" xr:uid="{BC0B70DB-8A71-4A5B-8A43-FEB1EB2DD74C}"/>
    <cellStyle name="Standard 8 5" xfId="24589" xr:uid="{27E4A6FF-6C59-4E6C-9EDD-33EB3B992593}"/>
    <cellStyle name="Standard 8 5 2" xfId="24590" xr:uid="{D0DE2E65-9EFF-487E-B124-02C0153B0C09}"/>
    <cellStyle name="Standard 8 5 2 2" xfId="48773" xr:uid="{AE543F1E-D359-4CD2-B0D1-B389B0008A05}"/>
    <cellStyle name="Standard 8 5 3" xfId="24591" xr:uid="{499AA840-D2B3-4465-824F-13824B58F82A}"/>
    <cellStyle name="Standard 8 5 3 2" xfId="48774" xr:uid="{4692F930-2B64-44B7-AB0E-39452BDA5561}"/>
    <cellStyle name="Standard 8 5 4" xfId="48772" xr:uid="{2B5D329A-C571-4063-A32F-199DFD021BB9}"/>
    <cellStyle name="Standard 8 6" xfId="24592" xr:uid="{21AC5248-0263-4572-B29A-3C79A418B3B1}"/>
    <cellStyle name="Standard 8 6 2" xfId="24593" xr:uid="{7D65B9F6-3094-4404-A4FE-18BAF8E3BE13}"/>
    <cellStyle name="Standard 8 6 2 2" xfId="48776" xr:uid="{458550E3-55B9-4630-A91D-3F34D7B686C9}"/>
    <cellStyle name="Standard 8 6 3" xfId="48775" xr:uid="{E94DCD93-B25B-4BD1-98C6-AE356C35CBA8}"/>
    <cellStyle name="Standard 8 7" xfId="24594" xr:uid="{2C8926EA-E3B3-42F2-B6FF-0513B9E4BE25}"/>
    <cellStyle name="Standard 8 7 2" xfId="48777" xr:uid="{D0B75094-0E36-42BC-8700-0DE4693E22E3}"/>
    <cellStyle name="Standard 8 8" xfId="24595" xr:uid="{C453ED50-5B95-4721-9E2F-F4E6A341E2A4}"/>
    <cellStyle name="Standard 8 8 2" xfId="48778" xr:uid="{B842AC16-0557-4462-B7A6-05F3E4B63CDC}"/>
    <cellStyle name="Standard 8 9" xfId="24596" xr:uid="{E14A898B-11B1-4B9A-BCA1-4ECE1B0FD852}"/>
    <cellStyle name="Standard 8 9 2" xfId="48779" xr:uid="{E670BCAE-6BD9-4EBF-81F3-9A347341E7B0}"/>
    <cellStyle name="Standard 8_CHP" xfId="24597" xr:uid="{DE6A7D5D-E487-4E13-BBBF-EA29CD5807D0}"/>
    <cellStyle name="Standard 9" xfId="1053" xr:uid="{00000000-0005-0000-0000-000027040000}"/>
    <cellStyle name="Standard 9 10" xfId="48780" xr:uid="{29C0F225-262E-4EAD-B47B-EA27361EACE1}"/>
    <cellStyle name="Standard 9 11" xfId="53746" xr:uid="{21F520A9-B7A1-4DDB-8B0C-62DCEAC159A8}"/>
    <cellStyle name="Standard 9 12" xfId="54238" xr:uid="{A15B3EB7-A45F-495A-85C5-BEA9C4FE56C6}"/>
    <cellStyle name="Standard 9 13" xfId="24598" xr:uid="{3E279DC3-21C3-45AF-8FD0-87AE2A5F8AD8}"/>
    <cellStyle name="Standard 9 2" xfId="1054" xr:uid="{00000000-0005-0000-0000-000028040000}"/>
    <cellStyle name="Standard 9 2 2" xfId="24600" xr:uid="{9BDC30D3-0343-43E2-B4F7-0F61C358E923}"/>
    <cellStyle name="Standard 9 2 2 2" xfId="24601" xr:uid="{2E71D1D6-AB2A-45AC-9E6F-69B4F6DCA03A}"/>
    <cellStyle name="Standard 9 2 2 2 2" xfId="24602" xr:uid="{5E089605-5FD4-4016-95A5-B8C4294CCF64}"/>
    <cellStyle name="Standard 9 2 2 2 2 2" xfId="48784" xr:uid="{300812DE-AB24-487B-92CE-6730025AD859}"/>
    <cellStyle name="Standard 9 2 2 2 3" xfId="48783" xr:uid="{D3CEE3D0-6259-4E22-B422-8B1DDEABF489}"/>
    <cellStyle name="Standard 9 2 2 3" xfId="24603" xr:uid="{A6056A94-F20A-4898-9D29-F992DEDF6D8B}"/>
    <cellStyle name="Standard 9 2 2 3 2" xfId="48785" xr:uid="{38311815-15F6-44D9-BB9C-4A4FBA5E5F22}"/>
    <cellStyle name="Standard 9 2 2 4" xfId="24604" xr:uid="{4132DFA2-BF8E-4952-AF0E-8E84A32D19E8}"/>
    <cellStyle name="Standard 9 2 2 4 2" xfId="48786" xr:uid="{AA94F8C0-1641-4D34-B71F-215E650B713B}"/>
    <cellStyle name="Standard 9 2 2 5" xfId="48782" xr:uid="{4C663211-E5FF-47AC-8BE2-04AD117E5A8C}"/>
    <cellStyle name="Standard 9 2 3" xfId="24605" xr:uid="{66448C57-D061-4CFE-9D76-8EE98A8E47C2}"/>
    <cellStyle name="Standard 9 2 3 2" xfId="24606" xr:uid="{22F912F6-E8E0-43CB-B326-347A96313F69}"/>
    <cellStyle name="Standard 9 2 3 2 2" xfId="24607" xr:uid="{14A2CA4D-9EFD-4DB3-A72B-547987053BE9}"/>
    <cellStyle name="Standard 9 2 3 2 2 2" xfId="48789" xr:uid="{D1847551-6298-4CB3-B101-7C8819B91A00}"/>
    <cellStyle name="Standard 9 2 3 2 3" xfId="48788" xr:uid="{B4E50B16-108B-4550-8E31-799759F4666B}"/>
    <cellStyle name="Standard 9 2 3 3" xfId="24608" xr:uid="{13FAAD2F-ECC2-44B9-9B85-BED709CE563E}"/>
    <cellStyle name="Standard 9 2 3 3 2" xfId="48790" xr:uid="{FFA5FA2A-DD9F-4620-ABB9-5E2DC6865416}"/>
    <cellStyle name="Standard 9 2 3 4" xfId="24609" xr:uid="{22D6B505-3038-49F4-BF5B-6796C2226837}"/>
    <cellStyle name="Standard 9 2 3 4 2" xfId="48791" xr:uid="{31E82869-951C-44B0-AC37-750FBC5F3293}"/>
    <cellStyle name="Standard 9 2 3 5" xfId="48787" xr:uid="{91F69BAB-0D71-48D0-A57D-42B4BFD53048}"/>
    <cellStyle name="Standard 9 2 4" xfId="24610" xr:uid="{91CE481D-301A-4815-B0AD-5F5811DE2012}"/>
    <cellStyle name="Standard 9 2 4 2" xfId="24611" xr:uid="{801AF3AA-32E8-4886-A583-3771625449D1}"/>
    <cellStyle name="Standard 9 2 4 2 2" xfId="48793" xr:uid="{F3CDF0CA-CA82-4C4E-8F93-8842F3ADBC75}"/>
    <cellStyle name="Standard 9 2 4 3" xfId="48792" xr:uid="{E4152FA6-7AC6-46E7-B73B-35F839B7F777}"/>
    <cellStyle name="Standard 9 2 5" xfId="24612" xr:uid="{0B64004A-93D5-4BDA-AB13-E55B07CE697C}"/>
    <cellStyle name="Standard 9 2 5 2" xfId="24613" xr:uid="{3F630E1C-637A-4532-A2DC-97A640881353}"/>
    <cellStyle name="Standard 9 2 5 2 2" xfId="48795" xr:uid="{B17CC4DC-973C-4AD5-AE60-99AD7DAF8CC3}"/>
    <cellStyle name="Standard 9 2 5 3" xfId="48794" xr:uid="{49110068-29FB-430E-B0BC-E5751A5C4E0C}"/>
    <cellStyle name="Standard 9 2 6" xfId="24614" xr:uid="{721647CF-C6EB-422F-8936-B2168AAA3549}"/>
    <cellStyle name="Standard 9 2 6 2" xfId="48796" xr:uid="{9E738ABA-D9D7-4CEC-A9A8-F6071851DF95}"/>
    <cellStyle name="Standard 9 2 7" xfId="48781" xr:uid="{71C6EFAA-E3B7-4D8F-9249-F84313B8413A}"/>
    <cellStyle name="Standard 9 2 8" xfId="54239" xr:uid="{B7E99BBA-887F-4FCF-826E-655CF7F3732F}"/>
    <cellStyle name="Standard 9 2 9" xfId="24599" xr:uid="{804B8ED3-C72C-4BEB-BED0-D67B1D1B0FD2}"/>
    <cellStyle name="Standard 9 2_CHP" xfId="24615" xr:uid="{163A5C52-E6B2-411A-AA29-D72C385EFD31}"/>
    <cellStyle name="Standard 9 3" xfId="1055" xr:uid="{00000000-0005-0000-0000-000029040000}"/>
    <cellStyle name="Standard 9 3 2" xfId="24617" xr:uid="{BD35A4FD-78FD-4923-BBEC-8C28C8A8880A}"/>
    <cellStyle name="Standard 9 3 2 2" xfId="24618" xr:uid="{06B5F5F9-3288-45BC-A4DC-E80D22B3D095}"/>
    <cellStyle name="Standard 9 3 2 2 2" xfId="48799" xr:uid="{F860EEBC-0AFA-4F64-98CF-8D4ED8333CCB}"/>
    <cellStyle name="Standard 9 3 2 3" xfId="24619" xr:uid="{6D6B1A1F-09ED-45FB-BFA5-6DDB110F2643}"/>
    <cellStyle name="Standard 9 3 2 3 2" xfId="48800" xr:uid="{C5F2A5A8-C390-4ABD-8AC6-65220D66A6BE}"/>
    <cellStyle name="Standard 9 3 2 4" xfId="48798" xr:uid="{A952B4EB-EC58-4681-ACFB-D151A20D886C}"/>
    <cellStyle name="Standard 9 3 3" xfId="24620" xr:uid="{459B4D8D-AA33-434B-92C5-D1E567D8DFE6}"/>
    <cellStyle name="Standard 9 3 3 2" xfId="24621" xr:uid="{E84507E8-2BA9-497F-BA91-3D30F5A4DA93}"/>
    <cellStyle name="Standard 9 3 3 2 2" xfId="48802" xr:uid="{E2587AE4-3461-4F41-AE22-7001357CCB5D}"/>
    <cellStyle name="Standard 9 3 3 3" xfId="48801" xr:uid="{C9495DB8-A352-40D0-A0B9-665AB445B0DB}"/>
    <cellStyle name="Standard 9 3 4" xfId="24622" xr:uid="{05F17AA2-0FB6-4E44-956A-892DFDD21DCC}"/>
    <cellStyle name="Standard 9 3 4 2" xfId="48803" xr:uid="{19F59AD0-687D-4877-8569-4A6967597773}"/>
    <cellStyle name="Standard 9 3 5" xfId="24623" xr:uid="{43F090DB-5F11-4DDE-B6D1-ADFEA939C894}"/>
    <cellStyle name="Standard 9 3 5 2" xfId="48804" xr:uid="{82876B26-A2EE-42EA-941A-07E7E306108E}"/>
    <cellStyle name="Standard 9 3 6" xfId="48797" xr:uid="{21CFB431-24FA-4F88-8F50-B30644EBE463}"/>
    <cellStyle name="Standard 9 3 7" xfId="54240" xr:uid="{2DB35966-6F52-4699-9FEC-B450489D6243}"/>
    <cellStyle name="Standard 9 3 8" xfId="24616" xr:uid="{FF558340-6200-4DE8-BFEA-15D2C6D49462}"/>
    <cellStyle name="Standard 9 4" xfId="24624" xr:uid="{143DC64A-A06D-4789-BBBD-522BC11FEBAA}"/>
    <cellStyle name="Standard 9 4 2" xfId="24625" xr:uid="{2EBE8C76-95E1-470F-B32D-0A3213B8BA98}"/>
    <cellStyle name="Standard 9 4 2 2" xfId="24626" xr:uid="{AAAA5083-CFE9-4393-A70A-28F2E181C7CB}"/>
    <cellStyle name="Standard 9 4 2 2 2" xfId="48807" xr:uid="{4BCD32AE-4E1B-4C39-8604-5B841EB3FE78}"/>
    <cellStyle name="Standard 9 4 2 3" xfId="48806" xr:uid="{767257E1-0875-4337-BBBE-B40FE409E588}"/>
    <cellStyle name="Standard 9 4 3" xfId="24627" xr:uid="{4BF2D045-5FD7-416D-B373-9E36AB58E6A3}"/>
    <cellStyle name="Standard 9 4 3 2" xfId="48808" xr:uid="{67695689-AE62-4E7E-BD23-FA081CEDA7A5}"/>
    <cellStyle name="Standard 9 4 4" xfId="24628" xr:uid="{B3BE1B9F-0ACF-4B25-B2F7-CE512F3A3AD0}"/>
    <cellStyle name="Standard 9 4 4 2" xfId="48809" xr:uid="{64516495-A493-4D66-AD97-136179467425}"/>
    <cellStyle name="Standard 9 4 5" xfId="48805" xr:uid="{C21A2907-19BA-429F-A4DA-77219FF9448E}"/>
    <cellStyle name="Standard 9 5" xfId="24629" xr:uid="{9FA3BF29-3FA1-4054-8C49-4729CEE46CD9}"/>
    <cellStyle name="Standard 9 5 2" xfId="24630" xr:uid="{3766B3A4-57DD-491F-A18B-E765005B35EA}"/>
    <cellStyle name="Standard 9 5 2 2" xfId="48811" xr:uid="{AAA5393E-CA84-423A-9C7B-6002563B4E36}"/>
    <cellStyle name="Standard 9 5 3" xfId="24631" xr:uid="{67F724D8-1B2D-4D39-BFC6-07279149F7C6}"/>
    <cellStyle name="Standard 9 5 3 2" xfId="48812" xr:uid="{A778CE25-9D0B-4FDB-BD40-A9DDC5BD0FC1}"/>
    <cellStyle name="Standard 9 5 4" xfId="48810" xr:uid="{F876DB3F-E00F-46B3-A635-DA7574616000}"/>
    <cellStyle name="Standard 9 6" xfId="24632" xr:uid="{71209858-6E98-4540-82B3-968888B7C2A7}"/>
    <cellStyle name="Standard 9 6 2" xfId="24633" xr:uid="{BF97F74B-2AE9-45EE-BF58-564DADE5171C}"/>
    <cellStyle name="Standard 9 6 2 2" xfId="48814" xr:uid="{D12473D8-4754-453D-96CB-26C180B6192D}"/>
    <cellStyle name="Standard 9 6 3" xfId="48813" xr:uid="{217B5827-0A31-4052-BDCA-4DD2385DEA9C}"/>
    <cellStyle name="Standard 9 7" xfId="24634" xr:uid="{7CA95142-5AB8-42F5-BA0A-13C90C481502}"/>
    <cellStyle name="Standard 9 7 2" xfId="48815" xr:uid="{2D6F8156-7138-4C3C-AA8E-C5995B6EF642}"/>
    <cellStyle name="Standard 9 8" xfId="24635" xr:uid="{5CC93BA3-45A3-4C67-8A58-DEB5F485507C}"/>
    <cellStyle name="Standard 9 8 2" xfId="48816" xr:uid="{DACBF147-5E4B-4B4D-96C4-8093453C6906}"/>
    <cellStyle name="Standard 9 9" xfId="24636" xr:uid="{931F05D7-1A8A-4856-8482-696156BC89EA}"/>
    <cellStyle name="Standard 9 9 2" xfId="48817" xr:uid="{B17E28DD-28D4-4EFD-A3D1-B9909BE37E8C}"/>
    <cellStyle name="Standard 9_CHP" xfId="24637" xr:uid="{9E6D2D94-C45A-45A7-A21B-E5C4F0380D4D}"/>
    <cellStyle name="Standard_CRFReport-template" xfId="24638" xr:uid="{21833FF2-919B-419A-B2BB-B8BDB27114D3}"/>
    <cellStyle name="Style 1" xfId="24639" xr:uid="{930B7D14-A7C4-42B5-9B46-246D71B231A4}"/>
    <cellStyle name="Style 1 2" xfId="24640" xr:uid="{19550560-8616-495E-9211-FB80F7FFAC61}"/>
    <cellStyle name="Style 1 2 2" xfId="48819" xr:uid="{80F55837-E8CA-4C97-BB66-16FDBBA35D2A}"/>
    <cellStyle name="Style 1 3" xfId="48818" xr:uid="{3BD59868-3944-40CA-A8BF-CDB58384D997}"/>
    <cellStyle name="Style 21" xfId="1056" xr:uid="{00000000-0005-0000-0000-00002B040000}"/>
    <cellStyle name="Style 21 10" xfId="24642" xr:uid="{DE9EEE44-5FF9-418D-AE7C-B48A00F88A68}"/>
    <cellStyle name="Style 21 10 2" xfId="48821" xr:uid="{CDE5A9B9-336E-4872-A7CA-FB640438AAD0}"/>
    <cellStyle name="Style 21 11" xfId="48820" xr:uid="{C97DD6DA-A8D6-4C2D-9566-DDF018C161F0}"/>
    <cellStyle name="Style 21 12" xfId="53747" xr:uid="{A64F4EC2-1F1F-47FD-BA93-6B1F07C16439}"/>
    <cellStyle name="Style 21 13" xfId="24641" xr:uid="{040D120B-A111-4111-A842-FAE03CE376C3}"/>
    <cellStyle name="Style 21 2" xfId="24643" xr:uid="{9A5F90CE-03DE-44DE-9BE9-2B8901C79075}"/>
    <cellStyle name="Style 21 2 2" xfId="24644" xr:uid="{9D76FE6F-E46E-451D-A6BD-5CA619B5D307}"/>
    <cellStyle name="Style 21 2 2 2" xfId="24645" xr:uid="{64167012-4A8A-4026-9E86-0E2BCF842119}"/>
    <cellStyle name="Style 21 2 2 2 2" xfId="24646" xr:uid="{FAA84DE3-7EF3-44F2-B229-8ECD3ABA6983}"/>
    <cellStyle name="Style 21 2 2 2 2 2" xfId="48825" xr:uid="{6B59E204-2F48-44A4-A5E2-1C1D2DDA1FE0}"/>
    <cellStyle name="Style 21 2 2 2 3" xfId="48824" xr:uid="{7A2EFD12-BF93-4AF2-B08E-414035AF7228}"/>
    <cellStyle name="Style 21 2 2 3" xfId="24647" xr:uid="{95C6DDCA-4099-4EF2-8B01-ECA873C06E93}"/>
    <cellStyle name="Style 21 2 2 3 2" xfId="48826" xr:uid="{1E237547-D3CE-44F7-B0DB-FF32B846288A}"/>
    <cellStyle name="Style 21 2 2 4" xfId="24648" xr:uid="{6B6B1788-933B-4668-A956-D3BA41BCD92D}"/>
    <cellStyle name="Style 21 2 2 4 2" xfId="48827" xr:uid="{A0DFA5DC-9841-4FD1-94A9-5BBA7FFC9A9A}"/>
    <cellStyle name="Style 21 2 2 5" xfId="48823" xr:uid="{9A19A93C-CC90-4EB6-B2EF-8D4B71287E4E}"/>
    <cellStyle name="Style 21 2 3" xfId="24649" xr:uid="{56D97C7E-FD2D-437D-B389-1010BDFCF19B}"/>
    <cellStyle name="Style 21 2 3 2" xfId="24650" xr:uid="{9C45E474-0BA7-4C5C-A44F-1EA393400F0E}"/>
    <cellStyle name="Style 21 2 3 2 2" xfId="24651" xr:uid="{F44D5C3C-2DE1-4A01-8357-D9AE1E2616AE}"/>
    <cellStyle name="Style 21 2 3 2 2 2" xfId="48830" xr:uid="{F42BF853-3AF3-44D1-AC56-4408E0C9ED69}"/>
    <cellStyle name="Style 21 2 3 2 3" xfId="48829" xr:uid="{FFCACA6A-D10E-4F0D-98CF-980D8442BC8C}"/>
    <cellStyle name="Style 21 2 3 3" xfId="24652" xr:uid="{E8071DAB-E695-459A-A72D-78D5997BA1BC}"/>
    <cellStyle name="Style 21 2 3 3 2" xfId="48831" xr:uid="{CC896855-5A5C-4332-AC33-6300E972E818}"/>
    <cellStyle name="Style 21 2 3 4" xfId="48828" xr:uid="{DA672301-17C4-4615-9834-2099E6256C66}"/>
    <cellStyle name="Style 21 2 4" xfId="24653" xr:uid="{F148F407-6276-434F-B4BF-9D35D1ED384C}"/>
    <cellStyle name="Style 21 2 4 2" xfId="48832" xr:uid="{85CEF4C9-E6D1-4220-BE28-0DB78F5D3444}"/>
    <cellStyle name="Style 21 2 5" xfId="24654" xr:uid="{AC4211FD-A11C-4150-AC73-C5F2F4A2E6BD}"/>
    <cellStyle name="Style 21 2 5 2" xfId="48833" xr:uid="{F34971FC-9443-4C7F-94DD-2AC42EC60CEE}"/>
    <cellStyle name="Style 21 2 6" xfId="24655" xr:uid="{1001A92A-69F1-47B9-8745-323F55A060B0}"/>
    <cellStyle name="Style 21 2 6 2" xfId="48834" xr:uid="{42CC6BF4-A2C6-435B-B915-95F8707F19BA}"/>
    <cellStyle name="Style 21 2 7" xfId="48822" xr:uid="{5FB7B4EF-9D34-4173-B72F-24304A8C6EB5}"/>
    <cellStyle name="Style 21 2 8" xfId="54241" xr:uid="{8E5515A6-8779-41FB-B06F-CCF43DA95B0B}"/>
    <cellStyle name="Style 21 3" xfId="24656" xr:uid="{04768C48-B712-4C94-8D6A-107B57BE2EEA}"/>
    <cellStyle name="Style 21 3 2" xfId="24657" xr:uid="{E32530B6-28AB-42F8-B7E4-3721A9E54B6B}"/>
    <cellStyle name="Style 21 3 2 2" xfId="24658" xr:uid="{1412781B-2FAB-466D-ABCD-5A311DFEA187}"/>
    <cellStyle name="Style 21 3 2 2 2" xfId="48837" xr:uid="{2DC2F21E-0D18-46DE-83BC-FE2175D1C436}"/>
    <cellStyle name="Style 21 3 2 3" xfId="24659" xr:uid="{4175595C-942B-4E00-9370-4F4334C24F72}"/>
    <cellStyle name="Style 21 3 2 3 2" xfId="48838" xr:uid="{3B0490E9-C4D8-42DC-B196-D6349EBF4D2A}"/>
    <cellStyle name="Style 21 3 2 4" xfId="48836" xr:uid="{C79D2ACD-94EE-401E-8AA2-17A0EC2977B4}"/>
    <cellStyle name="Style 21 3 3" xfId="24660" xr:uid="{EB056EBC-5A92-4824-B2A0-029B8DEFEEB3}"/>
    <cellStyle name="Style 21 3 3 2" xfId="24661" xr:uid="{C520CB38-DE7A-4F76-8A2C-BBCE59B9EF00}"/>
    <cellStyle name="Style 21 3 3 2 2" xfId="24662" xr:uid="{4F521491-F3AD-4900-9135-B23840A5C1BC}"/>
    <cellStyle name="Style 21 3 3 2 2 2" xfId="48841" xr:uid="{B3D7C035-D8BC-4345-BB50-FB521848EC26}"/>
    <cellStyle name="Style 21 3 3 2 3" xfId="48840" xr:uid="{0560D7C4-CC57-46D9-B8DB-8DA3DD5456D4}"/>
    <cellStyle name="Style 21 3 3 3" xfId="24663" xr:uid="{25882203-A2A2-4FE4-9879-0E8D1099E23D}"/>
    <cellStyle name="Style 21 3 3 3 2" xfId="48842" xr:uid="{2CDC3BD6-2119-445D-933C-BE3A4334B848}"/>
    <cellStyle name="Style 21 3 3 4" xfId="48839" xr:uid="{C0FF2597-EB4E-4417-A5F6-CD2AA8753BB5}"/>
    <cellStyle name="Style 21 3 4" xfId="24664" xr:uid="{0424BA56-2751-45F5-967F-BAA8FE6661AF}"/>
    <cellStyle name="Style 21 3 4 2" xfId="48843" xr:uid="{D09E43DA-114D-4C70-B9A5-F94349FBD9D8}"/>
    <cellStyle name="Style 21 3 5" xfId="24665" xr:uid="{A54BCE03-72A0-457E-8E75-13906F353A75}"/>
    <cellStyle name="Style 21 3 5 2" xfId="48844" xr:uid="{E0052EAB-6568-46B0-87ED-6790336AD165}"/>
    <cellStyle name="Style 21 3 6" xfId="24666" xr:uid="{AA6FD3DC-CD08-4126-9D5A-8293460EA24A}"/>
    <cellStyle name="Style 21 3 6 2" xfId="48845" xr:uid="{3EBAB052-DB24-4121-9E5C-EA50D1DD1E4D}"/>
    <cellStyle name="Style 21 3 7" xfId="48835" xr:uid="{02A6755D-F25F-46D9-B048-1DAD6726611D}"/>
    <cellStyle name="Style 21 3 8" xfId="54242" xr:uid="{73B7E464-6EC3-4273-9886-B45A665A6F50}"/>
    <cellStyle name="Style 21 4" xfId="24667" xr:uid="{9CAAC392-D53A-447C-AEE2-1A67893C8030}"/>
    <cellStyle name="Style 21 4 2" xfId="24668" xr:uid="{43FC136A-B730-43B7-A429-C37F0096E24E}"/>
    <cellStyle name="Style 21 4 2 2" xfId="24669" xr:uid="{31A5291F-C9A9-448E-BD59-778BF05E8DB2}"/>
    <cellStyle name="Style 21 4 2 2 2" xfId="48848" xr:uid="{AD5E8860-A2C3-45D0-B4A7-92CE229CF72F}"/>
    <cellStyle name="Style 21 4 2 3" xfId="24670" xr:uid="{FA088BAA-FA6D-4F86-B4D9-19B1DD3EC778}"/>
    <cellStyle name="Style 21 4 2 3 2" xfId="48849" xr:uid="{4180416B-BD3E-4D8D-8418-942CBE84F0CE}"/>
    <cellStyle name="Style 21 4 2 4" xfId="48847" xr:uid="{DB7BAB2C-58C0-4F44-8888-2235E4CDBB90}"/>
    <cellStyle name="Style 21 4 3" xfId="24671" xr:uid="{B0ADFEBD-AE21-4B14-93F2-7DCDB3A15A3E}"/>
    <cellStyle name="Style 21 4 3 2" xfId="48850" xr:uid="{5330F0D5-2A4C-425E-95DD-1157DA8ABC2D}"/>
    <cellStyle name="Style 21 4 4" xfId="24672" xr:uid="{9BDB0832-3855-45C1-ACD2-D0B87676C859}"/>
    <cellStyle name="Style 21 4 4 2" xfId="48851" xr:uid="{45765B90-2032-413A-9DA3-D91F26F10803}"/>
    <cellStyle name="Style 21 4 5" xfId="24673" xr:uid="{AC665C06-DAB5-4557-9037-283325847256}"/>
    <cellStyle name="Style 21 4 5 2" xfId="48852" xr:uid="{68DD1B01-855B-4B7D-B4B3-1AE2F5BD1FE4}"/>
    <cellStyle name="Style 21 4 6" xfId="48846" xr:uid="{F72A6D2D-7584-4DD2-AF11-CF80F56005D1}"/>
    <cellStyle name="Style 21 5" xfId="24674" xr:uid="{ED220640-7A53-4373-8A3A-AE9DFCB45934}"/>
    <cellStyle name="Style 21 5 2" xfId="24675" xr:uid="{49B6DE83-A31A-42E4-B676-3AAF67CF8209}"/>
    <cellStyle name="Style 21 5 2 2" xfId="24676" xr:uid="{0B0B13A4-FA2F-4C81-BF51-A53506C23B79}"/>
    <cellStyle name="Style 21 5 2 2 2" xfId="48855" xr:uid="{5BF59EF8-CF33-460D-9AE3-AD089421BF20}"/>
    <cellStyle name="Style 21 5 2 3" xfId="24677" xr:uid="{D700D5E2-AD8B-41B9-966A-DF38BFB22793}"/>
    <cellStyle name="Style 21 5 2 3 2" xfId="48856" xr:uid="{FAA7B33A-ABE4-429E-A305-F2E508A1DA0F}"/>
    <cellStyle name="Style 21 5 2 4" xfId="48854" xr:uid="{1F91332E-D5C7-4129-9C0D-2F2378B2D033}"/>
    <cellStyle name="Style 21 5 3" xfId="24678" xr:uid="{F6D9BB3A-AA65-4998-AE63-E10F2467632A}"/>
    <cellStyle name="Style 21 5 3 2" xfId="48857" xr:uid="{D062E037-82E2-4127-8D8B-195DA5C7495A}"/>
    <cellStyle name="Style 21 5 4" xfId="24679" xr:uid="{AE24DB64-1AF5-442D-818F-631297AE2B3E}"/>
    <cellStyle name="Style 21 5 4 2" xfId="48858" xr:uid="{8509F540-92CD-4E95-BD01-249289AE7223}"/>
    <cellStyle name="Style 21 5 5" xfId="24680" xr:uid="{57B65B8F-C4AF-4412-A5D5-2AC1D2FB79D4}"/>
    <cellStyle name="Style 21 5 5 2" xfId="48859" xr:uid="{80F962B7-50B5-4F25-B8C6-5CCED0725A3C}"/>
    <cellStyle name="Style 21 5 6" xfId="48853" xr:uid="{7C0F5D79-AEE4-4648-B6B4-09205B996B58}"/>
    <cellStyle name="Style 21 6" xfId="24681" xr:uid="{804247AC-4884-4798-AD8A-949970BCC112}"/>
    <cellStyle name="Style 21 6 2" xfId="24682" xr:uid="{C50CDEDA-F586-4354-89BC-6E5C52D50D71}"/>
    <cellStyle name="Style 21 6 2 2" xfId="48861" xr:uid="{840D4ABB-C84C-4BD3-A294-51696180464A}"/>
    <cellStyle name="Style 21 6 3" xfId="24683" xr:uid="{0FDE590F-0A68-432E-B8ED-C0BE53C011C6}"/>
    <cellStyle name="Style 21 6 3 2" xfId="48862" xr:uid="{D9AF68E7-2A9F-4849-BD2A-1603A091D715}"/>
    <cellStyle name="Style 21 6 4" xfId="48860" xr:uid="{F7F8C807-9014-4892-85C7-C1197EC0E640}"/>
    <cellStyle name="Style 21 7" xfId="24684" xr:uid="{A123EA1C-FCAD-442F-AA54-95F3BACBB44D}"/>
    <cellStyle name="Style 21 7 2" xfId="24685" xr:uid="{DDC565D8-2DA1-4965-8F99-953AE53AE6C1}"/>
    <cellStyle name="Style 21 7 2 2" xfId="48864" xr:uid="{19CD6707-6209-4F0E-B33A-09087662D3EC}"/>
    <cellStyle name="Style 21 7 3" xfId="24686" xr:uid="{BA5D4556-631B-4CF0-AFE7-40F87F3A3EF1}"/>
    <cellStyle name="Style 21 7 3 2" xfId="48865" xr:uid="{6529C66B-F992-4550-80F7-D94403565440}"/>
    <cellStyle name="Style 21 7 4" xfId="48863" xr:uid="{8001280A-5C2C-49A9-AF62-17CFBCBD2DC7}"/>
    <cellStyle name="Style 21 8" xfId="24687" xr:uid="{E9BEC498-3E84-4E5C-82DB-D079FE5717DB}"/>
    <cellStyle name="Style 21 8 2" xfId="48866" xr:uid="{7D2F24E1-0097-46CE-840A-FF33A3202F3F}"/>
    <cellStyle name="Style 21 9" xfId="24688" xr:uid="{444CB81E-B658-4574-8C2F-154D7012B867}"/>
    <cellStyle name="Style 21 9 2" xfId="48867" xr:uid="{89809558-6AB1-40B3-865F-28AD5024EFD5}"/>
    <cellStyle name="Style 22" xfId="1057" xr:uid="{00000000-0005-0000-0000-00002C040000}"/>
    <cellStyle name="Style 22 10" xfId="24690" xr:uid="{424B5E85-B373-420F-BCB2-4DC50FBD7585}"/>
    <cellStyle name="Style 22 10 2" xfId="48869" xr:uid="{E597002B-986F-46DB-B167-D040384945E6}"/>
    <cellStyle name="Style 22 11" xfId="48868" xr:uid="{FC58AD2C-D89E-42F2-9AD8-BB3187F177F1}"/>
    <cellStyle name="Style 22 12" xfId="53748" xr:uid="{EB2C6E8C-BC54-4F89-8CCB-83BB2B5BC1B7}"/>
    <cellStyle name="Style 22 13" xfId="24689" xr:uid="{3CFF7C4F-6E4C-4E28-945E-D41D9EE23FB0}"/>
    <cellStyle name="Style 22 2" xfId="24691" xr:uid="{2AB39B2F-AE50-45A1-BEE2-934F24C347A2}"/>
    <cellStyle name="Style 22 2 2" xfId="24692" xr:uid="{E6A98F55-65D3-4EFB-9EB7-D26D129A5F01}"/>
    <cellStyle name="Style 22 2 2 2" xfId="24693" xr:uid="{7DF215EA-4FE7-478E-90F4-8BB2E67B3E2B}"/>
    <cellStyle name="Style 22 2 2 2 2" xfId="48872" xr:uid="{BF5AC36A-EAB1-4A7F-9ABC-27296BAB1223}"/>
    <cellStyle name="Style 22 2 2 3" xfId="24694" xr:uid="{663C7D5B-14E6-4B02-A94E-26A5949549D2}"/>
    <cellStyle name="Style 22 2 2 3 2" xfId="48873" xr:uid="{7FA6B4F0-1B38-4426-BFAE-B06AA001B08E}"/>
    <cellStyle name="Style 22 2 2 4" xfId="48871" xr:uid="{861EADE8-604D-4E9D-97F5-B9B6C11AAB6F}"/>
    <cellStyle name="Style 22 2 3" xfId="24695" xr:uid="{5EA69710-5A48-4D01-B3BC-692118299DDD}"/>
    <cellStyle name="Style 22 2 3 2" xfId="24696" xr:uid="{56297153-676A-46A0-91AE-6C21A4B25D80}"/>
    <cellStyle name="Style 22 2 3 2 2" xfId="24697" xr:uid="{AF64B96B-4DB9-4796-A036-BA0664473573}"/>
    <cellStyle name="Style 22 2 3 2 2 2" xfId="48876" xr:uid="{E98D6C20-7206-462D-B656-DC763E8B5E0A}"/>
    <cellStyle name="Style 22 2 3 2 3" xfId="48875" xr:uid="{8C9A2BDF-C53A-4968-8240-80004002B775}"/>
    <cellStyle name="Style 22 2 3 3" xfId="24698" xr:uid="{1447C37B-1027-4F89-8FFA-5F7B4F3145C2}"/>
    <cellStyle name="Style 22 2 3 3 2" xfId="48877" xr:uid="{63A56EEB-43AA-4AA7-82B6-35229FFEC369}"/>
    <cellStyle name="Style 22 2 3 4" xfId="48874" xr:uid="{2EA56BBF-08B5-4192-ACD8-53DE63994DF0}"/>
    <cellStyle name="Style 22 2 4" xfId="24699" xr:uid="{5D823651-4110-41C1-9170-08014601D2D2}"/>
    <cellStyle name="Style 22 2 4 2" xfId="48878" xr:uid="{FFF08184-5080-45D0-837B-49625D49AF89}"/>
    <cellStyle name="Style 22 2 5" xfId="24700" xr:uid="{8F7AF644-0E3D-42FB-BE56-71E9EF4BAFC2}"/>
    <cellStyle name="Style 22 2 5 2" xfId="48879" xr:uid="{8AA242C6-8B0C-4FB4-BCBC-EF95697FD318}"/>
    <cellStyle name="Style 22 2 6" xfId="24701" xr:uid="{08E1FA3C-E814-4C94-87CA-FE341D24C207}"/>
    <cellStyle name="Style 22 2 6 2" xfId="48880" xr:uid="{36F8D5E9-5DE2-4460-8540-177526EC9CD6}"/>
    <cellStyle name="Style 22 2 7" xfId="48870" xr:uid="{D6854BAC-2D25-4877-B3F7-F501C736C12A}"/>
    <cellStyle name="Style 22 2 8" xfId="54243" xr:uid="{875E831A-4074-49A1-84CD-941A87D538B0}"/>
    <cellStyle name="Style 22 3" xfId="24702" xr:uid="{0ED7304E-B813-41C5-A1B1-6DDB0111BDB9}"/>
    <cellStyle name="Style 22 3 2" xfId="24703" xr:uid="{C4C390F6-0EFE-436C-8ACB-40E3824EE521}"/>
    <cellStyle name="Style 22 3 2 2" xfId="24704" xr:uid="{F0AEE1C4-4F2A-423F-B9EC-61E4476D5BD4}"/>
    <cellStyle name="Style 22 3 2 2 2" xfId="24705" xr:uid="{DC3222FA-C438-437A-903C-29C65BBACEEB}"/>
    <cellStyle name="Style 22 3 2 2 2 2" xfId="48884" xr:uid="{5B992D16-97B4-447E-8CCF-FF6AD41B78BA}"/>
    <cellStyle name="Style 22 3 2 2 3" xfId="48883" xr:uid="{30185C4F-FEBA-46DC-B9E8-F45AA5DB1F86}"/>
    <cellStyle name="Style 22 3 2 3" xfId="24706" xr:uid="{806C2A11-531A-4381-9471-C7B2FE869F5B}"/>
    <cellStyle name="Style 22 3 2 3 2" xfId="48885" xr:uid="{2D511E4B-8D16-4624-94A4-24349B5AE4B5}"/>
    <cellStyle name="Style 22 3 2 4" xfId="24707" xr:uid="{6781CFDB-AEF7-44A2-9AB4-BCC937770BDC}"/>
    <cellStyle name="Style 22 3 2 4 2" xfId="48886" xr:uid="{DA3A0C98-647D-4ECB-A8D2-809A495CE7CF}"/>
    <cellStyle name="Style 22 3 2 5" xfId="48882" xr:uid="{E2D20189-EF18-41AA-A865-7344269E3975}"/>
    <cellStyle name="Style 22 3 3" xfId="24708" xr:uid="{EB000E11-9F94-4CAB-BB47-8718AB9276B1}"/>
    <cellStyle name="Style 22 3 3 2" xfId="48887" xr:uid="{F36066CC-34DC-41DC-9DD2-35C4ADC2D9C4}"/>
    <cellStyle name="Style 22 3 4" xfId="24709" xr:uid="{CEBE7810-CEFE-41E3-9082-2F0F1536F422}"/>
    <cellStyle name="Style 22 3 4 2" xfId="48888" xr:uid="{6922AE81-5EAE-4E0C-88CA-6B06F0ECB9F9}"/>
    <cellStyle name="Style 22 3 5" xfId="24710" xr:uid="{C09065E7-3851-4424-924C-F06773B6FD6C}"/>
    <cellStyle name="Style 22 3 5 2" xfId="48889" xr:uid="{5B5B27B6-0281-4618-9005-84B814DF3E3A}"/>
    <cellStyle name="Style 22 3 6" xfId="48881" xr:uid="{297CCD57-4294-4015-94FF-E21677A492C2}"/>
    <cellStyle name="Style 22 4" xfId="24711" xr:uid="{96F01437-40F4-405B-9540-C40C4376BC3F}"/>
    <cellStyle name="Style 22 4 2" xfId="24712" xr:uid="{ED9625D7-0F6F-4E4D-8CFD-BC39BCE5C3E8}"/>
    <cellStyle name="Style 22 4 2 2" xfId="24713" xr:uid="{6BD43485-C7CD-46D5-ACCB-1C51CF90F1BD}"/>
    <cellStyle name="Style 22 4 2 2 2" xfId="48892" xr:uid="{072E5901-3E27-4B31-A3D6-4EF3DBFDB5BC}"/>
    <cellStyle name="Style 22 4 2 3" xfId="24714" xr:uid="{01D7D147-0070-479E-A64C-267DCF912792}"/>
    <cellStyle name="Style 22 4 2 3 2" xfId="48893" xr:uid="{248C0C03-6D2D-48EE-BB3D-4551077FA01E}"/>
    <cellStyle name="Style 22 4 2 4" xfId="48891" xr:uid="{79BDBE85-74E5-43F5-8193-1FE0D1C5A2BC}"/>
    <cellStyle name="Style 22 4 3" xfId="24715" xr:uid="{05605059-539C-48AC-A0CA-6A93A680B59C}"/>
    <cellStyle name="Style 22 4 3 2" xfId="48894" xr:uid="{1FEB8FF0-3FDE-4381-8A74-828EF1390077}"/>
    <cellStyle name="Style 22 4 4" xfId="24716" xr:uid="{F3B18390-0D92-4844-B114-E225BA756945}"/>
    <cellStyle name="Style 22 4 4 2" xfId="48895" xr:uid="{2E4972C7-D596-4C77-8213-23FA090DDC6D}"/>
    <cellStyle name="Style 22 4 5" xfId="24717" xr:uid="{876314E8-261C-4E84-896F-1FC1611E3259}"/>
    <cellStyle name="Style 22 4 5 2" xfId="48896" xr:uid="{E4C21958-7260-457F-9503-72F6D8F34CBF}"/>
    <cellStyle name="Style 22 4 6" xfId="48890" xr:uid="{B525BB84-4181-4026-90EB-B897A0FDE5FD}"/>
    <cellStyle name="Style 22 5" xfId="24718" xr:uid="{A32264C5-1D79-49DE-89FE-EFEEE3A3FAAB}"/>
    <cellStyle name="Style 22 5 2" xfId="24719" xr:uid="{4DC9D398-AEE7-4ADF-AA89-27B8C14C69AC}"/>
    <cellStyle name="Style 22 5 2 2" xfId="24720" xr:uid="{A091AC47-C33F-47CD-9FAA-56395EC5E415}"/>
    <cellStyle name="Style 22 5 2 2 2" xfId="48899" xr:uid="{1E4479D8-F70B-4648-96DE-11AFAC95DAC0}"/>
    <cellStyle name="Style 22 5 2 3" xfId="48898" xr:uid="{AB7A0395-1EF0-4273-B211-F7F56BEDD933}"/>
    <cellStyle name="Style 22 5 3" xfId="24721" xr:uid="{61847E3B-DDDF-4DB8-9F88-2CCEADA63591}"/>
    <cellStyle name="Style 22 5 3 2" xfId="48900" xr:uid="{FB27674A-69D1-4BF2-83C7-1C7FC5B5DB95}"/>
    <cellStyle name="Style 22 5 4" xfId="24722" xr:uid="{638C0DC8-28E0-499E-9CAF-5456E5EDE0DC}"/>
    <cellStyle name="Style 22 5 4 2" xfId="48901" xr:uid="{89376C21-6CFF-4B89-90AA-FCCDDCA0C648}"/>
    <cellStyle name="Style 22 5 5" xfId="48897" xr:uid="{C7730ADA-CA83-46E8-9564-5E1C9682CB34}"/>
    <cellStyle name="Style 22 6" xfId="24723" xr:uid="{BEDDF4F3-40EB-47C0-9A3A-F94CEB0B3014}"/>
    <cellStyle name="Style 22 6 2" xfId="24724" xr:uid="{BBB64B5E-1368-4958-B8D6-9FFE31B4D6AB}"/>
    <cellStyle name="Style 22 6 2 2" xfId="48903" xr:uid="{4D9E36F1-C128-42F0-86B6-E0ADD4563F16}"/>
    <cellStyle name="Style 22 6 3" xfId="24725" xr:uid="{0F235A84-3AAC-49A7-AEC2-53E0CB2E9DEB}"/>
    <cellStyle name="Style 22 6 3 2" xfId="48904" xr:uid="{D055C4CE-991C-4E6B-8716-F4B074516EC6}"/>
    <cellStyle name="Style 22 6 4" xfId="48902" xr:uid="{C274C717-4B95-4C57-ACB4-CFB9287F4C45}"/>
    <cellStyle name="Style 22 7" xfId="24726" xr:uid="{D8D6E708-0C53-4493-B468-56B32DF1366B}"/>
    <cellStyle name="Style 22 7 2" xfId="24727" xr:uid="{C19E06B6-AE4B-4EF3-96A7-347D2633E283}"/>
    <cellStyle name="Style 22 7 2 2" xfId="48906" xr:uid="{BC929040-637A-4604-904A-86AF884826DF}"/>
    <cellStyle name="Style 22 7 3" xfId="48905" xr:uid="{11D1C5E4-F3A0-4611-921C-95BC09B5A569}"/>
    <cellStyle name="Style 22 8" xfId="24728" xr:uid="{75194BBD-1579-4EE4-AAD9-D41A201B820A}"/>
    <cellStyle name="Style 22 8 2" xfId="48907" xr:uid="{E2B37B47-4371-436A-8789-B384B909186D}"/>
    <cellStyle name="Style 22 9" xfId="24729" xr:uid="{24DB659C-E2EF-418B-8204-0409EE97F78F}"/>
    <cellStyle name="Style 22 9 2" xfId="48908" xr:uid="{5F609EA8-C5B1-4113-81A9-9FAF2B74365E}"/>
    <cellStyle name="Style 23" xfId="1058" xr:uid="{00000000-0005-0000-0000-00002D040000}"/>
    <cellStyle name="Style 23 10" xfId="24730" xr:uid="{75A237CE-423B-4665-A91E-B1769848F512}"/>
    <cellStyle name="Style 23 2" xfId="24731" xr:uid="{23B175C3-278B-4F8D-BFA5-C75DD894F3A3}"/>
    <cellStyle name="Style 23 2 2" xfId="24732" xr:uid="{D2B7A799-2B2A-42AD-B43C-7B341F112E7D}"/>
    <cellStyle name="Style 23 2 2 2" xfId="24733" xr:uid="{3F2CAA5A-E6D6-424D-A045-4C9E041C3816}"/>
    <cellStyle name="Style 23 2 2 2 2" xfId="48912" xr:uid="{0BEBF086-1239-4AF1-BD7E-8FDC6A864B4E}"/>
    <cellStyle name="Style 23 2 2 3" xfId="48911" xr:uid="{E383A911-F256-4A46-B8C9-6E3BD361F0BC}"/>
    <cellStyle name="Style 23 2 3" xfId="24734" xr:uid="{0CD9E093-C7D1-4906-97CD-423166D5F19D}"/>
    <cellStyle name="Style 23 2 3 2" xfId="48913" xr:uid="{6947B9CB-CFCB-4B3C-ABE7-68379545A4BF}"/>
    <cellStyle name="Style 23 2 4" xfId="24735" xr:uid="{1EBDC638-3AE2-43D1-B840-65CEE6FDC530}"/>
    <cellStyle name="Style 23 2 4 2" xfId="48914" xr:uid="{F2B2D652-B5A9-415B-87D0-3A66E0A5BF73}"/>
    <cellStyle name="Style 23 2 5" xfId="48910" xr:uid="{1945AACA-B8A3-4C79-BE2D-E71477C1EB84}"/>
    <cellStyle name="Style 23 2 6" xfId="54244" xr:uid="{1FA7CF7B-16E5-4C7E-B0B6-8C43D4E880B3}"/>
    <cellStyle name="Style 23 3" xfId="24736" xr:uid="{6BD52DC2-6755-4A1F-979E-11DE32FBC786}"/>
    <cellStyle name="Style 23 3 2" xfId="24737" xr:uid="{C7B083AE-8DB6-40AE-8A66-7EB305000BBA}"/>
    <cellStyle name="Style 23 3 2 2" xfId="24738" xr:uid="{BEE1C394-EA34-419B-BBF9-9ED0346D6C49}"/>
    <cellStyle name="Style 23 3 2 2 2" xfId="48917" xr:uid="{C5A89D74-1747-4360-8A17-81954CF89E3C}"/>
    <cellStyle name="Style 23 3 2 3" xfId="48916" xr:uid="{8ECE5271-B317-4072-BD5D-A39C550864C9}"/>
    <cellStyle name="Style 23 3 3" xfId="24739" xr:uid="{976D1EF7-494F-4EB2-90F9-7F889044FD68}"/>
    <cellStyle name="Style 23 3 3 2" xfId="48918" xr:uid="{1D4CD1D1-40F1-45AF-B517-C510CBFD8601}"/>
    <cellStyle name="Style 23 3 4" xfId="24740" xr:uid="{CC4836F8-7993-4585-BF44-639A30724376}"/>
    <cellStyle name="Style 23 3 4 2" xfId="48919" xr:uid="{200AF440-7516-45B9-AD29-BC45F93B77C9}"/>
    <cellStyle name="Style 23 3 5" xfId="48915" xr:uid="{A4F2DE89-3DA9-48A2-A264-B6CA17CE24F0}"/>
    <cellStyle name="Style 23 4" xfId="24741" xr:uid="{B4402781-6A31-4C41-A32E-BC87FFB68E8C}"/>
    <cellStyle name="Style 23 4 2" xfId="24742" xr:uid="{47D84C71-F9F4-4191-9C00-1377C05337AB}"/>
    <cellStyle name="Style 23 4 2 2" xfId="24743" xr:uid="{793C5AC6-52ED-40FA-80DF-79B32EFCD6CF}"/>
    <cellStyle name="Style 23 4 2 2 2" xfId="48922" xr:uid="{20807CF7-FECF-4251-9D96-E87C7EB3405D}"/>
    <cellStyle name="Style 23 4 2 3" xfId="48921" xr:uid="{51A7E207-2E74-4883-807D-CBDF4AF047A7}"/>
    <cellStyle name="Style 23 4 3" xfId="24744" xr:uid="{5783B17D-A491-4545-A25A-9526317BD348}"/>
    <cellStyle name="Style 23 4 3 2" xfId="48923" xr:uid="{BACE1FAF-C9F4-463A-812D-D61CB6EC81C8}"/>
    <cellStyle name="Style 23 4 4" xfId="24745" xr:uid="{E20D13A9-DE2E-4F25-825E-639EB8D615E6}"/>
    <cellStyle name="Style 23 4 4 2" xfId="48924" xr:uid="{8148038B-ACEC-4667-83BA-A11FBCCCAD89}"/>
    <cellStyle name="Style 23 4 5" xfId="48920" xr:uid="{FF71B9AA-1EFF-4E3A-B488-6F0B6F77907E}"/>
    <cellStyle name="Style 23 5" xfId="24746" xr:uid="{21C3175F-6E52-4883-9F53-7D8FA8FEC57E}"/>
    <cellStyle name="Style 23 5 2" xfId="24747" xr:uid="{0C2B6BFB-628B-445E-8A4D-E47955F8CEE2}"/>
    <cellStyle name="Style 23 5 2 2" xfId="48926" xr:uid="{7116E280-43AF-494D-8E58-DAC914FADBC7}"/>
    <cellStyle name="Style 23 5 3" xfId="48925" xr:uid="{436CB3B7-4F5E-43A8-A0CB-7FD383D0F6A0}"/>
    <cellStyle name="Style 23 6" xfId="24748" xr:uid="{1F57160D-1E6F-48DA-98C7-DF600DDB5FDB}"/>
    <cellStyle name="Style 23 6 2" xfId="24749" xr:uid="{E07533CF-9594-49A3-9F3D-F8EBDB370DC2}"/>
    <cellStyle name="Style 23 6 2 2" xfId="48928" xr:uid="{1F3E50C9-9606-4AF6-85C5-3FD7AB49339C}"/>
    <cellStyle name="Style 23 6 3" xfId="24750" xr:uid="{4342BA5D-62E1-4D52-9980-2B87C43D27AF}"/>
    <cellStyle name="Style 23 6 3 2" xfId="48929" xr:uid="{BB937236-D6EE-43B7-8271-97C0D72BD105}"/>
    <cellStyle name="Style 23 6 4" xfId="48927" xr:uid="{B4189773-5541-493E-8EB0-47412D426EC2}"/>
    <cellStyle name="Style 23 7" xfId="24751" xr:uid="{EA9E8D68-B188-4828-864B-73B2134A4BDE}"/>
    <cellStyle name="Style 23 7 2" xfId="48930" xr:uid="{F80B9456-4BC4-4615-ABD5-58178B69D123}"/>
    <cellStyle name="Style 23 8" xfId="48909" xr:uid="{CFD8D2A5-2602-4DA8-96C8-A46B710F4046}"/>
    <cellStyle name="Style 23 9" xfId="53749" xr:uid="{6FDD7475-F6F4-41C8-A486-8B61963332AF}"/>
    <cellStyle name="Style 24" xfId="1059" xr:uid="{00000000-0005-0000-0000-00002E040000}"/>
    <cellStyle name="Style 24 10" xfId="48931" xr:uid="{476704A8-28A8-456C-B25A-3C2AC15BB701}"/>
    <cellStyle name="Style 24 11" xfId="53750" xr:uid="{277AEFC3-6C74-4EE5-B086-614970279F5C}"/>
    <cellStyle name="Style 24 12" xfId="24752" xr:uid="{871AA4B6-F7EC-48BE-9CFB-A9EC9E6156CD}"/>
    <cellStyle name="Style 24 2" xfId="24753" xr:uid="{1ECCB87D-A845-443E-A594-26E55492948F}"/>
    <cellStyle name="Style 24 2 2" xfId="24754" xr:uid="{3D23E1E0-767C-42AF-9121-F8CA7D43655A}"/>
    <cellStyle name="Style 24 2 2 2" xfId="24755" xr:uid="{CB755B07-397C-4C3C-9B22-8213E28AF95A}"/>
    <cellStyle name="Style 24 2 2 2 2" xfId="48934" xr:uid="{898AF38C-E414-448E-8063-CA41341A008A}"/>
    <cellStyle name="Style 24 2 2 3" xfId="24756" xr:uid="{7666E731-BAC6-43D4-9DFF-DEAF0BAA8929}"/>
    <cellStyle name="Style 24 2 2 3 2" xfId="48935" xr:uid="{BC6A58C2-A3DC-430A-A67D-08B41C9B9C37}"/>
    <cellStyle name="Style 24 2 2 4" xfId="48933" xr:uid="{8ABE97F0-A941-4545-96D1-4ED5E2F3D7DC}"/>
    <cellStyle name="Style 24 2 3" xfId="24757" xr:uid="{B8123271-E969-481E-9439-5D1EE3AAFCD6}"/>
    <cellStyle name="Style 24 2 3 2" xfId="48936" xr:uid="{E99BAEBC-9E23-4E8E-81AF-7BF312FF0EBB}"/>
    <cellStyle name="Style 24 2 4" xfId="24758" xr:uid="{29C8E6A0-ABDF-4042-95EE-B1C4D3CFFEB1}"/>
    <cellStyle name="Style 24 2 4 2" xfId="48937" xr:uid="{5083D348-C9A0-4D3B-A515-EE6666823336}"/>
    <cellStyle name="Style 24 2 5" xfId="24759" xr:uid="{1C6B6660-ADAE-44FD-8B3B-8DB7571BD279}"/>
    <cellStyle name="Style 24 2 5 2" xfId="48938" xr:uid="{3343F741-3E56-497C-9E68-1A24CF0ACA57}"/>
    <cellStyle name="Style 24 2 6" xfId="48932" xr:uid="{4D90EA7C-5673-411B-BB03-D95A984B678D}"/>
    <cellStyle name="Style 24 2 7" xfId="54245" xr:uid="{F6F0A0FD-5F11-4EAA-9DB8-1576EA00A3B8}"/>
    <cellStyle name="Style 24 3" xfId="24760" xr:uid="{71ABEA63-0E3B-47A5-A773-D890D2B2F9AE}"/>
    <cellStyle name="Style 24 3 2" xfId="24761" xr:uid="{70067A79-FF07-4822-B37C-D9DA8A804079}"/>
    <cellStyle name="Style 24 3 2 2" xfId="24762" xr:uid="{4185D4D9-405A-45B7-8F95-F87970E80CEE}"/>
    <cellStyle name="Style 24 3 2 2 2" xfId="48941" xr:uid="{A5410C85-0E59-437A-AF8B-3E4FC2A84D6E}"/>
    <cellStyle name="Style 24 3 2 3" xfId="48940" xr:uid="{DE4166A7-895D-41DF-A3D5-096E5E2DDF40}"/>
    <cellStyle name="Style 24 3 3" xfId="24763" xr:uid="{299C3670-0317-4809-B78B-35F212665DEC}"/>
    <cellStyle name="Style 24 3 3 2" xfId="48942" xr:uid="{FDA3F0A4-2303-4D81-B5E7-4CEDFFAC2645}"/>
    <cellStyle name="Style 24 3 4" xfId="24764" xr:uid="{EADEC1D6-7987-49C9-876A-CC3634DE45FD}"/>
    <cellStyle name="Style 24 3 4 2" xfId="48943" xr:uid="{A927409B-F548-494B-91CA-2B84DED40917}"/>
    <cellStyle name="Style 24 3 5" xfId="48939" xr:uid="{C8C9EBB2-1A98-478B-BD4D-D09BF855997C}"/>
    <cellStyle name="Style 24 4" xfId="24765" xr:uid="{4C6361D6-8C3E-47DF-9232-2DFEFD307FAC}"/>
    <cellStyle name="Style 24 4 2" xfId="24766" xr:uid="{CB93B329-B6C7-4E9E-896D-067E018BDF63}"/>
    <cellStyle name="Style 24 4 2 2" xfId="24767" xr:uid="{25460BB9-C4CF-4E88-B4A0-A494C5A26C71}"/>
    <cellStyle name="Style 24 4 2 2 2" xfId="48946" xr:uid="{3DFBABA8-1E3A-40DE-808F-C7CCC4B496B2}"/>
    <cellStyle name="Style 24 4 2 3" xfId="48945" xr:uid="{AAEF489D-203E-4246-B22F-A8EAF69E3D40}"/>
    <cellStyle name="Style 24 4 3" xfId="24768" xr:uid="{7FB1EAEA-68A7-4163-BCA1-FAEBC6452DDA}"/>
    <cellStyle name="Style 24 4 3 2" xfId="48947" xr:uid="{14BD878E-3B3D-4C3C-B060-FB05FA399F8F}"/>
    <cellStyle name="Style 24 4 4" xfId="24769" xr:uid="{E27DADC2-88DA-4CCB-BF7B-97E113985C23}"/>
    <cellStyle name="Style 24 4 4 2" xfId="48948" xr:uid="{0B500988-5F9F-4B1D-AC81-0133A9163632}"/>
    <cellStyle name="Style 24 4 5" xfId="48944" xr:uid="{AE396FCB-0B94-4D8B-8F90-177A09A0F2B2}"/>
    <cellStyle name="Style 24 5" xfId="24770" xr:uid="{874F4352-BFDF-4C51-B41F-1F1BC219AC37}"/>
    <cellStyle name="Style 24 5 2" xfId="24771" xr:uid="{A5257983-1AB7-41CB-AD4E-57F1DD720C24}"/>
    <cellStyle name="Style 24 5 2 2" xfId="48950" xr:uid="{3DF65EBE-46D1-4F00-9D6C-069CBE07F19E}"/>
    <cellStyle name="Style 24 5 3" xfId="24772" xr:uid="{7BD047DF-2202-4E57-8ED8-3D59C4EAE6D6}"/>
    <cellStyle name="Style 24 5 3 2" xfId="48951" xr:uid="{56B0C67E-C69F-4D1D-83D0-29754187EC0C}"/>
    <cellStyle name="Style 24 5 4" xfId="48949" xr:uid="{50352D60-078A-454F-B26C-CEEF59633EEC}"/>
    <cellStyle name="Style 24 6" xfId="24773" xr:uid="{E4B4E86E-A29C-4CD2-9C4C-4C5341E85AA9}"/>
    <cellStyle name="Style 24 6 2" xfId="24774" xr:uid="{16690BAD-63E4-4E8A-B9AB-DF927BB9EBF3}"/>
    <cellStyle name="Style 24 6 2 2" xfId="48953" xr:uid="{4C583C9F-F1C1-43D1-B7C6-C9CB5794A8BB}"/>
    <cellStyle name="Style 24 6 3" xfId="24775" xr:uid="{1E906932-5CE0-44ED-A0F1-29B01CDAD459}"/>
    <cellStyle name="Style 24 6 3 2" xfId="48954" xr:uid="{3118A97D-3ED4-4A60-B74A-70687F6F9A34}"/>
    <cellStyle name="Style 24 6 4" xfId="48952" xr:uid="{B87DC863-3DA2-49B6-9CB8-122B5176ABA2}"/>
    <cellStyle name="Style 24 7" xfId="24776" xr:uid="{278EA50F-8D0C-44DB-9E68-0BABE2B9DC0C}"/>
    <cellStyle name="Style 24 7 2" xfId="48955" xr:uid="{DC69A33C-17BC-4B29-AF2E-C2F2D4F75D9C}"/>
    <cellStyle name="Style 24 8" xfId="24777" xr:uid="{FF234BE5-96F6-42AE-8FE7-AD8300E7EAC3}"/>
    <cellStyle name="Style 24 8 2" xfId="48956" xr:uid="{772A699D-EFA8-4A0D-ABE3-AF1C894CCC13}"/>
    <cellStyle name="Style 24 9" xfId="24778" xr:uid="{0C213A16-7835-4559-917F-2BAD6FD9224D}"/>
    <cellStyle name="Style 24 9 2" xfId="48957" xr:uid="{98420E4F-1693-4FF0-B841-55131159F385}"/>
    <cellStyle name="Style 25" xfId="1060" xr:uid="{00000000-0005-0000-0000-00002F040000}"/>
    <cellStyle name="Style 25 10" xfId="48958" xr:uid="{15808040-A078-49B9-A830-FBFA57294364}"/>
    <cellStyle name="Style 25 11" xfId="53751" xr:uid="{18CBDDEE-53C3-4235-BE28-21C5467EA790}"/>
    <cellStyle name="Style 25 12" xfId="24779" xr:uid="{7C1BEF43-0263-4F84-8F80-4C17A7F21F1C}"/>
    <cellStyle name="Style 25 2" xfId="24780" xr:uid="{744252C9-FBB2-49B7-A1B5-C9508DFEEDCE}"/>
    <cellStyle name="Style 25 2 2" xfId="24781" xr:uid="{C8097398-101A-45A8-B8BF-FA06AF997918}"/>
    <cellStyle name="Style 25 2 2 2" xfId="24782" xr:uid="{8E16A339-4889-404F-82ED-F64E40F3C081}"/>
    <cellStyle name="Style 25 2 2 2 2" xfId="24783" xr:uid="{C90C4002-6CF5-44E9-A2E6-551D3B86CDDE}"/>
    <cellStyle name="Style 25 2 2 2 2 2" xfId="48962" xr:uid="{D066FE6E-0AFD-48A5-A764-44CA61EB4DC0}"/>
    <cellStyle name="Style 25 2 2 2 3" xfId="48961" xr:uid="{BE1D09C0-BE02-40CE-B193-7A07DF1330DB}"/>
    <cellStyle name="Style 25 2 2 3" xfId="24784" xr:uid="{38DCA146-1069-4869-9490-EA0C6229D436}"/>
    <cellStyle name="Style 25 2 2 3 2" xfId="48963" xr:uid="{BAFAD3A6-2A0B-4037-9871-1C7735402D9C}"/>
    <cellStyle name="Style 25 2 2 4" xfId="24785" xr:uid="{B17878CA-9019-454A-B628-EBBFC5614483}"/>
    <cellStyle name="Style 25 2 2 4 2" xfId="48964" xr:uid="{5DF80588-C8F8-403A-B41B-ED86DB5A8A65}"/>
    <cellStyle name="Style 25 2 2 5" xfId="48960" xr:uid="{8E2E18A3-DA41-4E8A-8D06-0912794F1796}"/>
    <cellStyle name="Style 25 2 3" xfId="24786" xr:uid="{6685EFEA-04DA-4E47-B76D-D0B5A0DD8B9D}"/>
    <cellStyle name="Style 25 2 3 2" xfId="48965" xr:uid="{2475B24F-922D-4804-B28F-A90F8BA80F3A}"/>
    <cellStyle name="Style 25 2 4" xfId="24787" xr:uid="{1FA14038-D59B-4668-91AE-362799F13598}"/>
    <cellStyle name="Style 25 2 4 2" xfId="48966" xr:uid="{262DBE58-761A-4DAC-9455-8C9E52E9BDE7}"/>
    <cellStyle name="Style 25 2 5" xfId="24788" xr:uid="{44024E8D-2307-4D03-BEAB-1334E66CBC17}"/>
    <cellStyle name="Style 25 2 5 2" xfId="48967" xr:uid="{488B3D82-AC72-4D60-94C4-4D19F7348A03}"/>
    <cellStyle name="Style 25 2 6" xfId="48959" xr:uid="{D84A0926-11BB-4F10-B2D6-F7046456D56E}"/>
    <cellStyle name="Style 25 2 7" xfId="54246" xr:uid="{AA6AE6EB-6C48-4294-AB7F-97C359251846}"/>
    <cellStyle name="Style 25 3" xfId="24789" xr:uid="{A911B67D-5D59-44C3-BAE3-453B89BD2531}"/>
    <cellStyle name="Style 25 3 2" xfId="24790" xr:uid="{3D797E90-73CD-4F66-B8BE-90FE32E8B04D}"/>
    <cellStyle name="Style 25 3 2 2" xfId="24791" xr:uid="{63E765B4-2DEB-4ABC-AB67-5EBA1E7C9D8A}"/>
    <cellStyle name="Style 25 3 2 2 2" xfId="48970" xr:uid="{74211FE1-942F-404E-BB37-272ED05D0241}"/>
    <cellStyle name="Style 25 3 2 3" xfId="24792" xr:uid="{267177BD-2E8C-427D-A5D7-65067D7C60F9}"/>
    <cellStyle name="Style 25 3 2 3 2" xfId="48971" xr:uid="{67D85238-F352-41CA-9D2B-573F25DB4805}"/>
    <cellStyle name="Style 25 3 2 4" xfId="48969" xr:uid="{BAAB46AF-07F5-42C2-BDE1-AD06D92EA637}"/>
    <cellStyle name="Style 25 3 3" xfId="24793" xr:uid="{B3FC590C-5ADD-4AE0-A5E4-B9DE5FD5F8D8}"/>
    <cellStyle name="Style 25 3 3 2" xfId="48972" xr:uid="{54E4AA6D-EAC4-4A3D-99C7-BF91B592F3B4}"/>
    <cellStyle name="Style 25 3 4" xfId="24794" xr:uid="{84DCAF3B-419A-4552-82B9-1521204D2324}"/>
    <cellStyle name="Style 25 3 4 2" xfId="48973" xr:uid="{0ED1881C-FD0C-48BB-90D2-50ECA6CA7A90}"/>
    <cellStyle name="Style 25 3 5" xfId="24795" xr:uid="{2BD768FA-3420-4043-9131-732902531D44}"/>
    <cellStyle name="Style 25 3 5 2" xfId="48974" xr:uid="{8EDA2E2A-689B-4261-9AF6-2DC91A6BAF49}"/>
    <cellStyle name="Style 25 3 6" xfId="48968" xr:uid="{04449648-F60B-4B2D-BB8F-4CDD1EF2904E}"/>
    <cellStyle name="Style 25 3 7" xfId="54247" xr:uid="{A6B6E59C-07FF-426A-8623-3373675E8983}"/>
    <cellStyle name="Style 25 4" xfId="24796" xr:uid="{63B042FF-D5B5-467B-802D-E084AF70C501}"/>
    <cellStyle name="Style 25 4 2" xfId="24797" xr:uid="{A51DF1B9-1C38-4DFB-BA62-C9D84C2C190E}"/>
    <cellStyle name="Style 25 4 2 2" xfId="24798" xr:uid="{BE465FAF-E5EF-41C4-B55A-7C9583929339}"/>
    <cellStyle name="Style 25 4 2 2 2" xfId="48977" xr:uid="{BF22E1D7-4F13-4C6E-BD51-3BD0C7BA6A13}"/>
    <cellStyle name="Style 25 4 2 3" xfId="48976" xr:uid="{47039E3A-167E-4648-BF35-59068423CFF4}"/>
    <cellStyle name="Style 25 4 3" xfId="24799" xr:uid="{904B85BA-A23F-4A7B-AE4E-32C0C30FA8F1}"/>
    <cellStyle name="Style 25 4 3 2" xfId="48978" xr:uid="{6783931B-44EE-4395-B1A3-295F54C97554}"/>
    <cellStyle name="Style 25 4 4" xfId="24800" xr:uid="{662E0D31-1934-4FA4-8D74-AA1346AA5C4E}"/>
    <cellStyle name="Style 25 4 4 2" xfId="48979" xr:uid="{6F5AEAE8-70A5-4657-ADAE-C2DDDBA89FDC}"/>
    <cellStyle name="Style 25 4 5" xfId="48975" xr:uid="{5E031244-8147-4E69-9DAB-FB0C7D6F4A8B}"/>
    <cellStyle name="Style 25 5" xfId="24801" xr:uid="{67FD6B40-4AEF-4947-B190-EBC470ED8A95}"/>
    <cellStyle name="Style 25 5 2" xfId="24802" xr:uid="{C8DC43FC-1184-473D-A4AD-D04F4BD1F090}"/>
    <cellStyle name="Style 25 5 2 2" xfId="24803" xr:uid="{8151318C-4565-435A-82CC-97512DDEF1DC}"/>
    <cellStyle name="Style 25 5 2 2 2" xfId="48982" xr:uid="{1B67E5CF-48F4-4568-9210-E3DC5091FDCB}"/>
    <cellStyle name="Style 25 5 2 3" xfId="48981" xr:uid="{1C3E423E-E10B-46B1-A92B-2A8BECFB9580}"/>
    <cellStyle name="Style 25 5 3" xfId="24804" xr:uid="{A696DAC5-1870-4273-9E5C-DF39B9D6D5FA}"/>
    <cellStyle name="Style 25 5 3 2" xfId="48983" xr:uid="{5EFB364A-77E3-4F4F-BE90-0FDA70C96522}"/>
    <cellStyle name="Style 25 5 4" xfId="24805" xr:uid="{2ACD98EA-B095-4589-B3B1-BE706F240177}"/>
    <cellStyle name="Style 25 5 4 2" xfId="48984" xr:uid="{BC3B60D7-ED01-4F1B-A85D-42B01EDE69E3}"/>
    <cellStyle name="Style 25 5 5" xfId="48980" xr:uid="{CB7E87A3-4000-4F48-93AF-4AF762A4CD30}"/>
    <cellStyle name="Style 25 6" xfId="24806" xr:uid="{B4F313D8-90E5-47CB-A212-D289ED0F6C79}"/>
    <cellStyle name="Style 25 6 2" xfId="24807" xr:uid="{7BCDCDE6-6DAD-40E7-8B9C-E964840130E5}"/>
    <cellStyle name="Style 25 6 2 2" xfId="48986" xr:uid="{31E1E4DE-A705-4336-B9C7-B360646C2651}"/>
    <cellStyle name="Style 25 6 3" xfId="24808" xr:uid="{8D76F3B1-8A5E-4486-B816-8A25787D4E24}"/>
    <cellStyle name="Style 25 6 3 2" xfId="48987" xr:uid="{C3B1140C-922E-4ED6-AE27-B21EB87843BC}"/>
    <cellStyle name="Style 25 6 4" xfId="48985" xr:uid="{3F82AE9A-3A46-40EF-BE09-65F888DF9A5A}"/>
    <cellStyle name="Style 25 7" xfId="24809" xr:uid="{4760883B-6836-4505-B927-6CBA06BC2BA7}"/>
    <cellStyle name="Style 25 7 2" xfId="24810" xr:uid="{D63F2C10-AB9D-47A9-B0FC-D91D4403A386}"/>
    <cellStyle name="Style 25 7 2 2" xfId="48989" xr:uid="{60589C62-55E6-4400-B3D8-ECD2EEC87031}"/>
    <cellStyle name="Style 25 7 3" xfId="48988" xr:uid="{37BA69A8-9E48-4EA7-9945-BBA5B77E97ED}"/>
    <cellStyle name="Style 25 8" xfId="24811" xr:uid="{E4F04046-B4F2-4998-A775-E91478BCCF7D}"/>
    <cellStyle name="Style 25 8 2" xfId="48990" xr:uid="{9DAF99DC-1BC1-4062-B379-CA8D4F370B64}"/>
    <cellStyle name="Style 25 9" xfId="24812" xr:uid="{8FF2CE90-CAA3-4872-819C-B8C179601F2A}"/>
    <cellStyle name="Style 25 9 2" xfId="48991" xr:uid="{88D2B18E-F5F3-4C20-B137-38D2927F9231}"/>
    <cellStyle name="Style 26" xfId="1061" xr:uid="{00000000-0005-0000-0000-000030040000}"/>
    <cellStyle name="Style 26 10" xfId="24813" xr:uid="{1963F361-60D7-4F17-978B-397AF1A8316E}"/>
    <cellStyle name="Style 26 2" xfId="24814" xr:uid="{93601975-8FA5-43FB-9812-5EAEBE36997F}"/>
    <cellStyle name="Style 26 2 2" xfId="24815" xr:uid="{68F2A325-51B4-4201-9472-F49A17236397}"/>
    <cellStyle name="Style 26 2 2 2" xfId="24816" xr:uid="{A34A76FC-FE8E-46B0-8B35-82C0B8A8399F}"/>
    <cellStyle name="Style 26 2 2 2 2" xfId="48995" xr:uid="{75272DB6-7F65-469E-A5A8-E078214BC621}"/>
    <cellStyle name="Style 26 2 2 3" xfId="48994" xr:uid="{760FD965-A24D-4EA5-8698-C8B088148AD6}"/>
    <cellStyle name="Style 26 2 3" xfId="24817" xr:uid="{03839F7E-7976-4FC6-B3D3-791F7E3732A4}"/>
    <cellStyle name="Style 26 2 3 2" xfId="48996" xr:uid="{1F3CABC7-2E00-46C4-93D9-E894C7496082}"/>
    <cellStyle name="Style 26 2 4" xfId="24818" xr:uid="{6DBE1DAB-0D89-4F78-87D6-01E516F97D12}"/>
    <cellStyle name="Style 26 2 4 2" xfId="48997" xr:uid="{3374D42D-4DFB-4B8A-B154-D40587961986}"/>
    <cellStyle name="Style 26 2 5" xfId="48993" xr:uid="{1C90ECEA-2948-4F8F-B9D6-1F98032F0E0B}"/>
    <cellStyle name="Style 26 2 6" xfId="54248" xr:uid="{10D1EC98-9B22-479F-B210-5BDC22F23B06}"/>
    <cellStyle name="Style 26 3" xfId="24819" xr:uid="{2F60A243-223F-4518-AD87-42B2958C8811}"/>
    <cellStyle name="Style 26 3 2" xfId="24820" xr:uid="{C111218D-0EC0-424D-9FE8-AAE159AFB2A2}"/>
    <cellStyle name="Style 26 3 2 2" xfId="24821" xr:uid="{0383D6F0-2F81-49CD-8711-83B3F3072587}"/>
    <cellStyle name="Style 26 3 2 2 2" xfId="49000" xr:uid="{D5670E7F-3963-4618-8611-968B59A37052}"/>
    <cellStyle name="Style 26 3 2 3" xfId="48999" xr:uid="{DE23571C-37F0-4DED-8068-054B59808FC2}"/>
    <cellStyle name="Style 26 3 3" xfId="24822" xr:uid="{9AA13703-506C-4196-914F-68B7D84218DF}"/>
    <cellStyle name="Style 26 3 3 2" xfId="49001" xr:uid="{5E6FFC43-FE7D-4870-9491-E1660928550C}"/>
    <cellStyle name="Style 26 3 4" xfId="24823" xr:uid="{CB799460-95E7-433E-B09A-7A2DD5C0067B}"/>
    <cellStyle name="Style 26 3 4 2" xfId="49002" xr:uid="{37CFCFD0-8868-4532-B121-D388A9AE2635}"/>
    <cellStyle name="Style 26 3 5" xfId="48998" xr:uid="{613895E3-14FD-40B1-AF8E-8B065F47A11B}"/>
    <cellStyle name="Style 26 4" xfId="24824" xr:uid="{12ACFEC7-9EEA-460E-B696-3606CC79200B}"/>
    <cellStyle name="Style 26 4 2" xfId="24825" xr:uid="{F1F05DE4-8303-4830-8B64-3BD6227F91AE}"/>
    <cellStyle name="Style 26 4 2 2" xfId="24826" xr:uid="{DB86765E-C78C-4FFB-BA1E-268092407911}"/>
    <cellStyle name="Style 26 4 2 2 2" xfId="49005" xr:uid="{9254F4DF-F1BF-44D4-B4E5-05DEB8F4BBAA}"/>
    <cellStyle name="Style 26 4 2 3" xfId="49004" xr:uid="{795338E2-F285-4BA8-9677-3BCD1B98F67E}"/>
    <cellStyle name="Style 26 4 3" xfId="24827" xr:uid="{88075B55-9360-4BFE-80AA-5A48018D1FD0}"/>
    <cellStyle name="Style 26 4 3 2" xfId="49006" xr:uid="{B7F9B27F-24BE-4FA3-85D8-8F083067463F}"/>
    <cellStyle name="Style 26 4 4" xfId="24828" xr:uid="{D763C434-AC14-41F7-97C9-8026C97A5C9F}"/>
    <cellStyle name="Style 26 4 4 2" xfId="49007" xr:uid="{86BC63D8-ECF0-4E3F-9413-06CBB5E77ED5}"/>
    <cellStyle name="Style 26 4 5" xfId="49003" xr:uid="{28C4857A-F1B2-422C-92F4-115360C055A5}"/>
    <cellStyle name="Style 26 5" xfId="24829" xr:uid="{3FE3C1FF-D4B5-4F83-96BA-6A6518A921C7}"/>
    <cellStyle name="Style 26 5 2" xfId="24830" xr:uid="{14602566-44ED-41B0-9810-2A516A94F35F}"/>
    <cellStyle name="Style 26 5 2 2" xfId="49009" xr:uid="{B5B4ABD5-FA31-47E6-8AB1-E265A41A6549}"/>
    <cellStyle name="Style 26 5 3" xfId="49008" xr:uid="{12381217-D7BE-4E98-A393-969ED357E15A}"/>
    <cellStyle name="Style 26 6" xfId="24831" xr:uid="{3AAE7805-8617-486C-93A1-F514A5C980B9}"/>
    <cellStyle name="Style 26 6 2" xfId="24832" xr:uid="{4001352B-B1B7-4451-AD8B-C2A4C90DD8C4}"/>
    <cellStyle name="Style 26 6 2 2" xfId="49011" xr:uid="{44A0F21B-5FFC-49E6-8FB5-0F0D62E4F48B}"/>
    <cellStyle name="Style 26 6 3" xfId="24833" xr:uid="{959B7BD9-41F3-45FA-B907-F77411954944}"/>
    <cellStyle name="Style 26 6 3 2" xfId="49012" xr:uid="{702950D2-035D-4534-B17A-7684E2D33D97}"/>
    <cellStyle name="Style 26 6 4" xfId="49010" xr:uid="{7E2BE51E-76FB-4F25-83A5-28DB8F47BDF7}"/>
    <cellStyle name="Style 26 7" xfId="24834" xr:uid="{368AE788-32EA-4DA6-95A0-87EF2D5022B0}"/>
    <cellStyle name="Style 26 7 2" xfId="49013" xr:uid="{235BA253-74E0-43C1-AD40-9E7086DD32F4}"/>
    <cellStyle name="Style 26 8" xfId="48992" xr:uid="{66283D41-9186-4E11-818E-08E7EC419C22}"/>
    <cellStyle name="Style 26 9" xfId="53752" xr:uid="{A98275C6-4CB8-405F-A9B4-0DF5BFDFFED6}"/>
    <cellStyle name="Style 27" xfId="1062" xr:uid="{00000000-0005-0000-0000-000031040000}"/>
    <cellStyle name="Style 27 2" xfId="24836" xr:uid="{7626C06D-5E5F-45F4-98DA-7D3516693417}"/>
    <cellStyle name="Style 27 2 2" xfId="24837" xr:uid="{380B7541-CFE1-45B6-BB24-D77AAD4C526C}"/>
    <cellStyle name="Style 27 2 2 2" xfId="49016" xr:uid="{21256CAD-6537-4A9B-A377-373E6296D2AE}"/>
    <cellStyle name="Style 27 2 3" xfId="24838" xr:uid="{2C80351F-C444-483C-B20A-442933D5086C}"/>
    <cellStyle name="Style 27 2 3 2" xfId="49017" xr:uid="{F0BF64AE-82C2-4057-9914-05E86961D99D}"/>
    <cellStyle name="Style 27 2 4" xfId="49015" xr:uid="{94DA2ABF-346D-44E0-9746-261DB1BB9B10}"/>
    <cellStyle name="Style 27 3" xfId="24839" xr:uid="{0A1AF905-8CB0-44FE-874C-6CC6E16F30EA}"/>
    <cellStyle name="Style 27 3 2" xfId="24840" xr:uid="{C05AB2BC-B246-4639-B7C4-F4AB95297286}"/>
    <cellStyle name="Style 27 3 2 2" xfId="49019" xr:uid="{D363DEF8-13E2-4A8C-9163-18D1E0D0C51F}"/>
    <cellStyle name="Style 27 3 3" xfId="24841" xr:uid="{9037676E-A06C-4D11-B895-F9C118FDBE7C}"/>
    <cellStyle name="Style 27 3 3 2" xfId="49020" xr:uid="{944BA46E-7560-49AA-B016-44A16CFA1BCD}"/>
    <cellStyle name="Style 27 3 4" xfId="49018" xr:uid="{F0145890-9785-44DC-9845-20E01DD88AA7}"/>
    <cellStyle name="Style 27 4" xfId="24842" xr:uid="{B908D8B3-D0D1-49DC-BDF5-395D6282D688}"/>
    <cellStyle name="Style 27 4 2" xfId="49021" xr:uid="{04A2392D-CA0E-46C8-97A6-D1126D190A73}"/>
    <cellStyle name="Style 27 5" xfId="24843" xr:uid="{B98CD28E-F184-44D8-84F9-2664592A7412}"/>
    <cellStyle name="Style 27 5 2" xfId="49022" xr:uid="{816E42D0-0CA5-405A-AA1C-6953523DC215}"/>
    <cellStyle name="Style 27 6" xfId="24844" xr:uid="{D1513329-8601-4716-AF0E-8CE0275E251D}"/>
    <cellStyle name="Style 27 6 2" xfId="49023" xr:uid="{55AC3957-CFBD-44CB-A6E3-977B6B08F35D}"/>
    <cellStyle name="Style 27 7" xfId="49014" xr:uid="{139A9450-ED33-4393-BD89-6AA7B69BC1E2}"/>
    <cellStyle name="Style 27 8" xfId="53753" xr:uid="{F07F0DA8-8F5C-4480-B97C-762FA4DD7D16}"/>
    <cellStyle name="Style 27 9" xfId="24835" xr:uid="{AE8DD5F5-A75F-4B6E-A231-D8F1F6401B86}"/>
    <cellStyle name="Style 28" xfId="1063" xr:uid="{00000000-0005-0000-0000-000032040000}"/>
    <cellStyle name="Style 28 2" xfId="24846" xr:uid="{81AFAA69-AC4C-4DE3-A4E9-A25A7E3B2CBC}"/>
    <cellStyle name="Style 28 2 2" xfId="24847" xr:uid="{77660375-FB8D-45D7-95A0-6A53F61669A4}"/>
    <cellStyle name="Style 28 2 2 2" xfId="49026" xr:uid="{B6F6BA52-FEB9-4863-B750-DCB657BC66AB}"/>
    <cellStyle name="Style 28 2 3" xfId="24848" xr:uid="{F2CB6981-5ED6-461E-92CE-CC5B424D73C0}"/>
    <cellStyle name="Style 28 2 3 2" xfId="49027" xr:uid="{55940C52-C6CA-4B0C-8D3E-BA7F5220173A}"/>
    <cellStyle name="Style 28 2 4" xfId="49025" xr:uid="{547D607C-4082-463B-956D-A2DFE748D116}"/>
    <cellStyle name="Style 28 3" xfId="24849" xr:uid="{9F5C9C24-027B-4834-9A94-C6E4CEE6083C}"/>
    <cellStyle name="Style 28 3 2" xfId="24850" xr:uid="{943115DC-906E-41DA-8E58-6FBD49918BCB}"/>
    <cellStyle name="Style 28 3 2 2" xfId="49029" xr:uid="{F62723A6-4FEF-4A0F-A1ED-C4D5E5E65E40}"/>
    <cellStyle name="Style 28 3 3" xfId="24851" xr:uid="{9C41DBB2-A56C-4426-9B3F-A39BA04C44F4}"/>
    <cellStyle name="Style 28 3 3 2" xfId="49030" xr:uid="{ECE0CFEE-B9D7-49C9-844A-46B02D3C6F0F}"/>
    <cellStyle name="Style 28 3 4" xfId="49028" xr:uid="{B4852166-F30C-4370-A004-BDD779BCF100}"/>
    <cellStyle name="Style 28 4" xfId="24852" xr:uid="{9EEF4FDD-5B82-4856-BEFC-A60D62B9B43D}"/>
    <cellStyle name="Style 28 4 2" xfId="49031" xr:uid="{96D649FD-EA88-44C3-A17E-3E0B1CCD0A54}"/>
    <cellStyle name="Style 28 5" xfId="24853" xr:uid="{D3D3137E-DE58-48F7-A30B-A32D6AAB95F3}"/>
    <cellStyle name="Style 28 5 2" xfId="49032" xr:uid="{DADCB115-C1AE-409D-8A67-95E3BB6DA965}"/>
    <cellStyle name="Style 28 6" xfId="24854" xr:uid="{9AF41520-11E9-45B1-A6F6-27BE5535604C}"/>
    <cellStyle name="Style 28 6 2" xfId="49033" xr:uid="{63C44BAD-9280-45B7-9D82-70BCF1F9A47E}"/>
    <cellStyle name="Style 28 7" xfId="49024" xr:uid="{43A9A059-AC34-4016-A764-D24B500A0F16}"/>
    <cellStyle name="Style 28 8" xfId="53754" xr:uid="{C04B44FA-E689-415A-8F98-6CA6AE7E2381}"/>
    <cellStyle name="Style 28 9" xfId="24845" xr:uid="{700975F1-3867-480B-9AE6-232B4CCBD5D7}"/>
    <cellStyle name="Style 29" xfId="1064" xr:uid="{00000000-0005-0000-0000-000033040000}"/>
    <cellStyle name="Style 29 2" xfId="24856" xr:uid="{7373716D-8E0B-4B90-B174-BA38542AB9F0}"/>
    <cellStyle name="Style 29 2 2" xfId="24857" xr:uid="{996BB08D-9E64-441D-991B-1FE7FF0171FE}"/>
    <cellStyle name="Style 29 2 2 2" xfId="49036" xr:uid="{BE9DF18B-58A7-42B5-9EB9-446BF36B2CA1}"/>
    <cellStyle name="Style 29 2 3" xfId="24858" xr:uid="{E81412A4-2EB9-4D21-BE67-B4CB4208828F}"/>
    <cellStyle name="Style 29 2 3 2" xfId="49037" xr:uid="{81F8A4F5-223C-43A3-BF0B-0C214625D2E3}"/>
    <cellStyle name="Style 29 2 4" xfId="49035" xr:uid="{93ECE58C-10E6-4375-91B5-B4CABCBB1CDC}"/>
    <cellStyle name="Style 29 3" xfId="24859" xr:uid="{17F8CD85-C08D-4EBD-B3E5-C7D529D69C14}"/>
    <cellStyle name="Style 29 3 2" xfId="24860" xr:uid="{B5BDBD08-D000-48AE-8AC4-D08443A5B259}"/>
    <cellStyle name="Style 29 3 2 2" xfId="49039" xr:uid="{11A22853-2EB2-4577-B5CB-144E85755E88}"/>
    <cellStyle name="Style 29 3 3" xfId="24861" xr:uid="{3F42F5CD-CDEE-4EC5-A51B-50CDD61FEB81}"/>
    <cellStyle name="Style 29 3 3 2" xfId="49040" xr:uid="{8814851D-C097-4D54-BDCB-5DC80AADBF84}"/>
    <cellStyle name="Style 29 3 4" xfId="49038" xr:uid="{F3C348E8-4C52-444E-ACB9-2EA2A85C251B}"/>
    <cellStyle name="Style 29 4" xfId="24862" xr:uid="{4054DD4F-94B2-4AD3-BC3F-784B8FF4A2A0}"/>
    <cellStyle name="Style 29 4 2" xfId="49041" xr:uid="{100B4D8F-49AA-4C43-B5AA-ACC331AFBF5A}"/>
    <cellStyle name="Style 29 5" xfId="24863" xr:uid="{D30F00ED-2D6E-48E1-9C01-761F8E0D5B42}"/>
    <cellStyle name="Style 29 5 2" xfId="49042" xr:uid="{90F6C056-FCA8-4FAE-BB0B-DEC974F336CE}"/>
    <cellStyle name="Style 29 6" xfId="24864" xr:uid="{F99AD952-E243-4FC5-81D7-EC63A3830ECF}"/>
    <cellStyle name="Style 29 6 2" xfId="49043" xr:uid="{AC03A5FD-668C-49A6-8CAA-B7F0ED9481A4}"/>
    <cellStyle name="Style 29 7" xfId="49034" xr:uid="{02782D93-86DB-411B-AC0D-ECAF8423611B}"/>
    <cellStyle name="Style 29 8" xfId="53755" xr:uid="{167825AC-B97B-4445-995A-3977E8791A3B}"/>
    <cellStyle name="Style 29 9" xfId="24855" xr:uid="{7E8D9E29-6E7A-485C-ADFC-1C3AC9E55508}"/>
    <cellStyle name="Style 30" xfId="1065" xr:uid="{00000000-0005-0000-0000-000034040000}"/>
    <cellStyle name="Style 30 2" xfId="24866" xr:uid="{816E9E63-8997-4336-862A-3B3A11CFE2E4}"/>
    <cellStyle name="Style 30 2 2" xfId="24867" xr:uid="{14DC5751-359B-4228-AE2C-52F87A278DE4}"/>
    <cellStyle name="Style 30 2 2 2" xfId="49046" xr:uid="{3E28C55F-A3F0-44D8-80E8-B7F6372753BE}"/>
    <cellStyle name="Style 30 2 3" xfId="24868" xr:uid="{046E8BAC-AF78-49B4-9F14-41F67387B0C1}"/>
    <cellStyle name="Style 30 2 3 2" xfId="49047" xr:uid="{17282774-D754-4288-8EC2-C0E763EC83B5}"/>
    <cellStyle name="Style 30 2 4" xfId="49045" xr:uid="{B70F1430-2EF3-43C9-8920-B87A3B9885D8}"/>
    <cellStyle name="Style 30 3" xfId="24869" xr:uid="{A5B98222-AB3F-47F3-AED6-8CF7B9BA212A}"/>
    <cellStyle name="Style 30 3 2" xfId="24870" xr:uid="{6C802C66-BA9A-410E-8AA6-25468B1EC966}"/>
    <cellStyle name="Style 30 3 2 2" xfId="49049" xr:uid="{AC3ADB12-0517-42C2-904A-F4A16FDDC7F5}"/>
    <cellStyle name="Style 30 3 3" xfId="24871" xr:uid="{FA3E441D-570C-4EAA-B39D-FE34A8D34E05}"/>
    <cellStyle name="Style 30 3 3 2" xfId="49050" xr:uid="{57307BA2-696B-4AFF-8D78-EA743DE83A05}"/>
    <cellStyle name="Style 30 3 4" xfId="49048" xr:uid="{5AB4E5C9-FB1C-477B-AAB0-298E148626C4}"/>
    <cellStyle name="Style 30 4" xfId="24872" xr:uid="{2342DA85-745F-4902-8EFF-473425172B19}"/>
    <cellStyle name="Style 30 4 2" xfId="49051" xr:uid="{02771506-1681-4F39-96F7-1B803B4DB169}"/>
    <cellStyle name="Style 30 5" xfId="24873" xr:uid="{E7A76420-B292-4C31-AE95-64AAEFCBE922}"/>
    <cellStyle name="Style 30 5 2" xfId="49052" xr:uid="{43158E90-1906-4C9B-8087-A847AACF371E}"/>
    <cellStyle name="Style 30 6" xfId="24874" xr:uid="{F4798CEE-E919-460C-B827-E79CEE96E60A}"/>
    <cellStyle name="Style 30 6 2" xfId="49053" xr:uid="{E218EFA5-7F4F-4B67-9843-B0B29AD8AB7F}"/>
    <cellStyle name="Style 30 7" xfId="49044" xr:uid="{8355FA29-6906-404C-B5D2-A894B491534D}"/>
    <cellStyle name="Style 30 8" xfId="53756" xr:uid="{AC05808E-E4AA-4C19-8399-AF9254FC5E43}"/>
    <cellStyle name="Style 30 9" xfId="24865" xr:uid="{83DAC6B7-B779-4D0C-813A-B331D49C0EC2}"/>
    <cellStyle name="Style 31" xfId="1066" xr:uid="{00000000-0005-0000-0000-000035040000}"/>
    <cellStyle name="Style 31 2" xfId="24876" xr:uid="{BA207BEF-CC9B-4A49-9D9D-C5E4D03DFF55}"/>
    <cellStyle name="Style 31 2 2" xfId="24877" xr:uid="{69EA63C1-2718-4903-85B1-B84860195E32}"/>
    <cellStyle name="Style 31 2 2 2" xfId="49056" xr:uid="{0F695C14-8FB5-4A91-8508-05E991D77F55}"/>
    <cellStyle name="Style 31 2 3" xfId="24878" xr:uid="{7901DE78-4093-48BC-AA97-BCC2C62C4013}"/>
    <cellStyle name="Style 31 2 3 2" xfId="49057" xr:uid="{889593C3-F92B-45C9-8406-412EACE3FC13}"/>
    <cellStyle name="Style 31 2 4" xfId="49055" xr:uid="{41B96535-DC21-483E-9AF8-97D35DAF24DF}"/>
    <cellStyle name="Style 31 3" xfId="24879" xr:uid="{84A8383F-2A8F-45C2-89C1-35686900CCA9}"/>
    <cellStyle name="Style 31 3 2" xfId="24880" xr:uid="{FBEA8CEB-BCBB-46D3-A631-5E4757518EE6}"/>
    <cellStyle name="Style 31 3 2 2" xfId="49059" xr:uid="{A099B5AA-C69A-43B8-AC0F-A2FF8809C9B2}"/>
    <cellStyle name="Style 31 3 3" xfId="24881" xr:uid="{A20DA776-8821-442E-B6C0-0F30AE1B7CE6}"/>
    <cellStyle name="Style 31 3 3 2" xfId="49060" xr:uid="{57853892-8958-4CCF-AE74-3EBC68D01E18}"/>
    <cellStyle name="Style 31 3 4" xfId="49058" xr:uid="{E3581A93-17F2-4E2E-9743-95775FF62AA9}"/>
    <cellStyle name="Style 31 4" xfId="24882" xr:uid="{C3DFB4F8-7F01-4087-A167-BA928BF9E4F0}"/>
    <cellStyle name="Style 31 4 2" xfId="49061" xr:uid="{ADC146F9-1848-4BEA-AFAE-A1B2A9B34F8C}"/>
    <cellStyle name="Style 31 5" xfId="24883" xr:uid="{73BA3DA6-2A0C-4B56-BDF7-BCCF5085C761}"/>
    <cellStyle name="Style 31 5 2" xfId="49062" xr:uid="{46C683B8-D276-4CDA-899B-D9C8CA1B6774}"/>
    <cellStyle name="Style 31 6" xfId="24884" xr:uid="{F74F040A-0B08-412C-AE7A-DD0A02E3BA1F}"/>
    <cellStyle name="Style 31 6 2" xfId="49063" xr:uid="{15F13C5E-7C68-4B2F-A5A9-404EA0660691}"/>
    <cellStyle name="Style 31 7" xfId="49054" xr:uid="{AAEF0611-0B89-4337-A9F4-F296DAE487E6}"/>
    <cellStyle name="Style 31 8" xfId="53757" xr:uid="{C8779FDD-4FE5-498B-8B98-6B5A80F9C98C}"/>
    <cellStyle name="Style 31 9" xfId="24875" xr:uid="{695DB958-ABC6-4E7A-919C-87B5577ADCA7}"/>
    <cellStyle name="Style 32" xfId="1067" xr:uid="{00000000-0005-0000-0000-000036040000}"/>
    <cellStyle name="Style 32 2" xfId="24886" xr:uid="{482CD5D2-3492-49F0-AB74-6F110C2F1556}"/>
    <cellStyle name="Style 32 2 2" xfId="24887" xr:uid="{4EB19589-4F41-4F7F-B946-C460E94338D4}"/>
    <cellStyle name="Style 32 2 2 2" xfId="49066" xr:uid="{608E6383-41F5-47D3-BAB6-1E7A30C80930}"/>
    <cellStyle name="Style 32 2 3" xfId="24888" xr:uid="{14A202C8-F64F-46CB-8223-34D67DA57870}"/>
    <cellStyle name="Style 32 2 3 2" xfId="49067" xr:uid="{9998A64B-C3A2-49F8-AD4C-1443C83FBE7E}"/>
    <cellStyle name="Style 32 2 4" xfId="49065" xr:uid="{45A977B8-4E3D-4AE8-8CB0-B27DB9AD11DE}"/>
    <cellStyle name="Style 32 3" xfId="24889" xr:uid="{DFF7FADD-E1A8-4439-B968-BBAE5A34FFF7}"/>
    <cellStyle name="Style 32 3 2" xfId="24890" xr:uid="{E45AAA4C-C265-42EA-A904-01FCB56C2975}"/>
    <cellStyle name="Style 32 3 2 2" xfId="49069" xr:uid="{20E5B16D-3EE7-4292-BFF4-8AFE9387D3EF}"/>
    <cellStyle name="Style 32 3 3" xfId="24891" xr:uid="{81DB3EE6-0A5E-4760-94A2-E93E47DB8095}"/>
    <cellStyle name="Style 32 3 3 2" xfId="49070" xr:uid="{EFC489D3-68C4-43D0-A099-8BD870FE17D5}"/>
    <cellStyle name="Style 32 3 4" xfId="49068" xr:uid="{0073AC1B-4F27-43C6-91EB-387103B11A0A}"/>
    <cellStyle name="Style 32 4" xfId="24892" xr:uid="{6C1D5029-5467-4300-9AA8-01A236356D1D}"/>
    <cellStyle name="Style 32 4 2" xfId="49071" xr:uid="{5BAFB840-7BC8-4BC1-8681-6925DD950946}"/>
    <cellStyle name="Style 32 5" xfId="24893" xr:uid="{FBA4AE33-A16A-4B5D-AB38-AF235D023A11}"/>
    <cellStyle name="Style 32 5 2" xfId="49072" xr:uid="{652594C8-434A-4276-96F3-BC40E4331544}"/>
    <cellStyle name="Style 32 6" xfId="24894" xr:uid="{F0382219-6D9B-4AD1-A75B-A8542AE4E646}"/>
    <cellStyle name="Style 32 6 2" xfId="49073" xr:uid="{9C5FF099-44B3-41FB-84BD-C6E139025AEE}"/>
    <cellStyle name="Style 32 7" xfId="49064" xr:uid="{E5D5FDF3-D49E-4F2D-BD32-24D7A66839DB}"/>
    <cellStyle name="Style 32 8" xfId="53758" xr:uid="{8203D77F-9D0F-4A23-8980-55F5BA013950}"/>
    <cellStyle name="Style 32 9" xfId="24885" xr:uid="{18BB2A87-0952-484F-BF77-6E6D8F2C63A5}"/>
    <cellStyle name="Style 33" xfId="1068" xr:uid="{00000000-0005-0000-0000-000037040000}"/>
    <cellStyle name="Style 33 2" xfId="24896" xr:uid="{101AE12E-DCFE-462B-9AEB-118AC8E3913D}"/>
    <cellStyle name="Style 33 2 2" xfId="24897" xr:uid="{55D9C441-1325-461E-92CA-DD55575A71BA}"/>
    <cellStyle name="Style 33 2 2 2" xfId="49076" xr:uid="{0AF9F495-AAE2-4CF5-A3E4-1E3CFF1D8259}"/>
    <cellStyle name="Style 33 2 3" xfId="24898" xr:uid="{436EE577-0314-4FAB-BE2E-11061777496C}"/>
    <cellStyle name="Style 33 2 3 2" xfId="49077" xr:uid="{85A94A9B-7E76-4604-B83F-DD884DDF64C0}"/>
    <cellStyle name="Style 33 2 4" xfId="49075" xr:uid="{22D93BE9-C916-4571-A19E-9B12654923AA}"/>
    <cellStyle name="Style 33 3" xfId="24899" xr:uid="{02B37AB8-A094-4C0B-8D6B-41BF6DE8F9DE}"/>
    <cellStyle name="Style 33 3 2" xfId="24900" xr:uid="{456B54B3-ABE1-40E6-ABD7-96759E61C25A}"/>
    <cellStyle name="Style 33 3 2 2" xfId="49079" xr:uid="{7D82586C-01D5-46BF-8BEF-D0FCB338272D}"/>
    <cellStyle name="Style 33 3 3" xfId="24901" xr:uid="{19F4239A-80F2-4E86-99F4-1A9B50643580}"/>
    <cellStyle name="Style 33 3 3 2" xfId="49080" xr:uid="{A2B59107-3FB7-45E3-ADE9-FD0BB74D2FE4}"/>
    <cellStyle name="Style 33 3 4" xfId="49078" xr:uid="{E82EF110-A274-46F8-AB10-360254B80780}"/>
    <cellStyle name="Style 33 4" xfId="24902" xr:uid="{B6866C8F-9D20-4203-96C7-659F5D5A5346}"/>
    <cellStyle name="Style 33 4 2" xfId="49081" xr:uid="{3E1A702B-3C55-4B92-B0C1-06BA16D230B6}"/>
    <cellStyle name="Style 33 5" xfId="24903" xr:uid="{7818C8F0-FAB4-4980-858B-59FEE3A17FA7}"/>
    <cellStyle name="Style 33 5 2" xfId="49082" xr:uid="{F9F655FB-2015-4649-BF4A-8991CB35E1C9}"/>
    <cellStyle name="Style 33 6" xfId="24904" xr:uid="{C05BD9B8-489F-4309-A98F-B1D1AC0E4715}"/>
    <cellStyle name="Style 33 6 2" xfId="49083" xr:uid="{256961C8-81BD-4B2B-AD43-345E51846463}"/>
    <cellStyle name="Style 33 7" xfId="49074" xr:uid="{1AAA303A-FC9D-4752-91A0-EA35AD073F63}"/>
    <cellStyle name="Style 33 8" xfId="53759" xr:uid="{4124D3C9-FDC5-4E99-A59B-A051D8C01523}"/>
    <cellStyle name="Style 33 9" xfId="24895" xr:uid="{E3221AD5-DE3C-4E94-B4B8-0029F6DC82FD}"/>
    <cellStyle name="Style 34" xfId="1069" xr:uid="{00000000-0005-0000-0000-000038040000}"/>
    <cellStyle name="Style 34 10" xfId="49084" xr:uid="{E20CAF38-B7D8-4C3F-8955-9DBFF1E9D96E}"/>
    <cellStyle name="Style 34 11" xfId="53760" xr:uid="{27DE2D14-837E-4782-9BF5-4DB8322B43C1}"/>
    <cellStyle name="Style 34 12" xfId="24905" xr:uid="{6D747E12-3A4A-4556-ABD6-E7238BBA6AC6}"/>
    <cellStyle name="Style 34 2" xfId="24906" xr:uid="{6EA92231-8E0A-4237-8809-D6891FA916E4}"/>
    <cellStyle name="Style 34 2 2" xfId="24907" xr:uid="{30EF776D-BEB8-4309-ACEF-69587E51836F}"/>
    <cellStyle name="Style 34 2 2 2" xfId="49086" xr:uid="{91FDA8C6-FE17-4A5F-877E-F0164523935B}"/>
    <cellStyle name="Style 34 2 3" xfId="24908" xr:uid="{C44EF590-3B55-4E50-BDB1-3F03AE52ABCF}"/>
    <cellStyle name="Style 34 2 3 2" xfId="49087" xr:uid="{37E55265-71B5-49FE-B0A4-913EDEE9D870}"/>
    <cellStyle name="Style 34 2 4" xfId="49085" xr:uid="{B8AB5AEC-D5B6-4C6F-A7F1-D5B69139D5EC}"/>
    <cellStyle name="Style 34 3" xfId="24909" xr:uid="{1BD06194-F84D-4F26-8334-447F7B370B59}"/>
    <cellStyle name="Style 34 3 2" xfId="24910" xr:uid="{2224EA80-12E2-48BE-A723-9A21806A929F}"/>
    <cellStyle name="Style 34 3 2 2" xfId="49089" xr:uid="{07A0F6D2-0531-486F-8916-F4AE2FD955DD}"/>
    <cellStyle name="Style 34 3 3" xfId="24911" xr:uid="{A4307FD6-CE12-4F71-9B19-FC066874AE03}"/>
    <cellStyle name="Style 34 3 3 2" xfId="49090" xr:uid="{34E85B9E-C602-4FCB-A1E9-58145F41758E}"/>
    <cellStyle name="Style 34 3 4" xfId="49088" xr:uid="{BE4B7C28-9F60-4DA9-B725-8C07C510DD1A}"/>
    <cellStyle name="Style 34 4" xfId="24912" xr:uid="{D898C057-719F-42F3-97DE-B4BF441D120C}"/>
    <cellStyle name="Style 34 4 2" xfId="24913" xr:uid="{BDFDF40B-2EDB-47B2-823A-1E843CC6A6A4}"/>
    <cellStyle name="Style 34 4 2 2" xfId="49092" xr:uid="{FC9FC440-A0AE-458C-8C5E-C6DAFFFB2635}"/>
    <cellStyle name="Style 34 4 3" xfId="49091" xr:uid="{F05C8DC8-AB9A-4A28-809F-0F3998AC1058}"/>
    <cellStyle name="Style 34 5" xfId="24914" xr:uid="{85AEE022-EA2E-4BE0-AC0A-4698FFD8E324}"/>
    <cellStyle name="Style 34 5 2" xfId="24915" xr:uid="{0BA39F47-2CBB-4FE2-9240-0B01BC61853F}"/>
    <cellStyle name="Style 34 5 2 2" xfId="49094" xr:uid="{7B7A51AD-E7F2-4E1A-AA87-D5488C8881F4}"/>
    <cellStyle name="Style 34 5 3" xfId="49093" xr:uid="{7C1055EF-9E8E-4497-A095-340105C5F9FD}"/>
    <cellStyle name="Style 34 6" xfId="24916" xr:uid="{6F28A3D8-BAE8-43B0-979A-2AE8D0DC2A32}"/>
    <cellStyle name="Style 34 6 2" xfId="24917" xr:uid="{14883B3C-F53D-4B5D-92ED-181A6912F54A}"/>
    <cellStyle name="Style 34 6 2 2" xfId="49096" xr:uid="{E1E1C8F1-E3BD-44E3-952B-AE266AF1B86C}"/>
    <cellStyle name="Style 34 6 3" xfId="49095" xr:uid="{16CCAAC5-A540-46AE-8E32-F2FF3870C33C}"/>
    <cellStyle name="Style 34 7" xfId="24918" xr:uid="{D0197794-B901-4A55-A7B6-895707147B33}"/>
    <cellStyle name="Style 34 7 2" xfId="49097" xr:uid="{D6828CA4-C05D-47B8-AA66-EE89E13B6BA0}"/>
    <cellStyle name="Style 34 8" xfId="24919" xr:uid="{3F3646C8-5195-49A8-AC83-B0774774E7DE}"/>
    <cellStyle name="Style 34 8 2" xfId="49098" xr:uid="{995D5642-E578-4F01-BFF8-656DCB96F468}"/>
    <cellStyle name="Style 34 9" xfId="24920" xr:uid="{8A52856A-8AB2-4ABF-8F23-1C134DFBCB0F}"/>
    <cellStyle name="Style 34 9 2" xfId="49099" xr:uid="{F58A7ED9-8950-4C46-B013-32F9DBA6A0B0}"/>
    <cellStyle name="Style 35" xfId="1070" xr:uid="{00000000-0005-0000-0000-000039040000}"/>
    <cellStyle name="Style 35 10" xfId="49100" xr:uid="{78C2DA28-6EB4-49DA-AF17-3DEAD370DF3D}"/>
    <cellStyle name="Style 35 11" xfId="53761" xr:uid="{5EADE226-A96D-4BC7-976D-72B8142DC252}"/>
    <cellStyle name="Style 35 12" xfId="24921" xr:uid="{8ACE87F6-2622-493B-930A-C354AFB291AB}"/>
    <cellStyle name="Style 35 2" xfId="24922" xr:uid="{91254BE3-D969-4E3D-92DE-133BFF3E9B87}"/>
    <cellStyle name="Style 35 2 2" xfId="24923" xr:uid="{B5A4B8E6-8A39-4C94-9403-08705DCEACF0}"/>
    <cellStyle name="Style 35 2 2 2" xfId="49102" xr:uid="{9035068D-FEEB-4EE4-B59F-D9AB06445D14}"/>
    <cellStyle name="Style 35 2 3" xfId="24924" xr:uid="{C644AB88-BDA6-4DF9-80BE-D5DCC1CC3A24}"/>
    <cellStyle name="Style 35 2 3 2" xfId="49103" xr:uid="{2350CDB6-12CC-46F2-A229-BD76C6E1DAED}"/>
    <cellStyle name="Style 35 2 4" xfId="49101" xr:uid="{4531F304-3210-4A87-B02F-E3A1BEB633C8}"/>
    <cellStyle name="Style 35 3" xfId="24925" xr:uid="{1A0FB66E-AA37-4D7E-B294-37888406BDC7}"/>
    <cellStyle name="Style 35 3 2" xfId="24926" xr:uid="{10E9201A-F84B-41CE-A9C8-B8601E380C1E}"/>
    <cellStyle name="Style 35 3 2 2" xfId="49105" xr:uid="{945D3E3C-078B-4488-A0F6-2753A578578C}"/>
    <cellStyle name="Style 35 3 3" xfId="24927" xr:uid="{71F2D7D0-DD22-49D9-A44F-7CB75015AEC7}"/>
    <cellStyle name="Style 35 3 3 2" xfId="49106" xr:uid="{896B8FA6-C8A5-4D2B-9236-B9CC1A0F7724}"/>
    <cellStyle name="Style 35 3 4" xfId="49104" xr:uid="{2D152C3E-B329-4652-A56F-9E4431FE2B28}"/>
    <cellStyle name="Style 35 4" xfId="24928" xr:uid="{78C8438B-EB8A-40B3-9793-2A0826C642E2}"/>
    <cellStyle name="Style 35 4 2" xfId="24929" xr:uid="{6B685538-1F5A-41EB-B0B1-907FFBC471A8}"/>
    <cellStyle name="Style 35 4 2 2" xfId="49108" xr:uid="{2E8DF237-927A-4B76-A7C2-EABA60898C72}"/>
    <cellStyle name="Style 35 4 3" xfId="49107" xr:uid="{B47D8662-24AE-4D22-9E26-D870721441D9}"/>
    <cellStyle name="Style 35 5" xfId="24930" xr:uid="{5C0E1221-E2BA-49D5-8124-38BBA9BF308A}"/>
    <cellStyle name="Style 35 5 2" xfId="24931" xr:uid="{53265585-12A6-402C-B0B7-C8E8116FA615}"/>
    <cellStyle name="Style 35 5 2 2" xfId="49110" xr:uid="{394D2B3F-23F7-41E8-A016-0741324F3A75}"/>
    <cellStyle name="Style 35 5 3" xfId="49109" xr:uid="{120A6E0C-3BBB-48C5-9074-FF68DFC4E50E}"/>
    <cellStyle name="Style 35 6" xfId="24932" xr:uid="{BF7432F5-C3E8-4C0E-857A-2A16D42F72E7}"/>
    <cellStyle name="Style 35 6 2" xfId="24933" xr:uid="{4651A88F-91AA-4515-ACC2-9D89AA425E92}"/>
    <cellStyle name="Style 35 6 2 2" xfId="49112" xr:uid="{1B48A0ED-21F5-4BAD-869C-DD4C6E4976FE}"/>
    <cellStyle name="Style 35 6 3" xfId="49111" xr:uid="{88C6DB85-2E28-4941-9A2A-4F8BFEB891A3}"/>
    <cellStyle name="Style 35 7" xfId="24934" xr:uid="{290DCC61-919E-4224-8631-E58C4E584044}"/>
    <cellStyle name="Style 35 7 2" xfId="49113" xr:uid="{7346364B-8941-431C-BFAD-FF2FDA7A343C}"/>
    <cellStyle name="Style 35 8" xfId="24935" xr:uid="{C5981BDD-720E-4B09-B145-72B7A3F42C64}"/>
    <cellStyle name="Style 35 8 2" xfId="49114" xr:uid="{CF8A80E8-0E2B-4495-B842-B88A82F646E5}"/>
    <cellStyle name="Style 35 9" xfId="24936" xr:uid="{9CD36709-2C86-4C06-BBBA-148E47146D5E}"/>
    <cellStyle name="Style 35 9 2" xfId="49115" xr:uid="{DCCF21D2-2B9E-421C-8EF2-F6AA138DD988}"/>
    <cellStyle name="Style 36" xfId="24937" xr:uid="{6572BF4D-CF14-4109-9F69-85FBCF061BC0}"/>
    <cellStyle name="Style 36 2" xfId="24938" xr:uid="{457745CD-4E50-456A-BE41-EB350197C95A}"/>
    <cellStyle name="Style 36 2 2" xfId="24939" xr:uid="{32B0E478-9FF5-4542-9068-F313B353B645}"/>
    <cellStyle name="Style 36 2 2 2" xfId="49118" xr:uid="{4371EA11-51FE-4914-BA4B-07B13ED20EFF}"/>
    <cellStyle name="Style 36 2 3" xfId="49117" xr:uid="{4CEB8734-54EE-421C-9D9B-84453D586EDA}"/>
    <cellStyle name="Style 36 3" xfId="24940" xr:uid="{DA0C695E-119A-47B3-832F-3CEDFB6A6BD8}"/>
    <cellStyle name="Style 36 3 2" xfId="49119" xr:uid="{033B9D24-26F2-4A1C-AE93-162B4F7F9DC5}"/>
    <cellStyle name="Style 36 4" xfId="49116" xr:uid="{1878DDF0-F653-4FFA-A0DD-72C62F50F227}"/>
    <cellStyle name="styleColumnTitles" xfId="24941" xr:uid="{F53471E7-CC9D-40C3-990B-C31A9313649F}"/>
    <cellStyle name="styleColumnTitles 2" xfId="24942" xr:uid="{EC24711A-1926-491B-9B2E-BC72285CAD05}"/>
    <cellStyle name="styleColumnTitles 2 2" xfId="49121" xr:uid="{468AF147-85B9-417F-BBCD-AD7EB61A9608}"/>
    <cellStyle name="styleColumnTitles 3" xfId="49120" xr:uid="{D31E3E7E-6DD4-455E-A55E-495FD0628961}"/>
    <cellStyle name="styleDateRange" xfId="24943" xr:uid="{DCCEF43F-3898-4D0C-9F32-5A36E2A340EF}"/>
    <cellStyle name="styleDateRange 2" xfId="24944" xr:uid="{64AD7576-034D-4346-8059-62C8C287C05D}"/>
    <cellStyle name="styleDateRange 2 2" xfId="49123" xr:uid="{75CA83D1-EE64-4462-988A-E357D8022AF7}"/>
    <cellStyle name="styleDateRange 3" xfId="49122" xr:uid="{85457730-0847-4CE6-A423-209B1BB8F863}"/>
    <cellStyle name="styleNormal" xfId="24945" xr:uid="{37580471-9D30-4248-BECF-78CF5949E970}"/>
    <cellStyle name="styleNormal 2" xfId="24946" xr:uid="{65733CB7-8B99-4AE3-B6C2-DC031C9E04F7}"/>
    <cellStyle name="styleNormal 2 2" xfId="49125" xr:uid="{34BD37A0-2E5B-4313-9C1B-C2FEC8CD9E7F}"/>
    <cellStyle name="styleNormal 3" xfId="49124" xr:uid="{7B77EC30-DF82-4D15-812B-1FD5214D2C75}"/>
    <cellStyle name="styleSeriesAttributes" xfId="24947" xr:uid="{940DAB62-6DB7-416A-B9C8-82559E5136CE}"/>
    <cellStyle name="styleSeriesAttributes 2" xfId="24948" xr:uid="{5A318A60-855C-4CC5-B872-701F6BD1B895}"/>
    <cellStyle name="styleSeriesAttributes 2 2" xfId="49127" xr:uid="{F9271CE8-7836-49FD-8D07-FEECBA5DE6E2}"/>
    <cellStyle name="styleSeriesAttributes 3" xfId="49126" xr:uid="{31DAB793-E2C1-4DBC-AEF3-EE47E88274C8}"/>
    <cellStyle name="styleSeriesData" xfId="24949" xr:uid="{14D2B438-5CEE-4032-85AE-C3977CF46EAA}"/>
    <cellStyle name="styleSeriesData 2" xfId="24950" xr:uid="{89E8283F-4C8C-48A6-B757-BE5BE17649A1}"/>
    <cellStyle name="styleSeriesData 2 2" xfId="49129" xr:uid="{7BF5D9B0-9448-4580-9B00-AB619AFB4ACE}"/>
    <cellStyle name="styleSeriesData 3" xfId="49128" xr:uid="{F80926B7-C20F-45D6-A6DC-48255F507CA2}"/>
    <cellStyle name="styleSeriesDataForecast" xfId="24951" xr:uid="{0566CAAC-540E-48E8-88FC-91B2FF7BDA8D}"/>
    <cellStyle name="styleSeriesDataForecast 2" xfId="24952" xr:uid="{D14DEA19-88AD-4BDB-8320-4633DCB43B32}"/>
    <cellStyle name="styleSeriesDataForecast 2 2" xfId="49131" xr:uid="{D3983F7F-E378-445D-A7A7-F48F179A8B0C}"/>
    <cellStyle name="styleSeriesDataForecast 3" xfId="49130" xr:uid="{8D2965A3-56A0-4E2F-9263-402F0CC8FF5C}"/>
    <cellStyle name="styleSeriesDataNA" xfId="24953" xr:uid="{8BC90BA2-B9E7-4198-BD7C-EBD0F6F1F00D}"/>
    <cellStyle name="styleSeriesDataNA 2" xfId="24954" xr:uid="{AC974E97-3A23-4BDF-A560-32BB57407B48}"/>
    <cellStyle name="styleSeriesDataNA 2 2" xfId="49133" xr:uid="{BAF31C83-D25A-4F4B-B7B5-B497BCF52CA1}"/>
    <cellStyle name="styleSeriesDataNA 3" xfId="49132" xr:uid="{46BA9732-5964-4384-843A-E2B627F25801}"/>
    <cellStyle name="Sub heading - 1" xfId="24955" xr:uid="{7DD0595E-2F85-4FCB-B0E8-BEF7E0EA2AAD}"/>
    <cellStyle name="Sub heading - 1 2" xfId="24956" xr:uid="{6AFE831F-21F9-4059-A4CE-F827920A251D}"/>
    <cellStyle name="Sub heading - 1 2 2" xfId="49135" xr:uid="{AA2329AC-E9F1-4FF9-8DD5-035F172415E4}"/>
    <cellStyle name="Sub heading - 1 3" xfId="49134" xr:uid="{CF77199D-9EC1-47B5-BDFC-EC8EAEBF20DF}"/>
    <cellStyle name="Sub heading - 2" xfId="24957" xr:uid="{653172DA-B944-4818-9031-C04F92F22A58}"/>
    <cellStyle name="Sub heading - 2 2" xfId="24958" xr:uid="{651674D4-96DF-4E64-8101-E457435ED8D5}"/>
    <cellStyle name="Sub heading - 2 2 2" xfId="49137" xr:uid="{3B24B6C7-ADD7-414C-A304-A6BB0EE84456}"/>
    <cellStyle name="Sub heading - 2 3" xfId="49136" xr:uid="{B1126FD8-0639-44A0-8590-F148ABD907CF}"/>
    <cellStyle name="Suma" xfId="1071" xr:uid="{00000000-0005-0000-0000-00003A040000}"/>
    <cellStyle name="Suma 10" xfId="1072" xr:uid="{00000000-0005-0000-0000-00003B040000}"/>
    <cellStyle name="Suma 10 10" xfId="24960" xr:uid="{46B2531E-9B4F-4238-BFD0-52697A7738FD}"/>
    <cellStyle name="Suma 10 2" xfId="1073" xr:uid="{00000000-0005-0000-0000-00003C040000}"/>
    <cellStyle name="Suma 10 2 2" xfId="24962" xr:uid="{A2460970-5555-4209-AA47-7A8793809E64}"/>
    <cellStyle name="Suma 10 2 2 2" xfId="24963" xr:uid="{748BD83C-A04F-4B83-8FC8-B2F82E5BE0DD}"/>
    <cellStyle name="Suma 10 2 2 2 2" xfId="49142" xr:uid="{775C4D42-54F5-4C5A-9C13-AB8C1DF1BBE0}"/>
    <cellStyle name="Suma 10 2 2 3" xfId="24964" xr:uid="{6A59590C-C1CF-4BBA-8C0E-27987D43B6DA}"/>
    <cellStyle name="Suma 10 2 2 3 2" xfId="49143" xr:uid="{F3980003-1722-419C-ADDE-17F28F4720A0}"/>
    <cellStyle name="Suma 10 2 2 4" xfId="49141" xr:uid="{0551ACF3-C4F1-47DB-B491-70F9E6C7325A}"/>
    <cellStyle name="Suma 10 2 3" xfId="24965" xr:uid="{FE15C399-FC00-4146-B17A-2C1C1CE9B814}"/>
    <cellStyle name="Suma 10 2 3 2" xfId="49144" xr:uid="{E17A0EEF-83C6-40EA-9961-FD8B60498B62}"/>
    <cellStyle name="Suma 10 2 4" xfId="24966" xr:uid="{C1154111-11D1-493B-94C2-5D87D0ED87A7}"/>
    <cellStyle name="Suma 10 2 4 2" xfId="49145" xr:uid="{C079C7E1-4674-426F-AAE8-E73801412902}"/>
    <cellStyle name="Suma 10 2 5" xfId="24967" xr:uid="{15871870-0CBE-4018-8A7D-1849761E6DE1}"/>
    <cellStyle name="Suma 10 2 5 2" xfId="49146" xr:uid="{7A617E50-F2D1-4D20-BD6F-82C734D5911F}"/>
    <cellStyle name="Suma 10 2 6" xfId="49140" xr:uid="{935E5A77-6E74-4D0B-AF5A-9EF9EA3C3544}"/>
    <cellStyle name="Suma 10 2 7" xfId="54250" xr:uid="{A9B5A028-D282-4023-87CB-1F5B4132891F}"/>
    <cellStyle name="Suma 10 2 8" xfId="24961" xr:uid="{F4E1C02F-3FE4-44B4-9224-70A8D8C45BC8}"/>
    <cellStyle name="Suma 10 3" xfId="1074" xr:uid="{00000000-0005-0000-0000-00003D040000}"/>
    <cellStyle name="Suma 10 3 2" xfId="24969" xr:uid="{88DDC5EA-413A-4E54-BAC1-A9A67C3EA148}"/>
    <cellStyle name="Suma 10 3 2 2" xfId="24970" xr:uid="{34641808-30DA-4337-BA3B-DD39B1440027}"/>
    <cellStyle name="Suma 10 3 2 2 2" xfId="49149" xr:uid="{A63EB6F1-E862-42BD-9583-74B8F847824C}"/>
    <cellStyle name="Suma 10 3 2 3" xfId="24971" xr:uid="{653FF6A2-D143-4542-A5FC-EF6D1C6BE85B}"/>
    <cellStyle name="Suma 10 3 2 3 2" xfId="49150" xr:uid="{7EF9A1DB-129A-44E9-83B6-5A22FD28AE48}"/>
    <cellStyle name="Suma 10 3 2 4" xfId="49148" xr:uid="{B0A6E420-C020-419B-A41C-A43BCA1AF3D8}"/>
    <cellStyle name="Suma 10 3 3" xfId="24972" xr:uid="{EAE6E9E4-0300-455D-ADB3-0355A13C08CE}"/>
    <cellStyle name="Suma 10 3 3 2" xfId="49151" xr:uid="{2419C1AA-E7AF-49FE-A0D7-FBF591F53B9D}"/>
    <cellStyle name="Suma 10 3 4" xfId="24973" xr:uid="{24D100F9-7C89-4D2B-BB14-C6601BC09EA4}"/>
    <cellStyle name="Suma 10 3 4 2" xfId="49152" xr:uid="{730A92D0-27CE-4B4D-B52B-38388175537F}"/>
    <cellStyle name="Suma 10 3 5" xfId="24974" xr:uid="{70FF39F0-71CE-4805-89DF-DA1488F7B0DA}"/>
    <cellStyle name="Suma 10 3 5 2" xfId="49153" xr:uid="{AEDFCC99-4769-48B1-89EF-6A1E21C2BC18}"/>
    <cellStyle name="Suma 10 3 6" xfId="49147" xr:uid="{E82349A8-8A06-4406-AC26-71FE29227B68}"/>
    <cellStyle name="Suma 10 3 7" xfId="54251" xr:uid="{85090070-3D4D-4FF1-95EF-BC404AB8FA9C}"/>
    <cellStyle name="Suma 10 3 8" xfId="24968" xr:uid="{EAEA64EC-B9FA-4D14-9648-2F71A313CD1D}"/>
    <cellStyle name="Suma 10 4" xfId="24975" xr:uid="{A41BC7A5-99A9-4D64-A88B-2CA06A0E4BEB}"/>
    <cellStyle name="Suma 10 4 2" xfId="24976" xr:uid="{EF9954BA-219A-49CA-AD69-8D5C6EBD8FD9}"/>
    <cellStyle name="Suma 10 4 2 2" xfId="49155" xr:uid="{68DC0342-4FC4-40BA-8E03-E480E09F2900}"/>
    <cellStyle name="Suma 10 4 3" xfId="24977" xr:uid="{860C3541-397C-4A51-92A2-F0CC89980F41}"/>
    <cellStyle name="Suma 10 4 3 2" xfId="49156" xr:uid="{AE21AAC7-9C36-41DD-9B35-1D27F2DF2F00}"/>
    <cellStyle name="Suma 10 4 4" xfId="49154" xr:uid="{1953B131-308B-4340-808E-E96EB74E0E07}"/>
    <cellStyle name="Suma 10 5" xfId="24978" xr:uid="{FCB43770-FADA-42E6-AAC1-50019B2477CD}"/>
    <cellStyle name="Suma 10 5 2" xfId="24979" xr:uid="{28EE73A1-4CCB-4F38-9426-F2F56AB82198}"/>
    <cellStyle name="Suma 10 5 2 2" xfId="49158" xr:uid="{057BB7C9-30C1-46B1-8C5E-A83F07BF7D82}"/>
    <cellStyle name="Suma 10 5 3" xfId="49157" xr:uid="{B73F4762-66D3-49B7-BE55-B36E346A2FCE}"/>
    <cellStyle name="Suma 10 6" xfId="24980" xr:uid="{C97C17B3-13AF-47B5-81CC-D619FB6E17FF}"/>
    <cellStyle name="Suma 10 6 2" xfId="49159" xr:uid="{8F3732A3-B189-4CC9-82C0-174A4F35D77D}"/>
    <cellStyle name="Suma 10 7" xfId="24981" xr:uid="{5120BA54-FFE0-4D30-9EA6-B558B2CBC95C}"/>
    <cellStyle name="Suma 10 7 2" xfId="49160" xr:uid="{1E6DF8DC-7957-4930-95C0-DBFCD3DA9244}"/>
    <cellStyle name="Suma 10 8" xfId="49139" xr:uid="{4A27A36F-3627-4DED-B1CE-6D396F9AA17B}"/>
    <cellStyle name="Suma 10 9" xfId="54249" xr:uid="{3C722E13-E7C1-4A26-8394-2C495B721822}"/>
    <cellStyle name="Suma 10_CHP" xfId="24982" xr:uid="{A17144FC-812A-4BA2-80CA-CDE48B089071}"/>
    <cellStyle name="Suma 11" xfId="1075" xr:uid="{00000000-0005-0000-0000-00003E040000}"/>
    <cellStyle name="Suma 11 2" xfId="24984" xr:uid="{9A45E352-55FB-4DD6-8240-4275B69781CF}"/>
    <cellStyle name="Suma 11 2 2" xfId="24985" xr:uid="{3E801AC4-DD7D-44AC-8720-B6289294F3FE}"/>
    <cellStyle name="Suma 11 2 2 2" xfId="24986" xr:uid="{67EEAFEF-493D-46C7-ADAB-40B35791C14B}"/>
    <cellStyle name="Suma 11 2 2 2 2" xfId="49164" xr:uid="{F4B95C84-87B5-42AD-8116-3C02A2E3F8F6}"/>
    <cellStyle name="Suma 11 2 2 3" xfId="49163" xr:uid="{047F1A75-6AE1-4A31-88A2-912EE36C7F72}"/>
    <cellStyle name="Suma 11 2 3" xfId="24987" xr:uid="{85B4008A-E79D-4144-8D65-1F32C6843012}"/>
    <cellStyle name="Suma 11 2 3 2" xfId="49165" xr:uid="{84C0DF20-FF62-4892-968C-7C2566410D85}"/>
    <cellStyle name="Suma 11 2 4" xfId="24988" xr:uid="{9863366D-8994-4209-B09D-20E8E88D039E}"/>
    <cellStyle name="Suma 11 2 4 2" xfId="49166" xr:uid="{E324ACBD-7AC3-434F-8117-262E43158183}"/>
    <cellStyle name="Suma 11 2 5" xfId="49162" xr:uid="{67DE55D2-C7F1-4573-B728-F1834E38CD6D}"/>
    <cellStyle name="Suma 11 3" xfId="24989" xr:uid="{9EB580C8-B3CC-44D1-A076-3E3F1595693A}"/>
    <cellStyle name="Suma 11 3 2" xfId="24990" xr:uid="{F49AE0C9-3366-4A3F-8361-9932FEC5006E}"/>
    <cellStyle name="Suma 11 3 2 2" xfId="49168" xr:uid="{792D6FD8-2432-4F3D-AFBD-D530B8B96DA3}"/>
    <cellStyle name="Suma 11 3 3" xfId="49167" xr:uid="{E6072D48-E124-4B0F-8920-03A2B95B197A}"/>
    <cellStyle name="Suma 11 4" xfId="24991" xr:uid="{604680B6-0C8E-4AA9-AE13-34B4983ACDB9}"/>
    <cellStyle name="Suma 11 4 2" xfId="49169" xr:uid="{6EF27A63-7C8A-4C10-BA59-28D26D75D441}"/>
    <cellStyle name="Suma 11 5" xfId="24992" xr:uid="{53CA9313-50EB-4267-9678-DA27C6E799CC}"/>
    <cellStyle name="Suma 11 5 2" xfId="49170" xr:uid="{C6F15A42-5232-4C70-B473-8145337165D5}"/>
    <cellStyle name="Suma 11 6" xfId="49161" xr:uid="{BD23B42D-8BDC-40EB-B95C-DA39521EBDCD}"/>
    <cellStyle name="Suma 11 7" xfId="54252" xr:uid="{8722DED3-09B8-4570-BC2D-7A7F0C875B68}"/>
    <cellStyle name="Suma 11 8" xfId="24983" xr:uid="{C3E9A6B6-70D9-4260-BAAB-F5A5D6AA1D6C}"/>
    <cellStyle name="Suma 11_CHP" xfId="24993" xr:uid="{D4291C20-709B-4968-975D-1EE93E7238F3}"/>
    <cellStyle name="Suma 12" xfId="1076" xr:uid="{00000000-0005-0000-0000-00003F040000}"/>
    <cellStyle name="Suma 12 2" xfId="24995" xr:uid="{39F0F1A8-3687-497B-A957-781EBBBF7FB3}"/>
    <cellStyle name="Suma 12 2 2" xfId="24996" xr:uid="{C1684EB0-52D7-4E27-9559-E8A533E26F92}"/>
    <cellStyle name="Suma 12 2 2 2" xfId="49173" xr:uid="{B19C7929-767C-4644-8067-1EE1420555E8}"/>
    <cellStyle name="Suma 12 2 3" xfId="24997" xr:uid="{DC7B4492-D854-4B57-B883-A93E85D22150}"/>
    <cellStyle name="Suma 12 2 3 2" xfId="49174" xr:uid="{D1E3EB81-D6AD-4D5B-9DF9-012DB30BEE79}"/>
    <cellStyle name="Suma 12 2 4" xfId="49172" xr:uid="{9F00FFF1-038F-4E4E-A545-2A85E68A4E0D}"/>
    <cellStyle name="Suma 12 3" xfId="24998" xr:uid="{21E455D4-3EEE-4EEB-8413-960D98EC4433}"/>
    <cellStyle name="Suma 12 3 2" xfId="49175" xr:uid="{F66C7BA5-1531-434F-896D-A1299564A652}"/>
    <cellStyle name="Suma 12 4" xfId="24999" xr:uid="{5ACB02FB-4769-452A-A5E2-4A0842B71A50}"/>
    <cellStyle name="Suma 12 4 2" xfId="49176" xr:uid="{7119301C-244F-4629-8FCB-C21220357927}"/>
    <cellStyle name="Suma 12 5" xfId="25000" xr:uid="{4107BB46-68C7-43EE-92AE-62752BF8E68C}"/>
    <cellStyle name="Suma 12 5 2" xfId="49177" xr:uid="{423A2D5C-74BC-4A5D-A555-D18FE875615B}"/>
    <cellStyle name="Suma 12 6" xfId="49171" xr:uid="{28E3D617-1A6C-4C64-9D94-9ADF8EEBFDB8}"/>
    <cellStyle name="Suma 12 7" xfId="54253" xr:uid="{2F69B440-40CD-4637-83F2-AC7DAA740A86}"/>
    <cellStyle name="Suma 12 8" xfId="24994" xr:uid="{A473B3B9-C3C7-4FB1-9B48-B81DD5A78927}"/>
    <cellStyle name="Suma 13" xfId="25001" xr:uid="{B8E663C3-80B3-4D92-97FA-AECDCBFB47DD}"/>
    <cellStyle name="Suma 13 2" xfId="25002" xr:uid="{8E1B6C04-B399-4861-97A9-CB19B52A1C05}"/>
    <cellStyle name="Suma 13 2 2" xfId="25003" xr:uid="{09D15C81-D475-4342-82CC-35B23A5EFCB9}"/>
    <cellStyle name="Suma 13 2 2 2" xfId="49180" xr:uid="{9E7A0331-15E6-4C8E-B5C1-C4576B241635}"/>
    <cellStyle name="Suma 13 2 3" xfId="49179" xr:uid="{7599B138-5453-454D-9C80-40247920A54E}"/>
    <cellStyle name="Suma 13 3" xfId="25004" xr:uid="{040D2388-DD3F-4F50-8570-5AE0D9186693}"/>
    <cellStyle name="Suma 13 3 2" xfId="49181" xr:uid="{F711184A-D0AD-4668-AC75-C002F63C77A2}"/>
    <cellStyle name="Suma 13 4" xfId="25005" xr:uid="{822C4E0A-B5F8-4F6D-AD26-E54C66EB3A4A}"/>
    <cellStyle name="Suma 13 4 2" xfId="49182" xr:uid="{ABE82BA3-EB06-4B81-B2BA-A49CE35886F7}"/>
    <cellStyle name="Suma 13 5" xfId="49178" xr:uid="{DC2E1106-3909-49AA-95EC-B2D4BEC7A18D}"/>
    <cellStyle name="Suma 13 6" xfId="54254" xr:uid="{A89A5AF2-8E0A-4FBE-871A-B696BD1BDFAC}"/>
    <cellStyle name="Suma 14" xfId="25006" xr:uid="{B5FA43B4-CB3C-4D88-BC72-332D548BBFBF}"/>
    <cellStyle name="Suma 14 2" xfId="25007" xr:uid="{5487FEEF-7225-4FDA-AFF9-CDA1F913A4FC}"/>
    <cellStyle name="Suma 14 2 2" xfId="25008" xr:uid="{E35B62D2-1DB0-4244-AED0-C9C1593A9978}"/>
    <cellStyle name="Suma 14 2 2 2" xfId="49185" xr:uid="{52B44418-F516-477C-A3FF-7497B5E015C3}"/>
    <cellStyle name="Suma 14 2 3" xfId="49184" xr:uid="{EDF4B12E-A958-46CB-9324-084DD5BDCA43}"/>
    <cellStyle name="Suma 14 3" xfId="25009" xr:uid="{6BF53DA5-06A0-41FF-86EF-CADF80E15B68}"/>
    <cellStyle name="Suma 14 3 2" xfId="49186" xr:uid="{A437FC12-4A2B-440F-AA02-4FDAEED613FB}"/>
    <cellStyle name="Suma 14 4" xfId="25010" xr:uid="{71DF9D29-0841-431C-86B0-120FA56DFDBC}"/>
    <cellStyle name="Suma 14 4 2" xfId="49187" xr:uid="{237489B3-F43D-4714-91DF-663099889A97}"/>
    <cellStyle name="Suma 14 5" xfId="49183" xr:uid="{E5FA104C-FB38-46C1-A139-0DB0DA4A7A06}"/>
    <cellStyle name="Suma 14 6" xfId="54255" xr:uid="{F25EE817-50EC-4E40-A3BF-BD1EED09641C}"/>
    <cellStyle name="Suma 15" xfId="25011" xr:uid="{BF768160-0815-42DA-87C7-55AC6EBD37BE}"/>
    <cellStyle name="Suma 15 2" xfId="25012" xr:uid="{6D709ADD-7B1E-4B44-84EB-4DA1EB865A14}"/>
    <cellStyle name="Suma 15 2 2" xfId="25013" xr:uid="{0E31589B-D827-4EC0-B824-5E578F19348F}"/>
    <cellStyle name="Suma 15 2 2 2" xfId="49190" xr:uid="{1D5FB146-E16D-4C3B-9AF3-BC960E5C643F}"/>
    <cellStyle name="Suma 15 2 3" xfId="49189" xr:uid="{00EDCFE5-B3E4-4902-BF41-78FCA111D1B1}"/>
    <cellStyle name="Suma 15 3" xfId="25014" xr:uid="{10E8DAEA-3A7C-4D69-B91F-547D76C556A6}"/>
    <cellStyle name="Suma 15 3 2" xfId="49191" xr:uid="{79580217-039E-4068-883E-E1978D7FFDEA}"/>
    <cellStyle name="Suma 15 4" xfId="25015" xr:uid="{939714A6-3356-460C-B41F-58708BE435AC}"/>
    <cellStyle name="Suma 15 4 2" xfId="49192" xr:uid="{F2B7304D-2929-414F-8254-7FEAF41CAE9C}"/>
    <cellStyle name="Suma 15 5" xfId="49188" xr:uid="{B83A2F69-CC85-4235-B4A1-B8B4906209FB}"/>
    <cellStyle name="Suma 15 6" xfId="54256" xr:uid="{807DD985-DBC7-4837-AE8F-0151B2105F09}"/>
    <cellStyle name="Suma 16" xfId="25016" xr:uid="{8DF641BE-7581-4386-AB50-13DC1E20C1E4}"/>
    <cellStyle name="Suma 16 2" xfId="25017" xr:uid="{7E77E6CC-4C06-4ACE-A053-BBB97CDB90A7}"/>
    <cellStyle name="Suma 16 2 2" xfId="25018" xr:uid="{E2FE6DD3-AFD3-41F9-99E7-F797FE57444A}"/>
    <cellStyle name="Suma 16 2 2 2" xfId="49195" xr:uid="{FBCCBBF5-D045-4D2B-AC45-731FECB8FEDB}"/>
    <cellStyle name="Suma 16 2 3" xfId="49194" xr:uid="{F1930270-D3D9-4513-9405-8745ACA3E679}"/>
    <cellStyle name="Suma 16 3" xfId="25019" xr:uid="{06D10325-F8D8-4DE3-B7B6-789F45E59C1E}"/>
    <cellStyle name="Suma 16 3 2" xfId="49196" xr:uid="{C02DC3BD-DBCB-40D2-9F5C-6341C6CED990}"/>
    <cellStyle name="Suma 16 4" xfId="25020" xr:uid="{52FAD5E5-4F6C-4255-B54C-2900442F6C8D}"/>
    <cellStyle name="Suma 16 4 2" xfId="49197" xr:uid="{85A643FD-890B-4D91-A922-7B3C2DFA6476}"/>
    <cellStyle name="Suma 16 5" xfId="49193" xr:uid="{545BF48B-30C9-4DFA-ACDC-9E5DDEB56BBE}"/>
    <cellStyle name="Suma 16 6" xfId="54257" xr:uid="{DF807799-9F87-49E9-A877-18527A2CFD43}"/>
    <cellStyle name="Suma 17" xfId="25021" xr:uid="{C3438543-0F71-4273-BE40-D74E399730AE}"/>
    <cellStyle name="Suma 17 2" xfId="25022" xr:uid="{0EB49AB7-6D2F-40E7-A12E-021996360BFA}"/>
    <cellStyle name="Suma 17 2 2" xfId="49199" xr:uid="{3236C0D0-4121-46B0-8F93-A4B402557D23}"/>
    <cellStyle name="Suma 17 3" xfId="49198" xr:uid="{5A3483A7-45C2-4834-AAF4-28F73ADED55A}"/>
    <cellStyle name="Suma 17 4" xfId="54258" xr:uid="{D0D1BA89-3B11-422C-A25B-72C7E08E73E6}"/>
    <cellStyle name="Suma 18" xfId="25023" xr:uid="{518A6CD0-1E8C-4AB4-9CE7-E48560B50B0C}"/>
    <cellStyle name="Suma 18 2" xfId="49200" xr:uid="{9DC8A6D0-FD9F-409B-A49E-45977CDF2DE2}"/>
    <cellStyle name="Suma 18 3" xfId="54259" xr:uid="{97C702DF-1B76-478F-9CDF-8DE92B368D26}"/>
    <cellStyle name="Suma 19" xfId="49138" xr:uid="{D9A11BE8-916B-4D9A-9856-2B101434C56F}"/>
    <cellStyle name="Suma 19 2" xfId="54260" xr:uid="{570F4D24-B174-4B1E-8EAA-EE1E04616A16}"/>
    <cellStyle name="Suma 2" xfId="1077" xr:uid="{00000000-0005-0000-0000-000040040000}"/>
    <cellStyle name="Suma 2 2" xfId="25025" xr:uid="{91BC8338-8573-458C-A2F6-95C9E680C184}"/>
    <cellStyle name="Suma 2 2 2" xfId="25026" xr:uid="{566A30A6-F156-4E9F-9AF8-76F0F4559269}"/>
    <cellStyle name="Suma 2 2 2 2" xfId="49203" xr:uid="{F57ABA4D-D259-4472-AB79-7EF6374FEC95}"/>
    <cellStyle name="Suma 2 2 3" xfId="25027" xr:uid="{1502146A-7E71-4DB9-B5D8-8198AD18A653}"/>
    <cellStyle name="Suma 2 2 3 2" xfId="49204" xr:uid="{5863B28E-5522-475E-82D5-46133C1EB220}"/>
    <cellStyle name="Suma 2 2 4" xfId="49202" xr:uid="{CC4A043B-3261-492D-B9C1-6BE5675CC84F}"/>
    <cellStyle name="Suma 2 3" xfId="25028" xr:uid="{54AD0185-4706-4CF7-8073-7569A1948125}"/>
    <cellStyle name="Suma 2 3 2" xfId="25029" xr:uid="{B3C8EFC8-13C2-44E0-AD1C-A12EBFD80DB5}"/>
    <cellStyle name="Suma 2 3 2 2" xfId="49206" xr:uid="{FB4ADCDA-9AD9-4A7E-8551-89EC81996BB7}"/>
    <cellStyle name="Suma 2 3 3" xfId="49205" xr:uid="{08AE0285-FF49-4399-9137-8EC0DAC3FBFC}"/>
    <cellStyle name="Suma 2 4" xfId="25030" xr:uid="{FE4526B6-3FED-4196-A666-179EC843FC82}"/>
    <cellStyle name="Suma 2 4 2" xfId="49207" xr:uid="{FC2A11BA-F1D2-48A8-9A7C-076ACD2E1B5A}"/>
    <cellStyle name="Suma 2 5" xfId="25031" xr:uid="{8730156D-C7A6-4ECB-9657-BA7455510B60}"/>
    <cellStyle name="Suma 2 5 2" xfId="49208" xr:uid="{B768F0AF-F346-471F-8720-CC9FEF586FA4}"/>
    <cellStyle name="Suma 2 6" xfId="49201" xr:uid="{D4F431F1-3F93-48BB-8294-2A2F4C05FC4F}"/>
    <cellStyle name="Suma 2 7" xfId="54261" xr:uid="{8C346266-9AEE-481F-9F05-B225FDFD6467}"/>
    <cellStyle name="Suma 2 8" xfId="25024" xr:uid="{F031DD6D-ECE1-4866-97D7-ADDB0740B4A9}"/>
    <cellStyle name="Suma 20" xfId="54262" xr:uid="{DAB31512-AFBF-4807-ABB7-D935649B8911}"/>
    <cellStyle name="Suma 21" xfId="24959" xr:uid="{D6DE5AA0-D84F-4AAE-BE53-84EBA1A2B735}"/>
    <cellStyle name="Suma 3" xfId="1078" xr:uid="{00000000-0005-0000-0000-000041040000}"/>
    <cellStyle name="Suma 3 2" xfId="25033" xr:uid="{B8BAB6B7-845F-47FE-84BA-12094BE83304}"/>
    <cellStyle name="Suma 3 2 2" xfId="25034" xr:uid="{574AB196-35B6-4D7B-8DE5-34C18EBCE2C9}"/>
    <cellStyle name="Suma 3 2 2 2" xfId="49211" xr:uid="{14A0733F-7097-4046-B8C6-BD4FA4CA63DE}"/>
    <cellStyle name="Suma 3 2 3" xfId="25035" xr:uid="{5ED65BF0-1808-422C-B7C7-9F8EF8D85790}"/>
    <cellStyle name="Suma 3 2 3 2" xfId="49212" xr:uid="{4AF0244C-D882-4A0A-9425-51FA03B627B0}"/>
    <cellStyle name="Suma 3 2 4" xfId="49210" xr:uid="{BE1DA4B7-0223-49DB-AC29-6ABC326A3B89}"/>
    <cellStyle name="Suma 3 3" xfId="25036" xr:uid="{D62CE8AF-127A-4E65-A617-8C093B694957}"/>
    <cellStyle name="Suma 3 3 2" xfId="25037" xr:uid="{9326D932-2BFE-4B75-A916-1CF1475D8CD8}"/>
    <cellStyle name="Suma 3 3 2 2" xfId="49214" xr:uid="{B3DBE2F5-2BD8-4BB8-8728-5B7FD00348EF}"/>
    <cellStyle name="Suma 3 3 3" xfId="49213" xr:uid="{8B6268C7-89E0-41E6-82DA-4FBDFE3019EF}"/>
    <cellStyle name="Suma 3 4" xfId="25038" xr:uid="{087E9283-C446-4C11-AA90-0126135BD2A0}"/>
    <cellStyle name="Suma 3 4 2" xfId="49215" xr:uid="{1913B755-3CDE-4C0B-B8DA-FB213A599F2E}"/>
    <cellStyle name="Suma 3 5" xfId="25039" xr:uid="{E3E21B84-792E-4884-927C-1D0A70DA2351}"/>
    <cellStyle name="Suma 3 5 2" xfId="49216" xr:uid="{9D943370-2E07-4394-8E58-7DE8D633B794}"/>
    <cellStyle name="Suma 3 6" xfId="49209" xr:uid="{489B0990-2B17-4BF5-A4BA-60AB50C36433}"/>
    <cellStyle name="Suma 3 7" xfId="54263" xr:uid="{6A945129-8C42-4B24-81B0-FEE9588FBE91}"/>
    <cellStyle name="Suma 3 8" xfId="25032" xr:uid="{1740A687-68A9-47B4-B268-DEAE55746C8F}"/>
    <cellStyle name="Suma 4" xfId="1079" xr:uid="{00000000-0005-0000-0000-000042040000}"/>
    <cellStyle name="Suma 4 2" xfId="25041" xr:uid="{1F026D65-C7E8-42BD-B83F-DC68AF62374A}"/>
    <cellStyle name="Suma 4 2 2" xfId="25042" xr:uid="{D1A47845-9FFC-47CD-8073-AED9856437F3}"/>
    <cellStyle name="Suma 4 2 2 2" xfId="49219" xr:uid="{62F92320-F82D-4F8F-824E-FC51A325B1C5}"/>
    <cellStyle name="Suma 4 2 3" xfId="25043" xr:uid="{11483EC5-24E7-4CF9-BCCA-F2AEE5B99131}"/>
    <cellStyle name="Suma 4 2 3 2" xfId="49220" xr:uid="{086D8272-98E3-46DB-9037-DD9CC2613C00}"/>
    <cellStyle name="Suma 4 2 4" xfId="49218" xr:uid="{73A50C57-C02C-4AE7-9A1A-F2B7A243B078}"/>
    <cellStyle name="Suma 4 3" xfId="25044" xr:uid="{0C2A3E2D-F646-46DB-A5B8-35F984BFFA67}"/>
    <cellStyle name="Suma 4 3 2" xfId="25045" xr:uid="{2FFE7446-7B2A-4D62-9C65-54C2AF50627C}"/>
    <cellStyle name="Suma 4 3 2 2" xfId="49222" xr:uid="{F3E08F66-24B1-4AD3-A1E5-30A21552E443}"/>
    <cellStyle name="Suma 4 3 3" xfId="49221" xr:uid="{C19AE9BC-79C6-46EA-A030-F3D7F214455E}"/>
    <cellStyle name="Suma 4 4" xfId="25046" xr:uid="{82949897-0D37-4053-8F61-71A409F48D68}"/>
    <cellStyle name="Suma 4 4 2" xfId="49223" xr:uid="{DFE37CA7-A36B-4D39-BF7D-6141AC16FFC4}"/>
    <cellStyle name="Suma 4 5" xfId="25047" xr:uid="{AECCD67A-AB60-4B72-BB92-B7CB6890CAF9}"/>
    <cellStyle name="Suma 4 5 2" xfId="49224" xr:uid="{D6E56EA0-EF5B-402C-9453-A6DCCBC6F44A}"/>
    <cellStyle name="Suma 4 6" xfId="49217" xr:uid="{132D9036-E977-456F-9FE1-55E5BFC03020}"/>
    <cellStyle name="Suma 4 7" xfId="54264" xr:uid="{007914B5-AE89-46B5-A9D2-39AFCB245A29}"/>
    <cellStyle name="Suma 4 8" xfId="25040" xr:uid="{88F36A6C-41A1-44A7-8622-04FD314C6D9C}"/>
    <cellStyle name="Suma 5" xfId="1080" xr:uid="{00000000-0005-0000-0000-000043040000}"/>
    <cellStyle name="Suma 5 2" xfId="25049" xr:uid="{6867BF99-EE2E-4A8B-B267-EEF091903C18}"/>
    <cellStyle name="Suma 5 2 2" xfId="25050" xr:uid="{E3F9D603-9871-434A-B194-0F6E6A35048F}"/>
    <cellStyle name="Suma 5 2 2 2" xfId="49227" xr:uid="{9112C7EA-BED6-47FA-94CF-73D20E739C58}"/>
    <cellStyle name="Suma 5 2 3" xfId="25051" xr:uid="{FC330DFD-6EC7-4FB6-867C-1E2B00AA37DC}"/>
    <cellStyle name="Suma 5 2 3 2" xfId="49228" xr:uid="{64BE9186-86C6-4737-9356-646BBB61C7A2}"/>
    <cellStyle name="Suma 5 2 4" xfId="49226" xr:uid="{214D827E-7C88-4012-AE2C-64E742C63CAD}"/>
    <cellStyle name="Suma 5 3" xfId="25052" xr:uid="{4D3BE275-D5A1-4D34-8122-9393BF236C9B}"/>
    <cellStyle name="Suma 5 3 2" xfId="25053" xr:uid="{07772FFD-860C-4D1F-B6A0-B5E45BDCFEC0}"/>
    <cellStyle name="Suma 5 3 2 2" xfId="49230" xr:uid="{E1F49F7F-7E99-4DFA-958D-9CC98F03FA99}"/>
    <cellStyle name="Suma 5 3 3" xfId="49229" xr:uid="{FC72873E-46DC-4A48-A105-9F11CC9A9F6B}"/>
    <cellStyle name="Suma 5 4" xfId="25054" xr:uid="{DC210EB9-C8C0-4096-AEF7-C38FA9F6FFD1}"/>
    <cellStyle name="Suma 5 4 2" xfId="49231" xr:uid="{2426F2AE-6C36-4D66-AFEC-3BF4E11ED5C4}"/>
    <cellStyle name="Suma 5 5" xfId="25055" xr:uid="{17C56D2F-A51A-4885-957A-F144100B0A3D}"/>
    <cellStyle name="Suma 5 5 2" xfId="49232" xr:uid="{9053DFC7-5B96-4911-894C-71BBBE82F6E4}"/>
    <cellStyle name="Suma 5 6" xfId="49225" xr:uid="{302ABA6D-7A33-49DC-8970-2044BCFD6204}"/>
    <cellStyle name="Suma 5 7" xfId="54265" xr:uid="{66F09427-E1A6-4B66-96F1-6031993F8E47}"/>
    <cellStyle name="Suma 5 8" xfId="25048" xr:uid="{9BE94107-8B67-43F4-ABE8-5B19A8F754D8}"/>
    <cellStyle name="Suma 6" xfId="1081" xr:uid="{00000000-0005-0000-0000-000044040000}"/>
    <cellStyle name="Suma 6 2" xfId="25057" xr:uid="{F3EE103A-5CCC-48BF-A1B8-29FAFD914BEF}"/>
    <cellStyle name="Suma 6 2 2" xfId="25058" xr:uid="{2BD195D5-A45A-4EE9-9340-F1E9F56C7BF1}"/>
    <cellStyle name="Suma 6 2 2 2" xfId="49235" xr:uid="{EB8AA75E-5721-4E70-9A3D-A346DFB17DAC}"/>
    <cellStyle name="Suma 6 2 3" xfId="25059" xr:uid="{41046B19-077D-4DD9-A140-984EAA88D0F2}"/>
    <cellStyle name="Suma 6 2 3 2" xfId="49236" xr:uid="{2A0EEF48-C044-462E-B3B6-1A48A9B5E600}"/>
    <cellStyle name="Suma 6 2 4" xfId="49234" xr:uid="{EEE67E23-3FE1-4F1A-8866-BE117697A4D2}"/>
    <cellStyle name="Suma 6 3" xfId="25060" xr:uid="{E15EF1E3-3E34-4784-ADB3-7E70F4220228}"/>
    <cellStyle name="Suma 6 3 2" xfId="25061" xr:uid="{396FBB8E-CC3B-4FF6-852D-C32B0538A49E}"/>
    <cellStyle name="Suma 6 3 2 2" xfId="49238" xr:uid="{7AE1BE8E-1B17-48C1-B5BA-7704C7B58BD1}"/>
    <cellStyle name="Suma 6 3 3" xfId="49237" xr:uid="{156B7AA9-E794-4DD8-A542-DDD18D5AF603}"/>
    <cellStyle name="Suma 6 4" xfId="25062" xr:uid="{A8BEEF4C-8798-42C2-ADC2-D41F8EBA1410}"/>
    <cellStyle name="Suma 6 4 2" xfId="49239" xr:uid="{8456EE03-48D6-45A8-8AE9-EB8702D6CF59}"/>
    <cellStyle name="Suma 6 5" xfId="25063" xr:uid="{7B6C9CC7-AED6-448B-8F14-CBD5C31F2362}"/>
    <cellStyle name="Suma 6 5 2" xfId="49240" xr:uid="{9747D6B4-0F1D-4C14-BF78-F15522075104}"/>
    <cellStyle name="Suma 6 6" xfId="49233" xr:uid="{094297D6-F415-4931-9DDA-EB55BAE7E9B0}"/>
    <cellStyle name="Suma 6 7" xfId="54266" xr:uid="{4A9FD618-518A-4E31-8F42-771FDA349577}"/>
    <cellStyle name="Suma 6 8" xfId="25056" xr:uid="{CE40F7F0-6237-4880-9C45-01BBF4384A69}"/>
    <cellStyle name="Suma 7" xfId="1082" xr:uid="{00000000-0005-0000-0000-000045040000}"/>
    <cellStyle name="Suma 7 2" xfId="25065" xr:uid="{6BF0E204-F52F-4688-81E0-B0B7CBDE47EA}"/>
    <cellStyle name="Suma 7 2 2" xfId="25066" xr:uid="{1CBA5CE2-090F-457D-A37D-7537ABBB71CC}"/>
    <cellStyle name="Suma 7 2 2 2" xfId="49243" xr:uid="{80CB29AE-6F73-4993-B249-39FE22AC4749}"/>
    <cellStyle name="Suma 7 2 3" xfId="25067" xr:uid="{F28725AE-9B9C-41E6-BE55-CC57C732CE83}"/>
    <cellStyle name="Suma 7 2 3 2" xfId="49244" xr:uid="{E23A9E3B-24A0-468E-8EF0-8ABCF6143EC6}"/>
    <cellStyle name="Suma 7 2 4" xfId="49242" xr:uid="{BC20DF82-7B01-46B3-93E1-1EC8BC0D31AE}"/>
    <cellStyle name="Suma 7 3" xfId="25068" xr:uid="{44D256B2-E83A-4DD2-A738-411176F89319}"/>
    <cellStyle name="Suma 7 3 2" xfId="25069" xr:uid="{1BBE934C-E001-4365-A7FE-94D6932492FC}"/>
    <cellStyle name="Suma 7 3 2 2" xfId="49246" xr:uid="{C4970C4D-B231-4882-859B-335ED8009AE9}"/>
    <cellStyle name="Suma 7 3 3" xfId="49245" xr:uid="{3070BD91-9897-4DD8-B7A4-0E2ABCEE3E7B}"/>
    <cellStyle name="Suma 7 4" xfId="25070" xr:uid="{82F245AB-B3F3-43E1-91B5-4EC2FC970B58}"/>
    <cellStyle name="Suma 7 4 2" xfId="49247" xr:uid="{4B541150-19EB-4395-ABF2-B0DE4993F83D}"/>
    <cellStyle name="Suma 7 5" xfId="25071" xr:uid="{34B982FD-1DED-4EB4-A5D7-36381FBD95C5}"/>
    <cellStyle name="Suma 7 5 2" xfId="49248" xr:uid="{1E576565-75A8-46AE-A0A6-DA2863EC69DE}"/>
    <cellStyle name="Suma 7 6" xfId="49241" xr:uid="{D33C0446-8D95-482A-A47F-EA1F7B3E3708}"/>
    <cellStyle name="Suma 7 7" xfId="54267" xr:uid="{67C1A12B-FE57-4405-9D29-82F230EA86F4}"/>
    <cellStyle name="Suma 7 8" xfId="25064" xr:uid="{E488C959-7F8D-4EB8-B6DE-AFBA018E4B07}"/>
    <cellStyle name="Suma 8" xfId="1083" xr:uid="{00000000-0005-0000-0000-000046040000}"/>
    <cellStyle name="Suma 8 2" xfId="25073" xr:uid="{B42E2E1F-6C1C-408E-9435-63D9DE7543CA}"/>
    <cellStyle name="Suma 8 2 2" xfId="25074" xr:uid="{0BC89F3F-B395-416D-B2F0-050E5F3D998A}"/>
    <cellStyle name="Suma 8 2 2 2" xfId="49251" xr:uid="{19A60C69-AA6D-4D5F-A37F-2DB155AF1278}"/>
    <cellStyle name="Suma 8 2 3" xfId="25075" xr:uid="{B883F0FF-B31E-4543-87F0-3199D28E41A8}"/>
    <cellStyle name="Suma 8 2 3 2" xfId="49252" xr:uid="{4E8D3D91-A28C-49A7-B19A-3595EAF67957}"/>
    <cellStyle name="Suma 8 2 4" xfId="49250" xr:uid="{ABE96BBA-9F1E-43A3-BB7D-2C13F5C3DCA0}"/>
    <cellStyle name="Suma 8 3" xfId="25076" xr:uid="{15A2EFBC-6FF8-4036-A88A-F973C1C186C0}"/>
    <cellStyle name="Suma 8 3 2" xfId="25077" xr:uid="{E16AB2FF-71D2-41B0-83F0-4692CFBF4E4E}"/>
    <cellStyle name="Suma 8 3 2 2" xfId="49254" xr:uid="{D57B2ABE-C243-498A-B422-EFB684FD8914}"/>
    <cellStyle name="Suma 8 3 3" xfId="49253" xr:uid="{1A96A5B4-2CDD-4E4D-ADFD-BA25195DBBC3}"/>
    <cellStyle name="Suma 8 4" xfId="25078" xr:uid="{320496ED-D0B1-49F0-85DD-3C3B08DB20FA}"/>
    <cellStyle name="Suma 8 4 2" xfId="49255" xr:uid="{06709269-F448-41F5-8AEF-5C1C3395C6C6}"/>
    <cellStyle name="Suma 8 5" xfId="25079" xr:uid="{5A59EF2B-1589-4155-8DDA-DFA68CCB8EB1}"/>
    <cellStyle name="Suma 8 5 2" xfId="49256" xr:uid="{A3C953E1-1591-455C-9624-12688FD47051}"/>
    <cellStyle name="Suma 8 6" xfId="49249" xr:uid="{54DDE820-3BDA-4E7C-8E7A-FE591B2E1CE3}"/>
    <cellStyle name="Suma 8 7" xfId="54268" xr:uid="{A7980991-3559-4B82-B0D8-46DA6412AA6C}"/>
    <cellStyle name="Suma 8 8" xfId="25072" xr:uid="{A98513DB-C817-4D61-89AC-96A2D05297A9}"/>
    <cellStyle name="Suma 9" xfId="1084" xr:uid="{00000000-0005-0000-0000-000047040000}"/>
    <cellStyle name="Suma 9 10" xfId="25080" xr:uid="{E50CBD20-0E7F-466A-947D-CD9C57BC6982}"/>
    <cellStyle name="Suma 9 2" xfId="1085" xr:uid="{00000000-0005-0000-0000-000048040000}"/>
    <cellStyle name="Suma 9 2 2" xfId="25082" xr:uid="{8115E792-B707-4E51-B4B1-25D70F70D6FB}"/>
    <cellStyle name="Suma 9 2 2 2" xfId="25083" xr:uid="{A0993D28-9BD5-427C-B0E5-FF61BF31B731}"/>
    <cellStyle name="Suma 9 2 2 2 2" xfId="49260" xr:uid="{0AA9FF8A-02C3-4C2C-8931-5EF21B6B2FF4}"/>
    <cellStyle name="Suma 9 2 2 3" xfId="25084" xr:uid="{DAFCA822-3845-4EAE-8CCA-958B542E44AA}"/>
    <cellStyle name="Suma 9 2 2 3 2" xfId="49261" xr:uid="{931FF88E-26B3-4B42-99CD-7484D3C8E7B5}"/>
    <cellStyle name="Suma 9 2 2 4" xfId="49259" xr:uid="{B3598F68-38B0-4026-8966-C259BACB69BC}"/>
    <cellStyle name="Suma 9 2 3" xfId="25085" xr:uid="{E30CC5D3-B717-4D56-9FF5-F3DCE297A4F0}"/>
    <cellStyle name="Suma 9 2 3 2" xfId="49262" xr:uid="{DC90FF14-92C4-4C74-899F-8004471CD254}"/>
    <cellStyle name="Suma 9 2 4" xfId="25086" xr:uid="{D687C223-B35C-446D-A716-9FFD57F25B12}"/>
    <cellStyle name="Suma 9 2 4 2" xfId="49263" xr:uid="{92075C2B-E1D6-4775-81AB-93C12BC4F010}"/>
    <cellStyle name="Suma 9 2 5" xfId="25087" xr:uid="{FB53858A-CE56-4A8A-BB0E-EDD303EA7E41}"/>
    <cellStyle name="Suma 9 2 5 2" xfId="49264" xr:uid="{F3023289-8C2A-4A28-9107-A5EBB0836849}"/>
    <cellStyle name="Suma 9 2 6" xfId="49258" xr:uid="{27448017-64C6-40B5-A3E8-489D3C4299C9}"/>
    <cellStyle name="Suma 9 2 7" xfId="54270" xr:uid="{A78BF168-15BB-4EEE-AC7E-197D480C6B0D}"/>
    <cellStyle name="Suma 9 2 8" xfId="25081" xr:uid="{AE9477A1-83E6-4A1C-B367-7CFA46F32F96}"/>
    <cellStyle name="Suma 9 3" xfId="1086" xr:uid="{00000000-0005-0000-0000-000049040000}"/>
    <cellStyle name="Suma 9 3 2" xfId="25089" xr:uid="{C06AF0A5-C509-4101-A777-77725163137B}"/>
    <cellStyle name="Suma 9 3 2 2" xfId="25090" xr:uid="{9940E872-82AB-4C2B-ADCA-C2901EA6E247}"/>
    <cellStyle name="Suma 9 3 2 2 2" xfId="49267" xr:uid="{7450EC93-3A41-45B7-8D9A-80030105EDF5}"/>
    <cellStyle name="Suma 9 3 2 3" xfId="25091" xr:uid="{88245318-DDFD-49C9-94A5-D2084CFD08CB}"/>
    <cellStyle name="Suma 9 3 2 3 2" xfId="49268" xr:uid="{73DB8E82-7911-4EEB-AFD1-A6BFF52DAF82}"/>
    <cellStyle name="Suma 9 3 2 4" xfId="49266" xr:uid="{44E51F55-6722-48BC-98D2-EE8E67417E41}"/>
    <cellStyle name="Suma 9 3 3" xfId="25092" xr:uid="{D43768A4-21E9-4809-9BDA-AD5732B59BB9}"/>
    <cellStyle name="Suma 9 3 3 2" xfId="49269" xr:uid="{14DA601A-9C75-4D03-B46A-AF56A06E7328}"/>
    <cellStyle name="Suma 9 3 4" xfId="25093" xr:uid="{07700695-0E40-4589-B91D-B2BED4412A60}"/>
    <cellStyle name="Suma 9 3 4 2" xfId="49270" xr:uid="{385C29EF-1599-4D64-A8E7-DD061C85CA47}"/>
    <cellStyle name="Suma 9 3 5" xfId="25094" xr:uid="{515CA17F-FC62-4F8D-9A4A-A13DDF73AD38}"/>
    <cellStyle name="Suma 9 3 5 2" xfId="49271" xr:uid="{A46A8B2C-6B65-4B54-B256-90A30B7E12C0}"/>
    <cellStyle name="Suma 9 3 6" xfId="49265" xr:uid="{AC7C8BD1-5590-4525-96D4-2C4E1568BF0A}"/>
    <cellStyle name="Suma 9 3 7" xfId="54271" xr:uid="{897B2505-EDC8-46CB-BBC1-332A7620F124}"/>
    <cellStyle name="Suma 9 3 8" xfId="25088" xr:uid="{31E0EA4B-22FE-489C-BDE3-87AF1E6B269D}"/>
    <cellStyle name="Suma 9 4" xfId="25095" xr:uid="{B497CD29-9AD9-4DFD-88E4-8D15C6FF2F7C}"/>
    <cellStyle name="Suma 9 4 2" xfId="25096" xr:uid="{2398863B-3FB8-4620-AA14-28365A581C9F}"/>
    <cellStyle name="Suma 9 4 2 2" xfId="49273" xr:uid="{3717D608-5F55-49C6-824B-E937FB6225BE}"/>
    <cellStyle name="Suma 9 4 3" xfId="25097" xr:uid="{185E442B-C406-4F03-A4D5-B24057D24B3E}"/>
    <cellStyle name="Suma 9 4 3 2" xfId="49274" xr:uid="{29772E82-CE91-4A5F-A3A8-4352A2F246F3}"/>
    <cellStyle name="Suma 9 4 4" xfId="49272" xr:uid="{5A16B8F5-EA74-420C-A485-1980FD818FED}"/>
    <cellStyle name="Suma 9 5" xfId="25098" xr:uid="{7A8735F6-30D6-4ECC-9859-5D15F9905123}"/>
    <cellStyle name="Suma 9 5 2" xfId="25099" xr:uid="{4F589CAC-5423-4BAE-9574-91952A7957E9}"/>
    <cellStyle name="Suma 9 5 2 2" xfId="49276" xr:uid="{7CB48641-B3F2-4C00-B12B-B88C950E51C4}"/>
    <cellStyle name="Suma 9 5 3" xfId="49275" xr:uid="{977455DC-932C-41CB-814D-321D48173B84}"/>
    <cellStyle name="Suma 9 6" xfId="25100" xr:uid="{DDE8525E-9452-4F30-9DB9-9F5705E23062}"/>
    <cellStyle name="Suma 9 6 2" xfId="49277" xr:uid="{4A902649-BD1A-4876-B02B-233F7B574C25}"/>
    <cellStyle name="Suma 9 7" xfId="25101" xr:uid="{622DF02E-273B-4C03-B3A0-252FC3ADBC22}"/>
    <cellStyle name="Suma 9 7 2" xfId="49278" xr:uid="{FAD51774-B294-4A10-B50D-B6A879CB2D7B}"/>
    <cellStyle name="Suma 9 8" xfId="49257" xr:uid="{886F8203-4AC5-450F-9819-85A574B2F197}"/>
    <cellStyle name="Suma 9 9" xfId="54269" xr:uid="{47E54181-8D29-4406-B2E8-C3DC49A53D07}"/>
    <cellStyle name="Suma 9_CHP" xfId="25102" xr:uid="{D2C5D71B-F8D1-45BC-B8DE-E28EF282459E}"/>
    <cellStyle name="Suma_CHP" xfId="25103" xr:uid="{45A95257-EB42-4797-B827-752834A5BDCA}"/>
    <cellStyle name="Table" xfId="25104" xr:uid="{CB8E8653-5ED1-47B5-9C28-CD7FBD087BAD}"/>
    <cellStyle name="Table 2" xfId="25105" xr:uid="{C814EA37-6189-4EE6-ABE3-3D57A2E3204A}"/>
    <cellStyle name="Table 2 2" xfId="49280" xr:uid="{1DB749E2-C93D-4338-873E-95B6721EAC43}"/>
    <cellStyle name="Table 3" xfId="49279" xr:uid="{4050B189-421A-4F6F-ABE3-E75A94E42EDC}"/>
    <cellStyle name="Table heading" xfId="25106" xr:uid="{A1EE0E2A-7376-4477-906D-EC83E26238C4}"/>
    <cellStyle name="Table heading 2" xfId="25107" xr:uid="{CCD7C190-0CE1-4EC0-95C7-E1CC9EF80229}"/>
    <cellStyle name="Table heading 2 2" xfId="49282" xr:uid="{3463402B-F69F-463E-A12C-1A7132EC07A6}"/>
    <cellStyle name="Table heading 3" xfId="49281" xr:uid="{2E905D06-CD87-4812-8AD3-363E9CCF0501}"/>
    <cellStyle name="tableau | cellule | normal | decimal 1" xfId="25108" xr:uid="{CFB5269C-724A-45AF-8761-481D22456422}"/>
    <cellStyle name="tableau | cellule | normal | decimal 1 2" xfId="25109" xr:uid="{031B1C34-268A-44BE-A317-A0347FBB11BF}"/>
    <cellStyle name="tableau | cellule | normal | decimal 1 2 2" xfId="49284" xr:uid="{D66F36DF-1DF0-4B7A-8866-3CB7854C8C4D}"/>
    <cellStyle name="tableau | cellule | normal | decimal 1 3" xfId="49283" xr:uid="{6D62B684-FD07-4716-BABB-6D1CFCE0268D}"/>
    <cellStyle name="tableau | cellule | normal | pourcentage | decimal 1" xfId="25110" xr:uid="{F4426414-8639-4EB4-8090-696146BD9AF4}"/>
    <cellStyle name="tableau | cellule | normal | pourcentage | decimal 1 2" xfId="25111" xr:uid="{0E227A4A-FD31-4E3C-8234-90FD039565D1}"/>
    <cellStyle name="tableau | cellule | normal | pourcentage | decimal 1 2 2" xfId="49286" xr:uid="{F08F768A-5802-4BEB-B564-56C76D3F0AE8}"/>
    <cellStyle name="tableau | cellule | normal | pourcentage | decimal 1 3" xfId="49285" xr:uid="{2BE468D8-1C15-43C2-8983-1E1C4C8DC40C}"/>
    <cellStyle name="tableau | cellule | total | decimal 1" xfId="25112" xr:uid="{BFF32740-0413-4B92-895D-EC2595606A1B}"/>
    <cellStyle name="tableau | cellule | total | decimal 1 2" xfId="25113" xr:uid="{32AE346E-3F43-4CB3-9C37-933A0155EDDD}"/>
    <cellStyle name="tableau | cellule | total | decimal 1 2 2" xfId="49288" xr:uid="{31F65F89-83BE-4716-8A16-84EE0A05D906}"/>
    <cellStyle name="tableau | cellule | total | decimal 1 3" xfId="49287" xr:uid="{B48436F8-0038-4AE0-B336-2F4D897770D6}"/>
    <cellStyle name="tableau | coin superieur gauche" xfId="25114" xr:uid="{3B766490-C738-4C88-8DDD-F5C98BED1997}"/>
    <cellStyle name="tableau | coin superieur gauche 2" xfId="25115" xr:uid="{DE84DC01-96CF-4C9F-8730-9C5E976D2AC8}"/>
    <cellStyle name="tableau | coin superieur gauche 2 2" xfId="49290" xr:uid="{7F753295-1569-435D-B4FF-6156E7A09BA7}"/>
    <cellStyle name="tableau | coin superieur gauche 3" xfId="49289" xr:uid="{0D83A472-0DBB-4EF5-A826-39076FA35E88}"/>
    <cellStyle name="tableau | entete-colonne | series" xfId="25116" xr:uid="{BADF04CE-887C-4A8B-ADA8-A12092963868}"/>
    <cellStyle name="tableau | entete-colonne | series 2" xfId="25117" xr:uid="{C60D975E-792F-4A5C-9685-6BAF78EAD449}"/>
    <cellStyle name="tableau | entete-colonne | series 2 2" xfId="49292" xr:uid="{27E4BBF7-8BE3-4FE0-BB2E-3869A15FDF50}"/>
    <cellStyle name="tableau | entete-colonne | series 3" xfId="49291" xr:uid="{9FEF2DA3-5CDF-46EE-ADFD-D40CC76FD578}"/>
    <cellStyle name="tableau | entete-ligne | normal" xfId="25118" xr:uid="{346E2BFD-67A8-4344-81E8-D2BD99E35FFC}"/>
    <cellStyle name="tableau | entete-ligne | normal 2" xfId="25119" xr:uid="{E136A859-B14C-444E-B049-AA416588CEBD}"/>
    <cellStyle name="tableau | entete-ligne | normal 2 2" xfId="49294" xr:uid="{FE241454-5289-4629-AFCB-D989C91BBDCF}"/>
    <cellStyle name="tableau | entete-ligne | normal 3" xfId="49293" xr:uid="{28B49E8E-1DBC-4E19-97FE-F0665F748D4C}"/>
    <cellStyle name="tableau | entete-ligne | total" xfId="25120" xr:uid="{4AE6FCF4-E466-4134-A410-2E8031B90ACA}"/>
    <cellStyle name="tableau | entete-ligne | total 2" xfId="25121" xr:uid="{E36D8FE4-AA69-4141-A6A8-5BC971A9172C}"/>
    <cellStyle name="tableau | entete-ligne | total 2 2" xfId="49296" xr:uid="{8213CEFF-1800-451C-BEA6-0BC6B790E5F7}"/>
    <cellStyle name="tableau | entete-ligne | total 3" xfId="49295" xr:uid="{4429A567-D87B-465D-8690-C12DD3DB4A1A}"/>
    <cellStyle name="tableau | ligne-titre | niveau1" xfId="25122" xr:uid="{C3E95508-CC24-4255-8CCC-80769D3BD8A8}"/>
    <cellStyle name="tableau | ligne-titre | niveau1 2" xfId="25123" xr:uid="{79D3B744-5EFE-45FC-A723-8CB46F331782}"/>
    <cellStyle name="tableau | ligne-titre | niveau1 2 2" xfId="49298" xr:uid="{4694BCD6-5318-4C18-8683-79C7AF2B7D60}"/>
    <cellStyle name="tableau | ligne-titre | niveau1 3" xfId="49297" xr:uid="{97A9109C-8A86-4E71-8D16-A23A983DB259}"/>
    <cellStyle name="tableau | ligne-titre | niveau2" xfId="25124" xr:uid="{499264F3-5A17-4337-AB93-B8309F96F619}"/>
    <cellStyle name="tableau | ligne-titre | niveau2 2" xfId="25125" xr:uid="{3849C5E7-749A-46E9-A35C-6EC32DD28BA0}"/>
    <cellStyle name="tableau | ligne-titre | niveau2 2 2" xfId="49300" xr:uid="{54AF624D-6140-4471-8E61-3617588341FE}"/>
    <cellStyle name="tableau | ligne-titre | niveau2 3" xfId="49299" xr:uid="{2CBDAB46-3AE7-4033-BE22-3336FF4066B3}"/>
    <cellStyle name="Tekst objaśnienia" xfId="25126" xr:uid="{638BEB04-C30E-44F0-BD0F-37E5B70CFFC8}"/>
    <cellStyle name="Tekst objaśnienia 10" xfId="1087" xr:uid="{00000000-0005-0000-0000-00004B040000}"/>
    <cellStyle name="Tekst objaśnienia 10 10" xfId="25127" xr:uid="{98514269-12F4-4D2B-8A01-4C6B1A538EB2}"/>
    <cellStyle name="Tekst objaśnienia 10 2" xfId="1088" xr:uid="{00000000-0005-0000-0000-00004C040000}"/>
    <cellStyle name="Tekst objaśnienia 10 2 2" xfId="25129" xr:uid="{A1380865-51ED-4926-9B56-B5F9180D27C2}"/>
    <cellStyle name="Tekst objaśnienia 10 2 2 2" xfId="25130" xr:uid="{1631E36A-F8A9-419E-B8DF-D4C90D465350}"/>
    <cellStyle name="Tekst objaśnienia 10 2 2 2 2" xfId="49305" xr:uid="{D7AD11A1-E4BD-4E1E-939B-D3E63DA753CA}"/>
    <cellStyle name="Tekst objaśnienia 10 2 2 3" xfId="25131" xr:uid="{BA99A4C3-49DB-4360-A6D9-8458EC896C9B}"/>
    <cellStyle name="Tekst objaśnienia 10 2 2 3 2" xfId="49306" xr:uid="{BA2CD4D6-9798-424C-A4F2-33D5924B5861}"/>
    <cellStyle name="Tekst objaśnienia 10 2 2 4" xfId="49304" xr:uid="{30E97FFF-B363-4D16-825F-23D21E1BE266}"/>
    <cellStyle name="Tekst objaśnienia 10 2 3" xfId="25132" xr:uid="{9E5B6FE7-9AF7-4D61-AB86-C988ADF5475C}"/>
    <cellStyle name="Tekst objaśnienia 10 2 3 2" xfId="49307" xr:uid="{7DB79FA8-397E-43A9-BCC1-9871BD46EFE6}"/>
    <cellStyle name="Tekst objaśnienia 10 2 4" xfId="25133" xr:uid="{F243C88C-8D6D-43C2-A32D-D380290F97D6}"/>
    <cellStyle name="Tekst objaśnienia 10 2 4 2" xfId="49308" xr:uid="{C9C56FE1-3331-4D2B-998B-04558013F900}"/>
    <cellStyle name="Tekst objaśnienia 10 2 5" xfId="25134" xr:uid="{A8384C30-AC99-494C-8BB7-60B68C759B81}"/>
    <cellStyle name="Tekst objaśnienia 10 2 5 2" xfId="49309" xr:uid="{07DDCF85-CADC-4D43-8C54-35ABBC15CF83}"/>
    <cellStyle name="Tekst objaśnienia 10 2 6" xfId="49303" xr:uid="{9FC9B2CF-D3B0-418C-8452-13814F22B7A0}"/>
    <cellStyle name="Tekst objaśnienia 10 2 7" xfId="54273" xr:uid="{AAAC107A-0D92-4BCA-8A70-5BDC80655FA9}"/>
    <cellStyle name="Tekst objaśnienia 10 2 8" xfId="25128" xr:uid="{3FFBA111-D1A8-4D8F-B2CA-02FAA1AD87DF}"/>
    <cellStyle name="Tekst objaśnienia 10 3" xfId="1089" xr:uid="{00000000-0005-0000-0000-00004D040000}"/>
    <cellStyle name="Tekst objaśnienia 10 3 2" xfId="25136" xr:uid="{7C25FE76-BECB-4413-B419-79841E98F97B}"/>
    <cellStyle name="Tekst objaśnienia 10 3 2 2" xfId="25137" xr:uid="{EF2FD297-A9BD-4984-8E78-380B0A266937}"/>
    <cellStyle name="Tekst objaśnienia 10 3 2 2 2" xfId="49312" xr:uid="{FFA75521-568D-4001-AC83-3DA33152AE3D}"/>
    <cellStyle name="Tekst objaśnienia 10 3 2 3" xfId="25138" xr:uid="{65223A86-734A-4227-BA32-6CD8EC6C5B40}"/>
    <cellStyle name="Tekst objaśnienia 10 3 2 3 2" xfId="49313" xr:uid="{8258B304-F137-42BD-8CDB-6699C23E3E76}"/>
    <cellStyle name="Tekst objaśnienia 10 3 2 4" xfId="49311" xr:uid="{D8A0C80D-E8AA-4E5F-B64E-400FA9443781}"/>
    <cellStyle name="Tekst objaśnienia 10 3 3" xfId="25139" xr:uid="{CE6E2238-C58C-4CED-AD81-582986BE1EE9}"/>
    <cellStyle name="Tekst objaśnienia 10 3 3 2" xfId="49314" xr:uid="{FEBF0B1A-DE7E-4B23-A690-DFBFFF1F3F98}"/>
    <cellStyle name="Tekst objaśnienia 10 3 4" xfId="25140" xr:uid="{B1DBB205-256C-441F-A14B-5BAD9DD688E0}"/>
    <cellStyle name="Tekst objaśnienia 10 3 4 2" xfId="49315" xr:uid="{F1F5BEC0-67B9-4EAA-9A6C-9BADBE9F212B}"/>
    <cellStyle name="Tekst objaśnienia 10 3 5" xfId="25141" xr:uid="{194A72AB-8759-45BE-9F22-F6F93242A525}"/>
    <cellStyle name="Tekst objaśnienia 10 3 5 2" xfId="49316" xr:uid="{FC05D473-8161-49CD-831C-E9B616B7E387}"/>
    <cellStyle name="Tekst objaśnienia 10 3 6" xfId="49310" xr:uid="{54E6E579-6A9C-4623-9F65-8F6C6B77D590}"/>
    <cellStyle name="Tekst objaśnienia 10 3 7" xfId="54274" xr:uid="{83B95319-B920-4E9D-998C-639B4B73058F}"/>
    <cellStyle name="Tekst objaśnienia 10 3 8" xfId="25135" xr:uid="{2DA631F2-1537-42D8-9A8C-28735AC44D80}"/>
    <cellStyle name="Tekst objaśnienia 10 4" xfId="25142" xr:uid="{569B4835-A61A-4C8A-B082-FA07B90151ED}"/>
    <cellStyle name="Tekst objaśnienia 10 4 2" xfId="25143" xr:uid="{772C88BE-175F-4043-A227-9B89A28EB7CD}"/>
    <cellStyle name="Tekst objaśnienia 10 4 2 2" xfId="49318" xr:uid="{A023D061-8A0D-47F6-A564-E16ED24850CB}"/>
    <cellStyle name="Tekst objaśnienia 10 4 3" xfId="25144" xr:uid="{ADF00DA1-F121-4C8D-AC6A-D569EFE498D2}"/>
    <cellStyle name="Tekst objaśnienia 10 4 3 2" xfId="49319" xr:uid="{4CBD46A3-05F2-4375-86D2-DF82D1C022F1}"/>
    <cellStyle name="Tekst objaśnienia 10 4 4" xfId="49317" xr:uid="{B103FB4A-E5E1-4D5B-B3D5-5C028729EB4E}"/>
    <cellStyle name="Tekst objaśnienia 10 5" xfId="25145" xr:uid="{98553547-8207-447E-BAB4-BA99CE623FA7}"/>
    <cellStyle name="Tekst objaśnienia 10 5 2" xfId="25146" xr:uid="{25184C5E-567C-4ECC-B551-C27ED2151392}"/>
    <cellStyle name="Tekst objaśnienia 10 5 2 2" xfId="49321" xr:uid="{43B49583-9626-4842-9243-9751B2A57EA6}"/>
    <cellStyle name="Tekst objaśnienia 10 5 3" xfId="49320" xr:uid="{B9E3FF39-D41D-4B5C-B1FE-686FABA6F44D}"/>
    <cellStyle name="Tekst objaśnienia 10 6" xfId="25147" xr:uid="{EEE2ED9E-71A6-44FA-9866-4052321DFAF7}"/>
    <cellStyle name="Tekst objaśnienia 10 6 2" xfId="49322" xr:uid="{ABCA4B73-8C62-450F-B5FC-1508109F42CF}"/>
    <cellStyle name="Tekst objaśnienia 10 7" xfId="25148" xr:uid="{CE70E086-1C76-45AD-85E6-8104296830F6}"/>
    <cellStyle name="Tekst objaśnienia 10 7 2" xfId="49323" xr:uid="{A090F108-A3C4-40C3-B9E1-E5F9A8530B9B}"/>
    <cellStyle name="Tekst objaśnienia 10 8" xfId="49302" xr:uid="{82CB9E99-6417-4704-ABC9-10B546FA8005}"/>
    <cellStyle name="Tekst objaśnienia 10 9" xfId="54272" xr:uid="{F75CCFDA-9262-46CB-92BC-15E73A53B8FB}"/>
    <cellStyle name="Tekst objaśnienia 10_COM_BND" xfId="25149" xr:uid="{3B721F6D-C767-4648-A3C4-B624D5A23503}"/>
    <cellStyle name="Tekst objaśnienia 11" xfId="1090" xr:uid="{00000000-0005-0000-0000-00004E040000}"/>
    <cellStyle name="Tekst objaśnienia 11 2" xfId="25151" xr:uid="{D7CB16E8-9129-4331-AFDE-ECD4393424CE}"/>
    <cellStyle name="Tekst objaśnienia 11 2 2" xfId="25152" xr:uid="{777812A6-8318-4E92-B15D-B6827A84BF35}"/>
    <cellStyle name="Tekst objaśnienia 11 2 2 2" xfId="25153" xr:uid="{9A4CB49C-1629-483E-AA46-CAB0AA96CEA7}"/>
    <cellStyle name="Tekst objaśnienia 11 2 2 2 2" xfId="49327" xr:uid="{9525631C-A978-4352-BF62-B2CFD9F507EA}"/>
    <cellStyle name="Tekst objaśnienia 11 2 2 3" xfId="49326" xr:uid="{4A9F29F7-0434-4DA2-8C84-8E9E121C45E6}"/>
    <cellStyle name="Tekst objaśnienia 11 2 3" xfId="25154" xr:uid="{7DA4BFF3-BE63-4D69-8B5B-7C6311CAF845}"/>
    <cellStyle name="Tekst objaśnienia 11 2 3 2" xfId="49328" xr:uid="{625EEC26-C705-4355-B861-AAA6A2629673}"/>
    <cellStyle name="Tekst objaśnienia 11 2 4" xfId="25155" xr:uid="{CCF7D692-B7CE-4428-A832-32D10D87CFA9}"/>
    <cellStyle name="Tekst objaśnienia 11 2 4 2" xfId="49329" xr:uid="{38E1F7C9-C39F-4EB3-A907-D9ED06BFADF2}"/>
    <cellStyle name="Tekst objaśnienia 11 2 5" xfId="49325" xr:uid="{54A8A97E-A62D-4F3E-9FBA-D52D606AD4C9}"/>
    <cellStyle name="Tekst objaśnienia 11 3" xfId="25156" xr:uid="{F3D3F4F2-43E8-416D-B2DB-297B15CA2A05}"/>
    <cellStyle name="Tekst objaśnienia 11 3 2" xfId="25157" xr:uid="{184F7006-DDD2-4394-8D43-7CFCA89F483F}"/>
    <cellStyle name="Tekst objaśnienia 11 3 2 2" xfId="49331" xr:uid="{F4B04D44-97D1-4299-BCE1-769F42946682}"/>
    <cellStyle name="Tekst objaśnienia 11 3 3" xfId="49330" xr:uid="{5503D0ED-2342-4116-91E7-192C511367E0}"/>
    <cellStyle name="Tekst objaśnienia 11 4" xfId="25158" xr:uid="{767F19E3-06E1-4451-832E-C68E3BDA18CA}"/>
    <cellStyle name="Tekst objaśnienia 11 4 2" xfId="49332" xr:uid="{B8E0D87B-23ED-44FE-9C6F-C985FC1A595F}"/>
    <cellStyle name="Tekst objaśnienia 11 5" xfId="25159" xr:uid="{CE41665F-36E7-4623-9A42-B2D6553AB217}"/>
    <cellStyle name="Tekst objaśnienia 11 5 2" xfId="49333" xr:uid="{A3FA6503-2369-4A4D-9B0A-D15888794556}"/>
    <cellStyle name="Tekst objaśnienia 11 6" xfId="49324" xr:uid="{F7977304-B23E-43A0-8399-577D45B539FB}"/>
    <cellStyle name="Tekst objaśnienia 11 7" xfId="54275" xr:uid="{54CE0A92-C7CD-46BA-95A4-CF8EBB6E8FC3}"/>
    <cellStyle name="Tekst objaśnienia 11 8" xfId="25150" xr:uid="{8D7330AB-5856-42B1-8C8B-33B543126B68}"/>
    <cellStyle name="Tekst objaśnienia 12" xfId="1091" xr:uid="{00000000-0005-0000-0000-00004F040000}"/>
    <cellStyle name="Tekst objaśnienia 12 2" xfId="25161" xr:uid="{B261E07D-12EC-4C8A-AE11-94AA05307A6A}"/>
    <cellStyle name="Tekst objaśnienia 12 2 2" xfId="25162" xr:uid="{FA928A7E-57B3-4357-A42F-2FC1BF332ADF}"/>
    <cellStyle name="Tekst objaśnienia 12 2 2 2" xfId="49336" xr:uid="{480B24C3-5304-49E9-9D5E-93F29AD925A1}"/>
    <cellStyle name="Tekst objaśnienia 12 2 3" xfId="25163" xr:uid="{56DED347-1385-4306-A338-9F005D3AABB3}"/>
    <cellStyle name="Tekst objaśnienia 12 2 3 2" xfId="49337" xr:uid="{5EEF7C90-49D9-4926-A991-94376152B26C}"/>
    <cellStyle name="Tekst objaśnienia 12 2 4" xfId="49335" xr:uid="{83664FAC-AE64-4184-9F18-1CB54EF52E6D}"/>
    <cellStyle name="Tekst objaśnienia 12 3" xfId="25164" xr:uid="{2B8607B2-7CD0-4CED-BFC2-A5F4F18849B2}"/>
    <cellStyle name="Tekst objaśnienia 12 3 2" xfId="49338" xr:uid="{59B923A5-74D1-4A88-828D-227A4770AAA6}"/>
    <cellStyle name="Tekst objaśnienia 12 4" xfId="25165" xr:uid="{B4C9B6A1-EF20-422A-8ACA-AEC86EAFFFA0}"/>
    <cellStyle name="Tekst objaśnienia 12 4 2" xfId="49339" xr:uid="{C36F3F90-E57D-4161-8325-349F73BBE484}"/>
    <cellStyle name="Tekst objaśnienia 12 5" xfId="25166" xr:uid="{3C66C8AF-B2B5-4921-970F-37967F485DA4}"/>
    <cellStyle name="Tekst objaśnienia 12 5 2" xfId="49340" xr:uid="{0823564D-E456-467D-8509-444F66CAD615}"/>
    <cellStyle name="Tekst objaśnienia 12 6" xfId="49334" xr:uid="{A648C6F8-A6D2-4BF3-B935-86D262F9C76D}"/>
    <cellStyle name="Tekst objaśnienia 12 7" xfId="54276" xr:uid="{00F41C35-0EA5-4F6C-9A14-77F71CC3EBC0}"/>
    <cellStyle name="Tekst objaśnienia 12 8" xfId="25160" xr:uid="{F15E91B3-D590-46EE-A91A-F8B6FEBE708B}"/>
    <cellStyle name="Tekst objaśnienia 13" xfId="25167" xr:uid="{AC81E246-6F2D-4B7C-920F-89855137D509}"/>
    <cellStyle name="Tekst objaśnienia 13 2" xfId="25168" xr:uid="{CB8C1E57-8CF4-46B5-A8CF-D780BC4BD995}"/>
    <cellStyle name="Tekst objaśnienia 13 2 2" xfId="25169" xr:uid="{139A6810-26D6-4400-B06E-009296019026}"/>
    <cellStyle name="Tekst objaśnienia 13 2 2 2" xfId="49343" xr:uid="{4B1F2B72-3FD1-4FDC-B391-BE745A4D69FB}"/>
    <cellStyle name="Tekst objaśnienia 13 2 3" xfId="49342" xr:uid="{D068EFF8-0780-4242-A084-8FB6F0846A19}"/>
    <cellStyle name="Tekst objaśnienia 13 3" xfId="25170" xr:uid="{ABD434E8-9E0E-4CC8-B20F-D27B97021CEA}"/>
    <cellStyle name="Tekst objaśnienia 13 3 2" xfId="49344" xr:uid="{774A08A5-0002-4F6F-918D-95A4E320E197}"/>
    <cellStyle name="Tekst objaśnienia 13 4" xfId="25171" xr:uid="{9935EE0B-2FC2-4C85-8955-5D8C2B706524}"/>
    <cellStyle name="Tekst objaśnienia 13 4 2" xfId="49345" xr:uid="{661B7CB3-62D4-4146-928B-C30BA3E7904E}"/>
    <cellStyle name="Tekst objaśnienia 13 5" xfId="49341" xr:uid="{B1C58D22-2CDA-4798-B661-90041AC3B58D}"/>
    <cellStyle name="Tekst objaśnienia 13 6" xfId="54277" xr:uid="{3CFB9909-499A-4168-9DD4-3629760D89C7}"/>
    <cellStyle name="Tekst objaśnienia 14" xfId="25172" xr:uid="{F493F565-6D7F-457A-A64E-F64D6D517ACF}"/>
    <cellStyle name="Tekst objaśnienia 14 2" xfId="25173" xr:uid="{9AFE8F17-D481-4595-B830-D18959131A2D}"/>
    <cellStyle name="Tekst objaśnienia 14 2 2" xfId="25174" xr:uid="{8308F73F-EC1D-45DD-B544-A68118299DAF}"/>
    <cellStyle name="Tekst objaśnienia 14 2 2 2" xfId="49348" xr:uid="{73A09141-1CE6-4A66-84AF-B990850A6405}"/>
    <cellStyle name="Tekst objaśnienia 14 2 3" xfId="49347" xr:uid="{E6B664CB-2A43-4F29-BC0D-EE171B7A76F4}"/>
    <cellStyle name="Tekst objaśnienia 14 3" xfId="25175" xr:uid="{F6CD87D0-8E54-4E11-A97E-8E342E758BE4}"/>
    <cellStyle name="Tekst objaśnienia 14 3 2" xfId="49349" xr:uid="{5FA6F8D1-C516-4904-B60E-F90829DD6344}"/>
    <cellStyle name="Tekst objaśnienia 14 4" xfId="25176" xr:uid="{3A2B66A8-1F0C-4C45-B35A-584BC6982945}"/>
    <cellStyle name="Tekst objaśnienia 14 4 2" xfId="49350" xr:uid="{219BC5EA-0BE5-4269-A8D2-D3CF43D42C92}"/>
    <cellStyle name="Tekst objaśnienia 14 5" xfId="49346" xr:uid="{70A148EB-A2F8-482B-AD1A-052746562DCC}"/>
    <cellStyle name="Tekst objaśnienia 14 6" xfId="54278" xr:uid="{E69F1483-E2E0-44D7-905D-12FB0F462AC4}"/>
    <cellStyle name="Tekst objaśnienia 15" xfId="25177" xr:uid="{FD272106-1E3D-44BF-B6B7-DCFC42C9B540}"/>
    <cellStyle name="Tekst objaśnienia 15 2" xfId="25178" xr:uid="{6CC16B47-A9E5-4141-89CF-5AB497E3DCA7}"/>
    <cellStyle name="Tekst objaśnienia 15 2 2" xfId="25179" xr:uid="{8254191B-69AD-4919-BC7F-71CCCEF0E349}"/>
    <cellStyle name="Tekst objaśnienia 15 2 2 2" xfId="49353" xr:uid="{8E6EC5DE-1C5D-4E45-850E-A5F9F7417092}"/>
    <cellStyle name="Tekst objaśnienia 15 2 3" xfId="49352" xr:uid="{ED74CF8E-B8F2-4FEA-953F-A13B564021B6}"/>
    <cellStyle name="Tekst objaśnienia 15 3" xfId="25180" xr:uid="{5C9BDBD2-A2ED-41E0-AFFF-5F5C56222BD3}"/>
    <cellStyle name="Tekst objaśnienia 15 3 2" xfId="49354" xr:uid="{17596BF8-50D5-47F6-9044-8C7B7888F8A8}"/>
    <cellStyle name="Tekst objaśnienia 15 4" xfId="25181" xr:uid="{AA52CD47-96CD-4FE4-BB51-BB73B465DEB6}"/>
    <cellStyle name="Tekst objaśnienia 15 4 2" xfId="49355" xr:uid="{80639D7A-B2C4-4D07-A0FB-8E7B9FB2D6BF}"/>
    <cellStyle name="Tekst objaśnienia 15 5" xfId="49351" xr:uid="{3086B0EF-EC59-4F37-AB41-CD0B3F31692F}"/>
    <cellStyle name="Tekst objaśnienia 15 6" xfId="54279" xr:uid="{2DF78971-24D7-4C73-AD2F-2F6F09AD1988}"/>
    <cellStyle name="Tekst objaśnienia 16" xfId="25182" xr:uid="{245D5D86-3468-4E89-B75C-3748C5BE9BBC}"/>
    <cellStyle name="Tekst objaśnienia 16 2" xfId="25183" xr:uid="{017DD6A3-2AD3-4554-BF65-E45FCACF53F5}"/>
    <cellStyle name="Tekst objaśnienia 16 2 2" xfId="25184" xr:uid="{914BCDBC-8AA2-4314-83AC-CC7D3B973252}"/>
    <cellStyle name="Tekst objaśnienia 16 2 2 2" xfId="49358" xr:uid="{DFA13B3D-A2DE-42FD-A17B-B4A72AC60879}"/>
    <cellStyle name="Tekst objaśnienia 16 2 3" xfId="49357" xr:uid="{42DBF955-737E-4417-9B7F-D52AC2E72F3A}"/>
    <cellStyle name="Tekst objaśnienia 16 3" xfId="25185" xr:uid="{B1797EA6-429B-4CE0-830B-55986170BF03}"/>
    <cellStyle name="Tekst objaśnienia 16 3 2" xfId="49359" xr:uid="{97B02C5F-0B5C-4B0F-BB1F-7D11E9CC9B8F}"/>
    <cellStyle name="Tekst objaśnienia 16 4" xfId="25186" xr:uid="{B0044389-757B-4C5B-873B-78D0D7859E64}"/>
    <cellStyle name="Tekst objaśnienia 16 4 2" xfId="49360" xr:uid="{54419000-C284-4A1A-8F06-6243F13A1D5B}"/>
    <cellStyle name="Tekst objaśnienia 16 5" xfId="49356" xr:uid="{1F22F96E-4926-4FD0-8A48-10DC47CE8478}"/>
    <cellStyle name="Tekst objaśnienia 16 6" xfId="54280" xr:uid="{6B0A560C-6C77-4932-B045-E574F5DAF32F}"/>
    <cellStyle name="Tekst objaśnienia 17" xfId="49301" xr:uid="{4341C99F-6E33-47EF-9957-9A961A0D4C5B}"/>
    <cellStyle name="Tekst objaśnienia 17 2" xfId="54281" xr:uid="{B88AC8C4-DF0F-4B73-906A-1649D7DFE528}"/>
    <cellStyle name="Tekst objaśnienia 18" xfId="54282" xr:uid="{F9A1E3CE-85DB-4ECE-96FB-F236CF22ED1A}"/>
    <cellStyle name="Tekst objaśnienia 19" xfId="54283" xr:uid="{9D19C250-C490-4E73-A906-D25124584D93}"/>
    <cellStyle name="Tekst objaśnienia 2" xfId="1092" xr:uid="{00000000-0005-0000-0000-000050040000}"/>
    <cellStyle name="Tekst objaśnienia 2 2" xfId="25188" xr:uid="{DD908E0F-34BE-4F09-AFF5-712DB82B7C5C}"/>
    <cellStyle name="Tekst objaśnienia 2 2 2" xfId="25189" xr:uid="{E7E9B10D-CAB0-4315-93AF-5084F2774D15}"/>
    <cellStyle name="Tekst objaśnienia 2 2 2 2" xfId="49363" xr:uid="{00994767-DE1E-4B12-8CC8-7FCEDA62509A}"/>
    <cellStyle name="Tekst objaśnienia 2 2 3" xfId="25190" xr:uid="{0E937FC1-69D9-4515-8EFD-CFE05BB811B9}"/>
    <cellStyle name="Tekst objaśnienia 2 2 3 2" xfId="49364" xr:uid="{5D239386-AD5A-4D2D-B5CC-C7704D5CA44F}"/>
    <cellStyle name="Tekst objaśnienia 2 2 4" xfId="49362" xr:uid="{E55A9A26-9EEA-4D84-878C-423A2AC4741B}"/>
    <cellStyle name="Tekst objaśnienia 2 3" xfId="25191" xr:uid="{A0F0C8DB-8B8F-4C93-B2B8-EF36BA847544}"/>
    <cellStyle name="Tekst objaśnienia 2 3 2" xfId="25192" xr:uid="{B0DE2DF0-51C8-4DF2-BCC3-7459A252BD1B}"/>
    <cellStyle name="Tekst objaśnienia 2 3 2 2" xfId="49366" xr:uid="{5557994F-FBF5-4F98-B65D-A3F9898B91E7}"/>
    <cellStyle name="Tekst objaśnienia 2 3 3" xfId="49365" xr:uid="{26006E2F-66BA-4173-9363-0078D49C6FAF}"/>
    <cellStyle name="Tekst objaśnienia 2 4" xfId="25193" xr:uid="{36B7C3A3-A88C-4AD4-AE11-936A055C4EDA}"/>
    <cellStyle name="Tekst objaśnienia 2 4 2" xfId="49367" xr:uid="{9A03A714-D120-45F6-9D7C-0B122D201BE8}"/>
    <cellStyle name="Tekst objaśnienia 2 5" xfId="25194" xr:uid="{D64C8CC8-A935-421C-B20E-57052ED6AD16}"/>
    <cellStyle name="Tekst objaśnienia 2 5 2" xfId="49368" xr:uid="{CBD0CEE9-479F-41CE-A6F5-646E16200722}"/>
    <cellStyle name="Tekst objaśnienia 2 6" xfId="49361" xr:uid="{C7404891-F0ED-4E99-93A0-F20BEFEDD38D}"/>
    <cellStyle name="Tekst objaśnienia 2 7" xfId="54284" xr:uid="{E4BA72AA-45FE-4CCD-B89B-50CE73CCA03F}"/>
    <cellStyle name="Tekst objaśnienia 2 8" xfId="25187" xr:uid="{3108FF4D-2316-488E-8AEE-0CD3C3E04068}"/>
    <cellStyle name="Tekst objaśnienia 20" xfId="54285" xr:uid="{F797E34E-7008-4630-B432-728571951BF9}"/>
    <cellStyle name="Tekst objaśnienia 3" xfId="1093" xr:uid="{00000000-0005-0000-0000-000051040000}"/>
    <cellStyle name="Tekst objaśnienia 3 2" xfId="25196" xr:uid="{9D753513-7C85-4A41-8EA5-B4C24A29C95A}"/>
    <cellStyle name="Tekst objaśnienia 3 2 2" xfId="25197" xr:uid="{E3683648-BB90-4E6E-B4B3-417FEF1AD648}"/>
    <cellStyle name="Tekst objaśnienia 3 2 2 2" xfId="49371" xr:uid="{613C1D1A-C0FF-4B0B-B8BB-2AB14B6AADFC}"/>
    <cellStyle name="Tekst objaśnienia 3 2 3" xfId="25198" xr:uid="{FA302C72-4F47-4D8C-8FBF-DCBEE8F935EB}"/>
    <cellStyle name="Tekst objaśnienia 3 2 3 2" xfId="49372" xr:uid="{DE251ABC-BF7B-4927-8C67-E0201EA44491}"/>
    <cellStyle name="Tekst objaśnienia 3 2 4" xfId="49370" xr:uid="{3E9EA3B7-398F-4CE1-8385-1A9F5C0733B2}"/>
    <cellStyle name="Tekst objaśnienia 3 3" xfId="25199" xr:uid="{33F83EA4-636C-42D0-9A8D-01A53BA01258}"/>
    <cellStyle name="Tekst objaśnienia 3 3 2" xfId="25200" xr:uid="{420550FA-F217-4E21-AA18-FE362FE716E9}"/>
    <cellStyle name="Tekst objaśnienia 3 3 2 2" xfId="49374" xr:uid="{00DF66E6-804C-4463-946C-FEF90FC8CB71}"/>
    <cellStyle name="Tekst objaśnienia 3 3 3" xfId="49373" xr:uid="{0B27F1B2-A5B2-431C-9C13-26ADCAAB2227}"/>
    <cellStyle name="Tekst objaśnienia 3 4" xfId="25201" xr:uid="{698B1AD4-0523-4E50-9E0B-70A9397E9E05}"/>
    <cellStyle name="Tekst objaśnienia 3 4 2" xfId="49375" xr:uid="{DBB77139-3C8E-4043-AEAD-F992B004B674}"/>
    <cellStyle name="Tekst objaśnienia 3 5" xfId="25202" xr:uid="{2925DB77-FBD6-479C-9711-67B7EE1AD14D}"/>
    <cellStyle name="Tekst objaśnienia 3 5 2" xfId="49376" xr:uid="{360BE72D-392B-4443-B040-9D1DAA0499AA}"/>
    <cellStyle name="Tekst objaśnienia 3 6" xfId="49369" xr:uid="{8260AB41-9B21-4422-9EFC-7C6D2EC63AFB}"/>
    <cellStyle name="Tekst objaśnienia 3 7" xfId="54286" xr:uid="{9F8DDA12-1A67-420D-83EB-23A874F13563}"/>
    <cellStyle name="Tekst objaśnienia 3 8" xfId="25195" xr:uid="{0CA954B0-E2A0-46CB-A2D6-87DE9C789DB3}"/>
    <cellStyle name="Tekst objaśnienia 4" xfId="1094" xr:uid="{00000000-0005-0000-0000-000052040000}"/>
    <cellStyle name="Tekst objaśnienia 4 2" xfId="25204" xr:uid="{0FC88B38-F5CC-41CA-A242-5E47104F686D}"/>
    <cellStyle name="Tekst objaśnienia 4 2 2" xfId="25205" xr:uid="{78B81321-08E2-4BE2-AA56-C40727B3A1A6}"/>
    <cellStyle name="Tekst objaśnienia 4 2 2 2" xfId="49379" xr:uid="{531431BC-5F1B-4320-AFCD-A2B9E2B274C0}"/>
    <cellStyle name="Tekst objaśnienia 4 2 3" xfId="25206" xr:uid="{C8124A62-FDC6-49AD-81A8-F126DB105C00}"/>
    <cellStyle name="Tekst objaśnienia 4 2 3 2" xfId="49380" xr:uid="{143B9F7C-7EF7-4C59-BC2D-F6009822E587}"/>
    <cellStyle name="Tekst objaśnienia 4 2 4" xfId="49378" xr:uid="{5BD3458E-EA38-4610-BCF9-4D789A903206}"/>
    <cellStyle name="Tekst objaśnienia 4 3" xfId="25207" xr:uid="{D1E038B8-A49F-4A6E-94A9-18F3C56D6CF6}"/>
    <cellStyle name="Tekst objaśnienia 4 3 2" xfId="25208" xr:uid="{A89FB33B-3E46-4DD6-843D-71A9D8D626A5}"/>
    <cellStyle name="Tekst objaśnienia 4 3 2 2" xfId="49382" xr:uid="{064EFC55-71E1-4B6C-955B-83F48C529702}"/>
    <cellStyle name="Tekst objaśnienia 4 3 3" xfId="49381" xr:uid="{5241D3CB-806B-4246-9C34-E1E5E64B5E17}"/>
    <cellStyle name="Tekst objaśnienia 4 4" xfId="25209" xr:uid="{0E7702CB-6732-44DE-A939-24D60E46136E}"/>
    <cellStyle name="Tekst objaśnienia 4 4 2" xfId="49383" xr:uid="{4EB10ECA-A13A-4450-BD09-8F3B8344DA98}"/>
    <cellStyle name="Tekst objaśnienia 4 5" xfId="25210" xr:uid="{CF25E2F5-8F85-4C4A-8F9E-9FD312A872ED}"/>
    <cellStyle name="Tekst objaśnienia 4 5 2" xfId="49384" xr:uid="{2DC1C844-9121-43AB-A194-CFC168B08C40}"/>
    <cellStyle name="Tekst objaśnienia 4 6" xfId="49377" xr:uid="{A187A330-D564-49B4-B077-347E28577D14}"/>
    <cellStyle name="Tekst objaśnienia 4 7" xfId="54287" xr:uid="{0E759EC1-97A7-4A4A-9B5F-370EAFFC80CF}"/>
    <cellStyle name="Tekst objaśnienia 4 8" xfId="25203" xr:uid="{F0E86B89-CAD0-4112-89F8-9A38529DD580}"/>
    <cellStyle name="Tekst objaśnienia 5" xfId="1095" xr:uid="{00000000-0005-0000-0000-000053040000}"/>
    <cellStyle name="Tekst objaśnienia 5 2" xfId="25212" xr:uid="{49301FCE-EB7E-488B-A5AB-2C63E46588BD}"/>
    <cellStyle name="Tekst objaśnienia 5 2 2" xfId="25213" xr:uid="{AA7E70C2-2B5C-4FE1-AB71-9F3EEA9F068A}"/>
    <cellStyle name="Tekst objaśnienia 5 2 2 2" xfId="49387" xr:uid="{1AA0C7DA-3474-43CF-B310-BF136D0DBEBB}"/>
    <cellStyle name="Tekst objaśnienia 5 2 3" xfId="25214" xr:uid="{A94FFDE6-98F1-41F0-8362-25ED2FEED5AD}"/>
    <cellStyle name="Tekst objaśnienia 5 2 3 2" xfId="49388" xr:uid="{E407775E-1247-4BA8-947E-870791639C34}"/>
    <cellStyle name="Tekst objaśnienia 5 2 4" xfId="49386" xr:uid="{09B1CD1E-3FB2-4D69-8E2D-75E812765E36}"/>
    <cellStyle name="Tekst objaśnienia 5 3" xfId="25215" xr:uid="{20AC23E9-ED78-470F-8267-1B61F4FE3C4B}"/>
    <cellStyle name="Tekst objaśnienia 5 3 2" xfId="25216" xr:uid="{3C0C6148-1235-4A60-9A7B-88CF9938092E}"/>
    <cellStyle name="Tekst objaśnienia 5 3 2 2" xfId="49390" xr:uid="{E56D4D1E-AF6A-4455-9529-966C0769B6A8}"/>
    <cellStyle name="Tekst objaśnienia 5 3 3" xfId="49389" xr:uid="{509C81E2-9F78-458D-AA9A-EFBAEA50A088}"/>
    <cellStyle name="Tekst objaśnienia 5 4" xfId="25217" xr:uid="{54B4550F-9FEB-4922-B9FC-4C13BFB834DE}"/>
    <cellStyle name="Tekst objaśnienia 5 4 2" xfId="49391" xr:uid="{ABD974CD-ED18-44E5-8297-277AF57A1956}"/>
    <cellStyle name="Tekst objaśnienia 5 5" xfId="25218" xr:uid="{4139B4A7-EF2E-4C2C-89B1-C3BE50DCA3A0}"/>
    <cellStyle name="Tekst objaśnienia 5 5 2" xfId="49392" xr:uid="{C5AFA276-753D-406B-B3C0-DDA75BF18AF2}"/>
    <cellStyle name="Tekst objaśnienia 5 6" xfId="49385" xr:uid="{A73A1ABC-3585-4CD7-8581-D771E2A61509}"/>
    <cellStyle name="Tekst objaśnienia 5 7" xfId="54288" xr:uid="{963D3ECF-A16B-4091-811A-AC86BC61B095}"/>
    <cellStyle name="Tekst objaśnienia 5 8" xfId="25211" xr:uid="{9FFFD5E7-BD76-49EC-9F69-1A241379B7D2}"/>
    <cellStyle name="Tekst objaśnienia 6" xfId="1096" xr:uid="{00000000-0005-0000-0000-000054040000}"/>
    <cellStyle name="Tekst objaśnienia 6 2" xfId="25220" xr:uid="{A9AC051F-E0DB-4814-BC2E-BC3032F029C5}"/>
    <cellStyle name="Tekst objaśnienia 6 2 2" xfId="25221" xr:uid="{CC75AC38-3104-4471-8C0F-E44CFE60D984}"/>
    <cellStyle name="Tekst objaśnienia 6 2 2 2" xfId="49395" xr:uid="{FF06BC53-74BE-421C-BF01-0D8C8C42718D}"/>
    <cellStyle name="Tekst objaśnienia 6 2 3" xfId="25222" xr:uid="{8DD6F1DB-79DE-455D-A8FC-CF1C4928D767}"/>
    <cellStyle name="Tekst objaśnienia 6 2 3 2" xfId="49396" xr:uid="{18364014-0380-4227-8455-CB892A6EF540}"/>
    <cellStyle name="Tekst objaśnienia 6 2 4" xfId="49394" xr:uid="{F29C2E32-F264-4779-8EE4-0AA1282B4172}"/>
    <cellStyle name="Tekst objaśnienia 6 3" xfId="25223" xr:uid="{D12E56C0-79EC-40B3-B784-469CFD0E0CC0}"/>
    <cellStyle name="Tekst objaśnienia 6 3 2" xfId="25224" xr:uid="{30E1C39E-C9B6-4269-AD92-B50052524166}"/>
    <cellStyle name="Tekst objaśnienia 6 3 2 2" xfId="49398" xr:uid="{2AC0506D-FB3F-43D5-8C57-3B111733DAE5}"/>
    <cellStyle name="Tekst objaśnienia 6 3 3" xfId="49397" xr:uid="{39371170-04F7-4497-B648-3E9EC98A2561}"/>
    <cellStyle name="Tekst objaśnienia 6 4" xfId="25225" xr:uid="{B68970E5-7502-40DE-9FF4-311EAC6EE61A}"/>
    <cellStyle name="Tekst objaśnienia 6 4 2" xfId="49399" xr:uid="{26BF474F-E08E-42DE-992C-14CA3B5FC571}"/>
    <cellStyle name="Tekst objaśnienia 6 5" xfId="25226" xr:uid="{439EF757-A663-45D2-9DD3-A1897D31EDEC}"/>
    <cellStyle name="Tekst objaśnienia 6 5 2" xfId="49400" xr:uid="{A0385D93-E4C8-4E07-9697-F7FD2EE3012D}"/>
    <cellStyle name="Tekst objaśnienia 6 6" xfId="49393" xr:uid="{1E89C641-8CD1-45E3-8E06-0F54347B07D8}"/>
    <cellStyle name="Tekst objaśnienia 6 7" xfId="54289" xr:uid="{89284839-0102-4109-B4BF-FC701B5801ED}"/>
    <cellStyle name="Tekst objaśnienia 6 8" xfId="25219" xr:uid="{701D5778-B416-4A61-9719-C87517E23C4C}"/>
    <cellStyle name="Tekst objaśnienia 7" xfId="1097" xr:uid="{00000000-0005-0000-0000-000055040000}"/>
    <cellStyle name="Tekst objaśnienia 7 2" xfId="25228" xr:uid="{03BDA6FD-44B6-4661-A0AD-AD2C756DF695}"/>
    <cellStyle name="Tekst objaśnienia 7 2 2" xfId="25229" xr:uid="{6CADCEC7-D950-4771-9A51-D3539862B9AC}"/>
    <cellStyle name="Tekst objaśnienia 7 2 2 2" xfId="49403" xr:uid="{28C7A32B-D96A-4005-811A-7F9F0FCDECD8}"/>
    <cellStyle name="Tekst objaśnienia 7 2 3" xfId="25230" xr:uid="{D17E1EFA-7073-4DA7-86B6-2E68C2019E02}"/>
    <cellStyle name="Tekst objaśnienia 7 2 3 2" xfId="49404" xr:uid="{79337D97-5216-4C04-BA95-F8688EB7D843}"/>
    <cellStyle name="Tekst objaśnienia 7 2 4" xfId="49402" xr:uid="{0D39A215-5859-49CE-8EF3-0B92B643CD4E}"/>
    <cellStyle name="Tekst objaśnienia 7 3" xfId="25231" xr:uid="{8F01113A-E57E-4A8D-90B1-6AC3EE2E6B56}"/>
    <cellStyle name="Tekst objaśnienia 7 3 2" xfId="25232" xr:uid="{EF4EBB6B-378C-4399-BE0E-5E47CDEDB8DB}"/>
    <cellStyle name="Tekst objaśnienia 7 3 2 2" xfId="49406" xr:uid="{3242DBD8-4737-409E-97AE-0645E9980CFE}"/>
    <cellStyle name="Tekst objaśnienia 7 3 3" xfId="49405" xr:uid="{EE7E9A12-6C3C-4EA2-B452-A5E194140638}"/>
    <cellStyle name="Tekst objaśnienia 7 4" xfId="25233" xr:uid="{4C41601D-F140-4358-B1FB-067C870C09E9}"/>
    <cellStyle name="Tekst objaśnienia 7 4 2" xfId="49407" xr:uid="{58DFA246-E358-49A2-8E65-007EA7724830}"/>
    <cellStyle name="Tekst objaśnienia 7 5" xfId="25234" xr:uid="{267BAE15-9A24-44EC-B567-60536DB567C5}"/>
    <cellStyle name="Tekst objaśnienia 7 5 2" xfId="49408" xr:uid="{6D7ED2EF-FCF3-44A3-B4DF-61957E99C405}"/>
    <cellStyle name="Tekst objaśnienia 7 6" xfId="49401" xr:uid="{B54E034C-7742-49FF-B3B7-53D02D17B8F3}"/>
    <cellStyle name="Tekst objaśnienia 7 7" xfId="54290" xr:uid="{A87836FE-A6ED-413F-AED3-9FB759E71E6E}"/>
    <cellStyle name="Tekst objaśnienia 7 8" xfId="25227" xr:uid="{2E339F50-D54A-4AA4-B443-64CD9C0191D6}"/>
    <cellStyle name="Tekst objaśnienia 8" xfId="1098" xr:uid="{00000000-0005-0000-0000-000056040000}"/>
    <cellStyle name="Tekst objaśnienia 8 2" xfId="25236" xr:uid="{979166AE-5E27-4F40-9008-7D9B8A0A6994}"/>
    <cellStyle name="Tekst objaśnienia 8 2 2" xfId="25237" xr:uid="{B068D45E-9B6B-493C-B88F-C2C1C5041FE2}"/>
    <cellStyle name="Tekst objaśnienia 8 2 2 2" xfId="49411" xr:uid="{34D717B9-858F-4364-AFD0-905CEABAD2DA}"/>
    <cellStyle name="Tekst objaśnienia 8 2 3" xfId="25238" xr:uid="{C67E6D1D-4CBC-47D2-A574-E4F473346F98}"/>
    <cellStyle name="Tekst objaśnienia 8 2 3 2" xfId="49412" xr:uid="{D27C1615-1E5A-4021-ACA8-F1AFCDA2B6CD}"/>
    <cellStyle name="Tekst objaśnienia 8 2 4" xfId="49410" xr:uid="{EF2727F8-572F-4439-94E0-830A22089877}"/>
    <cellStyle name="Tekst objaśnienia 8 3" xfId="25239" xr:uid="{FA21DB41-2077-4A03-8172-40E3F35D39F0}"/>
    <cellStyle name="Tekst objaśnienia 8 3 2" xfId="25240" xr:uid="{D02056C9-F530-4B34-A82F-CDE8EA5A19B2}"/>
    <cellStyle name="Tekst objaśnienia 8 3 2 2" xfId="49414" xr:uid="{2B4F3E84-8D51-43A0-8AC2-A33F876BFE12}"/>
    <cellStyle name="Tekst objaśnienia 8 3 3" xfId="49413" xr:uid="{FD11A4F9-125C-4991-A3C5-0BE82F615580}"/>
    <cellStyle name="Tekst objaśnienia 8 4" xfId="25241" xr:uid="{95B04D38-6FA3-4D10-88C9-48197BDCCA66}"/>
    <cellStyle name="Tekst objaśnienia 8 4 2" xfId="49415" xr:uid="{EB16B5DD-0625-4866-9C44-49A4262F5679}"/>
    <cellStyle name="Tekst objaśnienia 8 5" xfId="25242" xr:uid="{13B0A426-604B-4A93-AB86-6CE2C4A78E2B}"/>
    <cellStyle name="Tekst objaśnienia 8 5 2" xfId="49416" xr:uid="{3D529EBF-7670-407D-9474-A14E0D3088FE}"/>
    <cellStyle name="Tekst objaśnienia 8 6" xfId="49409" xr:uid="{A17368E3-0C74-4BF7-8751-B6BE5D369026}"/>
    <cellStyle name="Tekst objaśnienia 8 7" xfId="54291" xr:uid="{C5D3583C-49D7-4086-BDE7-C6EDD57ED718}"/>
    <cellStyle name="Tekst objaśnienia 8 8" xfId="25235" xr:uid="{B73BDFE9-3825-4842-980C-7F83D296EBC7}"/>
    <cellStyle name="Tekst objaśnienia 9" xfId="1099" xr:uid="{00000000-0005-0000-0000-000057040000}"/>
    <cellStyle name="Tekst objaśnienia 9 10" xfId="25243" xr:uid="{9BFAA7E2-D58A-42A8-88C9-C2BCAD782254}"/>
    <cellStyle name="Tekst objaśnienia 9 2" xfId="1100" xr:uid="{00000000-0005-0000-0000-000058040000}"/>
    <cellStyle name="Tekst objaśnienia 9 2 2" xfId="25245" xr:uid="{560CCB32-2563-4461-B95A-E4770903A7AC}"/>
    <cellStyle name="Tekst objaśnienia 9 2 2 2" xfId="25246" xr:uid="{C51F56D2-D874-40D9-A133-C160C4AEF2C5}"/>
    <cellStyle name="Tekst objaśnienia 9 2 2 2 2" xfId="49420" xr:uid="{2571B3E0-DD65-4124-87ED-B77394991F53}"/>
    <cellStyle name="Tekst objaśnienia 9 2 2 3" xfId="25247" xr:uid="{CD6D22D9-B979-4EE3-B2E2-FF4699432D20}"/>
    <cellStyle name="Tekst objaśnienia 9 2 2 3 2" xfId="49421" xr:uid="{9E03D3ED-3EC6-4F84-ABB7-74420242777B}"/>
    <cellStyle name="Tekst objaśnienia 9 2 2 4" xfId="49419" xr:uid="{86762607-A5AD-41F3-8249-5BBBFFB068C1}"/>
    <cellStyle name="Tekst objaśnienia 9 2 3" xfId="25248" xr:uid="{E4CD2793-8BC6-4A92-9E18-8517CAE4AC1A}"/>
    <cellStyle name="Tekst objaśnienia 9 2 3 2" xfId="49422" xr:uid="{8897A20D-AD7C-4C8F-AEE8-66DED9DC9168}"/>
    <cellStyle name="Tekst objaśnienia 9 2 4" xfId="25249" xr:uid="{B9839DCA-4580-4F6A-B730-8B2A7A59C757}"/>
    <cellStyle name="Tekst objaśnienia 9 2 4 2" xfId="49423" xr:uid="{36ED25F2-81CC-439D-99A7-5107A1BF8568}"/>
    <cellStyle name="Tekst objaśnienia 9 2 5" xfId="25250" xr:uid="{D29D2006-7CEE-47E0-8CC8-F3CFC3545EE8}"/>
    <cellStyle name="Tekst objaśnienia 9 2 5 2" xfId="49424" xr:uid="{ABA0F4EF-B20B-4B7D-BC97-52B4B00EE20D}"/>
    <cellStyle name="Tekst objaśnienia 9 2 6" xfId="49418" xr:uid="{81143E9C-3307-432A-A142-6BC00E958C71}"/>
    <cellStyle name="Tekst objaśnienia 9 2 7" xfId="54293" xr:uid="{898E7FAD-AA6D-430B-A4B3-C03F4D9EE507}"/>
    <cellStyle name="Tekst objaśnienia 9 2 8" xfId="25244" xr:uid="{2408DCFE-BA2D-4837-A215-E95744380C36}"/>
    <cellStyle name="Tekst objaśnienia 9 3" xfId="1101" xr:uid="{00000000-0005-0000-0000-000059040000}"/>
    <cellStyle name="Tekst objaśnienia 9 3 2" xfId="25252" xr:uid="{077AC3E4-A686-49E2-B6BB-439A8B2F8684}"/>
    <cellStyle name="Tekst objaśnienia 9 3 2 2" xfId="25253" xr:uid="{F68C5D45-8E9B-4951-9FEB-51B8874DF3A0}"/>
    <cellStyle name="Tekst objaśnienia 9 3 2 2 2" xfId="49427" xr:uid="{4CF97796-3179-4972-90AF-F816CBFD846D}"/>
    <cellStyle name="Tekst objaśnienia 9 3 2 3" xfId="25254" xr:uid="{07085A8F-4522-47EA-B21A-59C703DC6092}"/>
    <cellStyle name="Tekst objaśnienia 9 3 2 3 2" xfId="49428" xr:uid="{E71C1B6A-06CC-4456-A3BB-53842D588C42}"/>
    <cellStyle name="Tekst objaśnienia 9 3 2 4" xfId="49426" xr:uid="{2DF2D559-3A55-48CE-A609-FC6D65D9D286}"/>
    <cellStyle name="Tekst objaśnienia 9 3 3" xfId="25255" xr:uid="{BEFDD6CD-C8EF-46FE-9F88-C08EC77101BF}"/>
    <cellStyle name="Tekst objaśnienia 9 3 3 2" xfId="49429" xr:uid="{C67F013B-86E6-4652-B3C2-E1EC60185AA5}"/>
    <cellStyle name="Tekst objaśnienia 9 3 4" xfId="25256" xr:uid="{53348199-E729-42AA-B632-7D0FEA1582C7}"/>
    <cellStyle name="Tekst objaśnienia 9 3 4 2" xfId="49430" xr:uid="{45F7B974-C158-47AA-A875-EBFB6005E778}"/>
    <cellStyle name="Tekst objaśnienia 9 3 5" xfId="25257" xr:uid="{4D6B9D5B-F6C8-4297-BE48-24731BD0BA2A}"/>
    <cellStyle name="Tekst objaśnienia 9 3 5 2" xfId="49431" xr:uid="{D044B0A7-0426-4160-A579-B7DB1F582171}"/>
    <cellStyle name="Tekst objaśnienia 9 3 6" xfId="49425" xr:uid="{49FBCC6D-47AC-4563-9DCE-33FD0111DE10}"/>
    <cellStyle name="Tekst objaśnienia 9 3 7" xfId="54294" xr:uid="{24522C11-7B59-4517-A887-E614638B96EC}"/>
    <cellStyle name="Tekst objaśnienia 9 3 8" xfId="25251" xr:uid="{2AE63EA2-8ECF-4C4D-8BAD-DEACC2CC0051}"/>
    <cellStyle name="Tekst objaśnienia 9 4" xfId="25258" xr:uid="{91292804-43F5-471A-A3CF-202047D6BC68}"/>
    <cellStyle name="Tekst objaśnienia 9 4 2" xfId="25259" xr:uid="{773B3044-991D-4B59-B3DD-986942072E1B}"/>
    <cellStyle name="Tekst objaśnienia 9 4 2 2" xfId="49433" xr:uid="{2C5C4048-1AFF-4FBB-A52C-64F92211F2A0}"/>
    <cellStyle name="Tekst objaśnienia 9 4 3" xfId="25260" xr:uid="{5420CB58-1B0E-40B9-B5BB-5A4EB7787DE3}"/>
    <cellStyle name="Tekst objaśnienia 9 4 3 2" xfId="49434" xr:uid="{F587B2B1-0099-4880-B7B9-7160D45DBB1C}"/>
    <cellStyle name="Tekst objaśnienia 9 4 4" xfId="49432" xr:uid="{3DDC1075-F9A2-486C-AD62-C526185222E8}"/>
    <cellStyle name="Tekst objaśnienia 9 5" xfId="25261" xr:uid="{B0225CE8-2C26-4249-A20D-AF1695181176}"/>
    <cellStyle name="Tekst objaśnienia 9 5 2" xfId="25262" xr:uid="{1799A272-E01B-44DC-94B6-694453755FBA}"/>
    <cellStyle name="Tekst objaśnienia 9 5 2 2" xfId="49436" xr:uid="{CFEEAA7F-669B-4471-93DC-1F24629E70E4}"/>
    <cellStyle name="Tekst objaśnienia 9 5 3" xfId="49435" xr:uid="{69559CA2-78BA-4D1B-A3B0-4FBCC2AB4B0D}"/>
    <cellStyle name="Tekst objaśnienia 9 6" xfId="25263" xr:uid="{8A18DEA5-A514-43A9-9963-F45C50ED0B4E}"/>
    <cellStyle name="Tekst objaśnienia 9 6 2" xfId="49437" xr:uid="{E4584EB8-26FA-47B8-A7BA-41D07ED93643}"/>
    <cellStyle name="Tekst objaśnienia 9 7" xfId="25264" xr:uid="{3AC608FD-2ADA-4FFB-B560-4F67A072BD0F}"/>
    <cellStyle name="Tekst objaśnienia 9 7 2" xfId="49438" xr:uid="{F444050E-6897-43BE-8D99-A592AD3D722D}"/>
    <cellStyle name="Tekst objaśnienia 9 8" xfId="49417" xr:uid="{9DD9E49D-E6C6-4E0C-9F88-931E8FCA63C1}"/>
    <cellStyle name="Tekst objaśnienia 9 9" xfId="54292" xr:uid="{189BF55C-4C00-4A24-A4C0-9F1587BA8679}"/>
    <cellStyle name="Tekst objaśnienia 9_COM_BND" xfId="25265" xr:uid="{846BA584-8C36-40DC-9A12-404FF29F1098}"/>
    <cellStyle name="Tekst objaśnienia_D_HEAT" xfId="25266" xr:uid="{9675C0DA-379F-4A14-87BA-A6C50E0FABE6}"/>
    <cellStyle name="Tekst ostrzeżenia" xfId="1102" xr:uid="{00000000-0005-0000-0000-00005A040000}"/>
    <cellStyle name="Tekst ostrzeżenia 10" xfId="1103" xr:uid="{00000000-0005-0000-0000-00005B040000}"/>
    <cellStyle name="Tekst ostrzeżenia 10 10" xfId="25268" xr:uid="{9B270483-EE42-4142-9582-4E78151557D6}"/>
    <cellStyle name="Tekst ostrzeżenia 10 2" xfId="1104" xr:uid="{00000000-0005-0000-0000-00005C040000}"/>
    <cellStyle name="Tekst ostrzeżenia 10 2 2" xfId="25270" xr:uid="{6D4A3BB6-A011-42C4-B122-AACB4440934C}"/>
    <cellStyle name="Tekst ostrzeżenia 10 2 2 2" xfId="25271" xr:uid="{97C4857B-7E38-4BFC-B3AC-185C94B8FC0F}"/>
    <cellStyle name="Tekst ostrzeżenia 10 2 2 2 2" xfId="49443" xr:uid="{F3C5198B-6214-4243-8C45-DFC6688D9569}"/>
    <cellStyle name="Tekst ostrzeżenia 10 2 2 3" xfId="25272" xr:uid="{E029FF9A-AB0C-421B-B17A-8AF96EC27FAA}"/>
    <cellStyle name="Tekst ostrzeżenia 10 2 2 3 2" xfId="49444" xr:uid="{CEB1265C-D4EE-4039-A792-B327D765402E}"/>
    <cellStyle name="Tekst ostrzeżenia 10 2 2 4" xfId="49442" xr:uid="{1321D81B-E0B2-4119-AEFD-D25E5828A99B}"/>
    <cellStyle name="Tekst ostrzeżenia 10 2 3" xfId="25273" xr:uid="{F992E210-5508-42C4-B3CE-4786F6792807}"/>
    <cellStyle name="Tekst ostrzeżenia 10 2 3 2" xfId="49445" xr:uid="{1C3558B2-8344-4CB0-BAD7-4EDE03969FB9}"/>
    <cellStyle name="Tekst ostrzeżenia 10 2 4" xfId="25274" xr:uid="{A5C9FBD6-FCDE-420F-AF1F-8922B9FA54FA}"/>
    <cellStyle name="Tekst ostrzeżenia 10 2 4 2" xfId="49446" xr:uid="{77F25DA1-1F26-49E3-88A6-FADEC04E3239}"/>
    <cellStyle name="Tekst ostrzeżenia 10 2 5" xfId="25275" xr:uid="{4CD8A3CC-B1FE-4339-B019-CEF9CD4FF19E}"/>
    <cellStyle name="Tekst ostrzeżenia 10 2 5 2" xfId="49447" xr:uid="{315C5188-FDBD-4FD9-B65E-DAD8BF9A1B09}"/>
    <cellStyle name="Tekst ostrzeżenia 10 2 6" xfId="49441" xr:uid="{7DF7B7B8-2840-4B96-B1BE-3911E2E1EB53}"/>
    <cellStyle name="Tekst ostrzeżenia 10 2 7" xfId="54296" xr:uid="{0CD5182C-FBA9-4EE2-B5ED-08A46987BFC7}"/>
    <cellStyle name="Tekst ostrzeżenia 10 2 8" xfId="25269" xr:uid="{E5B443C6-4527-4B35-AE0E-C9C784A3C572}"/>
    <cellStyle name="Tekst ostrzeżenia 10 3" xfId="1105" xr:uid="{00000000-0005-0000-0000-00005D040000}"/>
    <cellStyle name="Tekst ostrzeżenia 10 3 2" xfId="25277" xr:uid="{5E95B018-84B1-4C42-B4E5-12ABBCE4797F}"/>
    <cellStyle name="Tekst ostrzeżenia 10 3 2 2" xfId="25278" xr:uid="{FB3C5533-0C71-408F-826F-CA2C9A9D65A5}"/>
    <cellStyle name="Tekst ostrzeżenia 10 3 2 2 2" xfId="49450" xr:uid="{BC081013-88FF-4599-B6A8-F22469BB053C}"/>
    <cellStyle name="Tekst ostrzeżenia 10 3 2 3" xfId="25279" xr:uid="{91B6B517-E63C-4A7F-9FA7-1DD8B7262F69}"/>
    <cellStyle name="Tekst ostrzeżenia 10 3 2 3 2" xfId="49451" xr:uid="{B85634A6-DCBE-40D1-AA5F-EA0B816CC678}"/>
    <cellStyle name="Tekst ostrzeżenia 10 3 2 4" xfId="49449" xr:uid="{6FDFFCF2-BBE5-4582-B927-7F11EAC03E6E}"/>
    <cellStyle name="Tekst ostrzeżenia 10 3 3" xfId="25280" xr:uid="{D7D62EE3-45C4-4596-8CDB-769F40A6F819}"/>
    <cellStyle name="Tekst ostrzeżenia 10 3 3 2" xfId="49452" xr:uid="{DCFD2DA9-66C3-4CD1-B608-8222582598E6}"/>
    <cellStyle name="Tekst ostrzeżenia 10 3 4" xfId="25281" xr:uid="{49DE72EE-DB51-4A66-A178-0C4894A410D1}"/>
    <cellStyle name="Tekst ostrzeżenia 10 3 4 2" xfId="49453" xr:uid="{5E5E6D65-0740-40CB-890B-EC7A572715B0}"/>
    <cellStyle name="Tekst ostrzeżenia 10 3 5" xfId="25282" xr:uid="{FF973E97-9182-4218-8128-3204CE20E82E}"/>
    <cellStyle name="Tekst ostrzeżenia 10 3 5 2" xfId="49454" xr:uid="{5A05C55A-DFF2-45AE-B964-82CD4F888D3C}"/>
    <cellStyle name="Tekst ostrzeżenia 10 3 6" xfId="49448" xr:uid="{0C468A7E-5B49-4FDC-9CA4-7D0109DBFE15}"/>
    <cellStyle name="Tekst ostrzeżenia 10 3 7" xfId="54297" xr:uid="{45B21501-BFBB-44A2-805A-2418872DB7D6}"/>
    <cellStyle name="Tekst ostrzeżenia 10 3 8" xfId="25276" xr:uid="{350828F7-E23F-4698-A9F2-C029E60B8B4F}"/>
    <cellStyle name="Tekst ostrzeżenia 10 4" xfId="25283" xr:uid="{B0C6C715-4390-4069-BBDA-E184CF36F211}"/>
    <cellStyle name="Tekst ostrzeżenia 10 4 2" xfId="25284" xr:uid="{9CF15ACC-5310-48D1-9EE8-CF4F00F5988A}"/>
    <cellStyle name="Tekst ostrzeżenia 10 4 2 2" xfId="49456" xr:uid="{40BBD453-8AA2-4DC3-AD75-0352049C5F8E}"/>
    <cellStyle name="Tekst ostrzeżenia 10 4 3" xfId="25285" xr:uid="{89BCF59F-F382-42A2-8E8E-101CB3CD6DE3}"/>
    <cellStyle name="Tekst ostrzeżenia 10 4 3 2" xfId="49457" xr:uid="{7E2DDB5E-B6A5-4456-AB53-3940B1414B45}"/>
    <cellStyle name="Tekst ostrzeżenia 10 4 4" xfId="49455" xr:uid="{4F4DC277-279A-44F9-8E51-A576D46D49D2}"/>
    <cellStyle name="Tekst ostrzeżenia 10 5" xfId="25286" xr:uid="{6952F292-6F07-4351-BC57-97E82705C098}"/>
    <cellStyle name="Tekst ostrzeżenia 10 5 2" xfId="25287" xr:uid="{3CADA7B0-D1F4-45E4-9E31-EED542B30D13}"/>
    <cellStyle name="Tekst ostrzeżenia 10 5 2 2" xfId="49459" xr:uid="{F1072003-6117-4437-9E7A-0CADE3A2791A}"/>
    <cellStyle name="Tekst ostrzeżenia 10 5 3" xfId="49458" xr:uid="{41BABC28-2F2B-40AE-A173-ACB93FE6AFEE}"/>
    <cellStyle name="Tekst ostrzeżenia 10 6" xfId="25288" xr:uid="{0CA65C76-092E-40DC-976D-94C2E3153E65}"/>
    <cellStyle name="Tekst ostrzeżenia 10 6 2" xfId="49460" xr:uid="{5661953E-EE2E-4638-81E6-EE7437F16F8A}"/>
    <cellStyle name="Tekst ostrzeżenia 10 7" xfId="25289" xr:uid="{14F00D4F-1908-4FDA-BB32-E72D9A84BD4B}"/>
    <cellStyle name="Tekst ostrzeżenia 10 7 2" xfId="49461" xr:uid="{2119DA50-7628-493C-8E42-6A8685A34DBE}"/>
    <cellStyle name="Tekst ostrzeżenia 10 8" xfId="49440" xr:uid="{02EC3755-5F79-44A1-BFFF-570790EC6415}"/>
    <cellStyle name="Tekst ostrzeżenia 10 9" xfId="54295" xr:uid="{D67AA91A-72E4-47CC-8EB0-F31663AC4CEC}"/>
    <cellStyle name="Tekst ostrzeżenia 10_COM_BND" xfId="25290" xr:uid="{E6D3AD2B-8C73-4FA1-AFB6-FE2B2F6B4034}"/>
    <cellStyle name="Tekst ostrzeżenia 11" xfId="1106" xr:uid="{00000000-0005-0000-0000-00005E040000}"/>
    <cellStyle name="Tekst ostrzeżenia 11 2" xfId="25292" xr:uid="{7AE6AF69-1A4B-4BCB-A94E-5952F7F4DECB}"/>
    <cellStyle name="Tekst ostrzeżenia 11 2 2" xfId="25293" xr:uid="{64A3E331-E68E-40BC-8C49-A1EB8FF74548}"/>
    <cellStyle name="Tekst ostrzeżenia 11 2 2 2" xfId="25294" xr:uid="{28F2BE73-45A1-4A70-AC2C-7732DB88371D}"/>
    <cellStyle name="Tekst ostrzeżenia 11 2 2 2 2" xfId="49465" xr:uid="{309B6381-910B-4558-82D2-418404550287}"/>
    <cellStyle name="Tekst ostrzeżenia 11 2 2 3" xfId="49464" xr:uid="{5574644B-0567-4074-BD63-60AED9C9B84A}"/>
    <cellStyle name="Tekst ostrzeżenia 11 2 3" xfId="25295" xr:uid="{55C2C630-B7D0-4581-9587-513850E1C3EC}"/>
    <cellStyle name="Tekst ostrzeżenia 11 2 3 2" xfId="49466" xr:uid="{D998B36D-6DFC-47C4-94F5-497D0B74D9E6}"/>
    <cellStyle name="Tekst ostrzeżenia 11 2 4" xfId="25296" xr:uid="{FF34E232-8F38-4E6A-9F10-106B8F2A72AF}"/>
    <cellStyle name="Tekst ostrzeżenia 11 2 4 2" xfId="49467" xr:uid="{CC21DBB6-504C-486F-841D-4FBA36D7104D}"/>
    <cellStyle name="Tekst ostrzeżenia 11 2 5" xfId="49463" xr:uid="{66DAE1FE-DD61-404D-BEDD-5D4F0AC5993A}"/>
    <cellStyle name="Tekst ostrzeżenia 11 3" xfId="25297" xr:uid="{FDF22945-4C0E-4728-B595-9930D6ECF045}"/>
    <cellStyle name="Tekst ostrzeżenia 11 3 2" xfId="25298" xr:uid="{BBF73C79-B91D-4413-8C20-161A0C5E29D0}"/>
    <cellStyle name="Tekst ostrzeżenia 11 3 2 2" xfId="49469" xr:uid="{8DDB711C-4C8D-4A7F-B599-2BD411C72D18}"/>
    <cellStyle name="Tekst ostrzeżenia 11 3 3" xfId="49468" xr:uid="{2FB72D16-D71C-437F-95DB-C8EDCD1B8C24}"/>
    <cellStyle name="Tekst ostrzeżenia 11 4" xfId="25299" xr:uid="{E4CB13CC-787C-41F7-B412-8420CCCC23D6}"/>
    <cellStyle name="Tekst ostrzeżenia 11 4 2" xfId="49470" xr:uid="{B5C05FE6-7273-4C63-9821-13137E12C249}"/>
    <cellStyle name="Tekst ostrzeżenia 11 5" xfId="25300" xr:uid="{896A7E56-391F-434D-8768-F0BD4240040B}"/>
    <cellStyle name="Tekst ostrzeżenia 11 5 2" xfId="49471" xr:uid="{ED90B1DD-60DC-4E91-BC59-46F0B52CE781}"/>
    <cellStyle name="Tekst ostrzeżenia 11 6" xfId="49462" xr:uid="{5D9F85EF-2C3F-4BFB-B0E3-692F1F34744C}"/>
    <cellStyle name="Tekst ostrzeżenia 11 7" xfId="54298" xr:uid="{97A2C9D0-98E4-41CD-8290-DD15024B5B5B}"/>
    <cellStyle name="Tekst ostrzeżenia 11 8" xfId="25291" xr:uid="{FB2A93F8-1AD4-41E6-AE7B-EE1126A2FEEF}"/>
    <cellStyle name="Tekst ostrzeżenia 12" xfId="1107" xr:uid="{00000000-0005-0000-0000-00005F040000}"/>
    <cellStyle name="Tekst ostrzeżenia 12 2" xfId="25302" xr:uid="{662A3643-37FE-4808-9D7C-A3FC887A092D}"/>
    <cellStyle name="Tekst ostrzeżenia 12 2 2" xfId="25303" xr:uid="{E2BD2C7B-26D5-4B70-BDE3-624C2A5B8CFA}"/>
    <cellStyle name="Tekst ostrzeżenia 12 2 2 2" xfId="49474" xr:uid="{3D951802-0830-4FB0-BFA8-B087B675902C}"/>
    <cellStyle name="Tekst ostrzeżenia 12 2 3" xfId="25304" xr:uid="{43045419-48AC-4EE4-989F-F2E716B7CBD9}"/>
    <cellStyle name="Tekst ostrzeżenia 12 2 3 2" xfId="49475" xr:uid="{FA367FCC-CC5A-4A03-8151-D05160B7D764}"/>
    <cellStyle name="Tekst ostrzeżenia 12 2 4" xfId="49473" xr:uid="{B59FCD4A-9547-4CAA-AE59-A8C7F703B814}"/>
    <cellStyle name="Tekst ostrzeżenia 12 3" xfId="25305" xr:uid="{9970EBA2-46E2-44BF-BB99-C339CA69C273}"/>
    <cellStyle name="Tekst ostrzeżenia 12 3 2" xfId="49476" xr:uid="{9DBD7770-49B5-4D68-9ACF-C9F59C698B93}"/>
    <cellStyle name="Tekst ostrzeżenia 12 4" xfId="25306" xr:uid="{ABCE4D93-7872-4461-BBD2-811818CD2196}"/>
    <cellStyle name="Tekst ostrzeżenia 12 4 2" xfId="49477" xr:uid="{8539525F-D72C-4921-A9BC-9E739E80D0E9}"/>
    <cellStyle name="Tekst ostrzeżenia 12 5" xfId="25307" xr:uid="{F68D845C-7231-4519-9563-C5A29E2FA829}"/>
    <cellStyle name="Tekst ostrzeżenia 12 5 2" xfId="49478" xr:uid="{A0065AA0-D460-4B68-8960-7404091E95F2}"/>
    <cellStyle name="Tekst ostrzeżenia 12 6" xfId="49472" xr:uid="{8FE61FF6-2306-44F9-AE58-924EA52CA614}"/>
    <cellStyle name="Tekst ostrzeżenia 12 7" xfId="54299" xr:uid="{28D7386B-EFAB-4C44-924F-3BD0895A47EA}"/>
    <cellStyle name="Tekst ostrzeżenia 12 8" xfId="25301" xr:uid="{28DB57AB-31FB-4D27-A5A3-7C3347E98143}"/>
    <cellStyle name="Tekst ostrzeżenia 13" xfId="25308" xr:uid="{B609F884-F714-4913-9E14-EEE2A0B861F7}"/>
    <cellStyle name="Tekst ostrzeżenia 13 2" xfId="25309" xr:uid="{B049D9D4-3957-4206-9B6B-D8B5A4FACBF8}"/>
    <cellStyle name="Tekst ostrzeżenia 13 2 2" xfId="25310" xr:uid="{521D2E8A-E1CF-49B8-9131-4B3E736056EB}"/>
    <cellStyle name="Tekst ostrzeżenia 13 2 2 2" xfId="49481" xr:uid="{5AC5C269-D9DF-4E7E-9897-834DDB28B5EB}"/>
    <cellStyle name="Tekst ostrzeżenia 13 2 3" xfId="49480" xr:uid="{D3465911-31D3-41A8-85EA-3CCD321EFFD7}"/>
    <cellStyle name="Tekst ostrzeżenia 13 3" xfId="25311" xr:uid="{F30E02A2-56C3-4C8F-AB8A-1E29EED3D20C}"/>
    <cellStyle name="Tekst ostrzeżenia 13 3 2" xfId="49482" xr:uid="{2260330C-BE81-4832-86F3-038461F0B6E6}"/>
    <cellStyle name="Tekst ostrzeżenia 13 4" xfId="25312" xr:uid="{8C3D40B7-3EBF-4225-A578-43563D0DD3FC}"/>
    <cellStyle name="Tekst ostrzeżenia 13 4 2" xfId="49483" xr:uid="{C909794A-18FF-456B-B9EB-10F1940EAA26}"/>
    <cellStyle name="Tekst ostrzeżenia 13 5" xfId="49479" xr:uid="{F64F8866-22D7-41A0-8189-42ABB081E0C5}"/>
    <cellStyle name="Tekst ostrzeżenia 13 6" xfId="54300" xr:uid="{1A7F5C3E-3C4B-4153-82D9-897BDDF52BE5}"/>
    <cellStyle name="Tekst ostrzeżenia 14" xfId="25313" xr:uid="{344ECCFC-3DF6-4C5D-90B6-D351E0404D81}"/>
    <cellStyle name="Tekst ostrzeżenia 14 2" xfId="25314" xr:uid="{A00CF287-C6F0-44A7-9EB3-0016DE253403}"/>
    <cellStyle name="Tekst ostrzeżenia 14 2 2" xfId="25315" xr:uid="{E6A5AFFE-E701-4D38-8AC4-14ACE8F25879}"/>
    <cellStyle name="Tekst ostrzeżenia 14 2 2 2" xfId="49486" xr:uid="{36679C2A-84CC-4D26-A5C0-0DCEDA36A309}"/>
    <cellStyle name="Tekst ostrzeżenia 14 2 3" xfId="49485" xr:uid="{27028D98-8D80-4E2E-8396-337D8CB657C7}"/>
    <cellStyle name="Tekst ostrzeżenia 14 3" xfId="25316" xr:uid="{D2E3017A-A259-4260-BA8F-2EDB9AB76B44}"/>
    <cellStyle name="Tekst ostrzeżenia 14 3 2" xfId="49487" xr:uid="{47920C80-B302-40CC-86FD-E1F33BB94EAF}"/>
    <cellStyle name="Tekst ostrzeżenia 14 4" xfId="25317" xr:uid="{A25BDE84-2172-4D80-8D1E-8130D9B061AB}"/>
    <cellStyle name="Tekst ostrzeżenia 14 4 2" xfId="49488" xr:uid="{C0156471-96B6-495B-A48A-DE115E7CD731}"/>
    <cellStyle name="Tekst ostrzeżenia 14 5" xfId="49484" xr:uid="{78C8F886-38E3-4352-A015-AB64F9D3ED75}"/>
    <cellStyle name="Tekst ostrzeżenia 14 6" xfId="54301" xr:uid="{963D22B3-1241-4B77-A83D-0F798B170099}"/>
    <cellStyle name="Tekst ostrzeżenia 15" xfId="25318" xr:uid="{FD7B33F0-5BFB-41D1-8C38-535D913C9CFD}"/>
    <cellStyle name="Tekst ostrzeżenia 15 2" xfId="25319" xr:uid="{AB0249B9-CAED-4295-B90A-4275BA7103D6}"/>
    <cellStyle name="Tekst ostrzeżenia 15 2 2" xfId="25320" xr:uid="{2CF564A0-D81F-4555-948D-CFFD88729309}"/>
    <cellStyle name="Tekst ostrzeżenia 15 2 2 2" xfId="49491" xr:uid="{6E70ACE7-1CF8-4620-BD33-552C1BACC49A}"/>
    <cellStyle name="Tekst ostrzeżenia 15 2 3" xfId="49490" xr:uid="{7EFD96C7-3BDC-442B-A75C-CC400E5F811B}"/>
    <cellStyle name="Tekst ostrzeżenia 15 3" xfId="25321" xr:uid="{ABF5D5A9-35DF-4D1F-8866-B5869A7AFE86}"/>
    <cellStyle name="Tekst ostrzeżenia 15 3 2" xfId="49492" xr:uid="{1683F73F-D5B2-49FC-BB9F-8D6E5AB796F1}"/>
    <cellStyle name="Tekst ostrzeżenia 15 4" xfId="25322" xr:uid="{9AB3F1ED-9F67-4FD9-9926-763CA8108E05}"/>
    <cellStyle name="Tekst ostrzeżenia 15 4 2" xfId="49493" xr:uid="{83ED0B12-E225-45A8-BF14-D312306C62FD}"/>
    <cellStyle name="Tekst ostrzeżenia 15 5" xfId="49489" xr:uid="{1AD3A326-3547-463B-A2A4-F3A16E491D6E}"/>
    <cellStyle name="Tekst ostrzeżenia 15 6" xfId="54302" xr:uid="{9F4AEC7E-346D-460C-9932-561806325B3D}"/>
    <cellStyle name="Tekst ostrzeżenia 16" xfId="25323" xr:uid="{95072409-CD34-4F2F-B3B6-6474EF926D1F}"/>
    <cellStyle name="Tekst ostrzeżenia 16 2" xfId="25324" xr:uid="{E656C580-B852-4F38-A21C-D221D603683C}"/>
    <cellStyle name="Tekst ostrzeżenia 16 2 2" xfId="25325" xr:uid="{7DC4BE49-74B0-4B94-9200-708817BC4D8D}"/>
    <cellStyle name="Tekst ostrzeżenia 16 2 2 2" xfId="49496" xr:uid="{DF83F1F8-A8CE-474C-8FF3-4C2B82AED376}"/>
    <cellStyle name="Tekst ostrzeżenia 16 2 3" xfId="49495" xr:uid="{E8ED3C2F-8C52-4BAD-81F5-E9B8A6493DC1}"/>
    <cellStyle name="Tekst ostrzeżenia 16 3" xfId="25326" xr:uid="{8B44AB8B-F878-4F2F-B503-739423DF6541}"/>
    <cellStyle name="Tekst ostrzeżenia 16 3 2" xfId="49497" xr:uid="{C3D80A40-F3C2-45DB-B131-93B36F579FB9}"/>
    <cellStyle name="Tekst ostrzeżenia 16 4" xfId="25327" xr:uid="{8F841C2F-22F5-4E46-8C57-55F955A694DD}"/>
    <cellStyle name="Tekst ostrzeżenia 16 4 2" xfId="49498" xr:uid="{09174303-8440-4392-83C6-2F449C9DA96A}"/>
    <cellStyle name="Tekst ostrzeżenia 16 5" xfId="49494" xr:uid="{562CBE98-3D1C-458F-B47F-32FB51FA5736}"/>
    <cellStyle name="Tekst ostrzeżenia 16 6" xfId="54303" xr:uid="{8DBDFBF5-14C3-430C-92C8-356B49CF0572}"/>
    <cellStyle name="Tekst ostrzeżenia 17" xfId="25328" xr:uid="{88EC2B0C-F05F-444F-85D2-0FAB5EF5E822}"/>
    <cellStyle name="Tekst ostrzeżenia 17 2" xfId="25329" xr:uid="{54052514-ABEC-483C-9C0D-D45C46EFBF69}"/>
    <cellStyle name="Tekst ostrzeżenia 17 2 2" xfId="49500" xr:uid="{3F3D99DB-6C43-4F8E-97F0-DB020F4A156F}"/>
    <cellStyle name="Tekst ostrzeżenia 17 3" xfId="49499" xr:uid="{71685F59-802C-482E-9141-E20FC8382AD6}"/>
    <cellStyle name="Tekst ostrzeżenia 17 4" xfId="54304" xr:uid="{F82E74BE-E2B0-4533-ADFF-01A6A09486C8}"/>
    <cellStyle name="Tekst ostrzeżenia 18" xfId="25330" xr:uid="{62486F1A-2DAC-4C61-8C56-BF95B0CEDFBF}"/>
    <cellStyle name="Tekst ostrzeżenia 18 2" xfId="49501" xr:uid="{04E63208-0D36-4402-95F4-73B1E0C5DA22}"/>
    <cellStyle name="Tekst ostrzeżenia 18 3" xfId="54305" xr:uid="{D0693D19-8979-4D4A-BFED-58F66C423C49}"/>
    <cellStyle name="Tekst ostrzeżenia 19" xfId="49439" xr:uid="{3C2E4154-B7D7-47DF-81B4-8A0CD847C7DB}"/>
    <cellStyle name="Tekst ostrzeżenia 19 2" xfId="54306" xr:uid="{D209A9A3-EE8A-49EF-8152-1C1836D9D684}"/>
    <cellStyle name="Tekst ostrzeżenia 2" xfId="1108" xr:uid="{00000000-0005-0000-0000-000060040000}"/>
    <cellStyle name="Tekst ostrzeżenia 2 2" xfId="25332" xr:uid="{DC87007F-BC69-40BB-A881-3193AD5529BB}"/>
    <cellStyle name="Tekst ostrzeżenia 2 2 2" xfId="25333" xr:uid="{41E51101-009A-48E4-AC82-E0B236E2E5D0}"/>
    <cellStyle name="Tekst ostrzeżenia 2 2 2 2" xfId="49504" xr:uid="{478B8C7E-E1D7-4336-9C45-B9BCAC5390C5}"/>
    <cellStyle name="Tekst ostrzeżenia 2 2 3" xfId="25334" xr:uid="{F1ACBCD6-46E8-4CF6-AAFD-84DB6B01C6CE}"/>
    <cellStyle name="Tekst ostrzeżenia 2 2 3 2" xfId="49505" xr:uid="{6477B32A-62EC-4F9D-81FF-0714D6CF95FA}"/>
    <cellStyle name="Tekst ostrzeżenia 2 2 4" xfId="49503" xr:uid="{779909A5-D5F5-4D44-A357-4F56DEEA5E27}"/>
    <cellStyle name="Tekst ostrzeżenia 2 3" xfId="25335" xr:uid="{67FF5ADF-2F8E-4DC4-BEC3-71DB582C8AA0}"/>
    <cellStyle name="Tekst ostrzeżenia 2 3 2" xfId="25336" xr:uid="{F089744D-9AD4-4846-98AB-C24DFFDB8AB4}"/>
    <cellStyle name="Tekst ostrzeżenia 2 3 2 2" xfId="49507" xr:uid="{3748509E-0DEA-43D5-91F4-96DD693A332A}"/>
    <cellStyle name="Tekst ostrzeżenia 2 3 3" xfId="49506" xr:uid="{EC3C3FC8-E982-497B-B4CC-AD63EFDCEDF1}"/>
    <cellStyle name="Tekst ostrzeżenia 2 4" xfId="25337" xr:uid="{A448A2BA-8DEC-4869-98CB-963EAC6E15A9}"/>
    <cellStyle name="Tekst ostrzeżenia 2 4 2" xfId="49508" xr:uid="{7C19D0B3-D247-40D5-89D6-3166881FDDF5}"/>
    <cellStyle name="Tekst ostrzeżenia 2 5" xfId="25338" xr:uid="{59B5B41A-FAF4-40CE-8557-4C57A4647D2D}"/>
    <cellStyle name="Tekst ostrzeżenia 2 5 2" xfId="49509" xr:uid="{B00C085F-A4EA-4028-B0F4-BEB8A3C3F899}"/>
    <cellStyle name="Tekst ostrzeżenia 2 6" xfId="49502" xr:uid="{DCBC6823-A840-4F52-AC16-58D0E2DD9F00}"/>
    <cellStyle name="Tekst ostrzeżenia 2 7" xfId="54307" xr:uid="{89158692-E5F2-49E6-A465-1579B2023D4E}"/>
    <cellStyle name="Tekst ostrzeżenia 2 8" xfId="25331" xr:uid="{752BEE3B-AE08-40BD-8672-16523A523605}"/>
    <cellStyle name="Tekst ostrzeżenia 20" xfId="54308" xr:uid="{82355D3E-18C0-4E95-8A74-CADE3764F133}"/>
    <cellStyle name="Tekst ostrzeżenia 21" xfId="25267" xr:uid="{5B0F0712-A747-4100-8442-F2C67DB28C70}"/>
    <cellStyle name="Tekst ostrzeżenia 3" xfId="1109" xr:uid="{00000000-0005-0000-0000-000061040000}"/>
    <cellStyle name="Tekst ostrzeżenia 3 2" xfId="25340" xr:uid="{9F83A1F1-F62F-4857-B94A-B55D9C9392FE}"/>
    <cellStyle name="Tekst ostrzeżenia 3 2 2" xfId="25341" xr:uid="{57C0B242-189E-4E56-ADEC-F0C6FE75982B}"/>
    <cellStyle name="Tekst ostrzeżenia 3 2 2 2" xfId="49512" xr:uid="{33EC1CDD-611B-401F-A46D-41215C5BC33B}"/>
    <cellStyle name="Tekst ostrzeżenia 3 2 3" xfId="25342" xr:uid="{6E817D98-CA54-44EF-BBF9-E808AE72E120}"/>
    <cellStyle name="Tekst ostrzeżenia 3 2 3 2" xfId="49513" xr:uid="{3D167645-8E11-44C1-8AE5-75EFFA2BB084}"/>
    <cellStyle name="Tekst ostrzeżenia 3 2 4" xfId="49511" xr:uid="{50526A4A-BB48-4C16-8421-AF7329A377D0}"/>
    <cellStyle name="Tekst ostrzeżenia 3 3" xfId="25343" xr:uid="{4F02446B-B230-40DF-ACB2-FF5F7BCECB76}"/>
    <cellStyle name="Tekst ostrzeżenia 3 3 2" xfId="25344" xr:uid="{78C49C40-8E9F-4FE2-A531-0C992E8FF849}"/>
    <cellStyle name="Tekst ostrzeżenia 3 3 2 2" xfId="49515" xr:uid="{110914FF-3103-4F9A-ACAF-6790B6D813F2}"/>
    <cellStyle name="Tekst ostrzeżenia 3 3 3" xfId="49514" xr:uid="{E57DCC9B-E731-489D-8E58-F27D1F6E607B}"/>
    <cellStyle name="Tekst ostrzeżenia 3 4" xfId="25345" xr:uid="{6E0B239B-CC97-4F96-BB4A-5DB32A19F3B8}"/>
    <cellStyle name="Tekst ostrzeżenia 3 4 2" xfId="49516" xr:uid="{984AAB6C-CFFC-4E85-B4D8-4C51FD8E99B7}"/>
    <cellStyle name="Tekst ostrzeżenia 3 5" xfId="25346" xr:uid="{3D4D4109-F7F1-4D45-B86E-9AEA2C4694BF}"/>
    <cellStyle name="Tekst ostrzeżenia 3 5 2" xfId="49517" xr:uid="{25B71C0B-1648-438B-A0BD-5A6947A37AAF}"/>
    <cellStyle name="Tekst ostrzeżenia 3 6" xfId="49510" xr:uid="{07C0229B-65B5-453D-991F-5DE12EEF1BFE}"/>
    <cellStyle name="Tekst ostrzeżenia 3 7" xfId="54309" xr:uid="{7CEF0906-E3A3-4CBF-9158-0F2907AE8720}"/>
    <cellStyle name="Tekst ostrzeżenia 3 8" xfId="25339" xr:uid="{06A8A6B2-13EC-4725-AA4E-E761D0F394CA}"/>
    <cellStyle name="Tekst ostrzeżenia 4" xfId="1110" xr:uid="{00000000-0005-0000-0000-000062040000}"/>
    <cellStyle name="Tekst ostrzeżenia 4 2" xfId="25348" xr:uid="{37B22873-5EBB-4312-A4D2-CBE14741C4FB}"/>
    <cellStyle name="Tekst ostrzeżenia 4 2 2" xfId="25349" xr:uid="{617C591E-08A3-409D-9384-236F069315AC}"/>
    <cellStyle name="Tekst ostrzeżenia 4 2 2 2" xfId="49520" xr:uid="{0B7A6AD1-5CFC-4528-BB69-E096E4A49B19}"/>
    <cellStyle name="Tekst ostrzeżenia 4 2 3" xfId="25350" xr:uid="{71C66415-7336-4247-90D4-37CF143764DA}"/>
    <cellStyle name="Tekst ostrzeżenia 4 2 3 2" xfId="49521" xr:uid="{5B6AA3E7-B460-4B73-820B-7350B8CC65F7}"/>
    <cellStyle name="Tekst ostrzeżenia 4 2 4" xfId="49519" xr:uid="{12D4890C-12C5-4344-B8E2-D3FD1605349F}"/>
    <cellStyle name="Tekst ostrzeżenia 4 3" xfId="25351" xr:uid="{F2BF4B87-0FF4-4677-AE0A-04910CD3FB16}"/>
    <cellStyle name="Tekst ostrzeżenia 4 3 2" xfId="25352" xr:uid="{D0A92160-8225-4169-9935-97854FD0129D}"/>
    <cellStyle name="Tekst ostrzeżenia 4 3 2 2" xfId="49523" xr:uid="{ED9078EB-ABBD-4CAD-BB1A-AB0517306890}"/>
    <cellStyle name="Tekst ostrzeżenia 4 3 3" xfId="49522" xr:uid="{64E8373E-B9CF-4664-8832-40C5C6DBFE9C}"/>
    <cellStyle name="Tekst ostrzeżenia 4 4" xfId="25353" xr:uid="{0F4F8881-1C77-40F0-9B2E-C08C2E48D8DF}"/>
    <cellStyle name="Tekst ostrzeżenia 4 4 2" xfId="49524" xr:uid="{2291CD97-0F4B-4C9B-AB9A-F2E049D38606}"/>
    <cellStyle name="Tekst ostrzeżenia 4 5" xfId="25354" xr:uid="{90C51C06-8C67-486F-A50A-84E28AFB0CF0}"/>
    <cellStyle name="Tekst ostrzeżenia 4 5 2" xfId="49525" xr:uid="{8EC33A97-4158-4A2D-975B-AF0DC7E6D60A}"/>
    <cellStyle name="Tekst ostrzeżenia 4 6" xfId="49518" xr:uid="{00259E4D-4B9A-4EDB-A91E-225C52C10DBD}"/>
    <cellStyle name="Tekst ostrzeżenia 4 7" xfId="54310" xr:uid="{176EC034-DFB8-4A41-AD4A-E3208EB465E5}"/>
    <cellStyle name="Tekst ostrzeżenia 4 8" xfId="25347" xr:uid="{66A6FCE0-BCB1-4E3C-8E01-23C4EB7ABEC8}"/>
    <cellStyle name="Tekst ostrzeżenia 5" xfId="1111" xr:uid="{00000000-0005-0000-0000-000063040000}"/>
    <cellStyle name="Tekst ostrzeżenia 5 2" xfId="25356" xr:uid="{DA3E428E-32DC-4026-976A-D0261748FF45}"/>
    <cellStyle name="Tekst ostrzeżenia 5 2 2" xfId="25357" xr:uid="{E5FCDEC9-C3B7-4B20-B9D7-AC99CAADA304}"/>
    <cellStyle name="Tekst ostrzeżenia 5 2 2 2" xfId="49528" xr:uid="{63894904-8DEB-4EA9-B2F4-57F06317065A}"/>
    <cellStyle name="Tekst ostrzeżenia 5 2 3" xfId="25358" xr:uid="{F9EF0AD9-1971-492C-8B65-CB0CFA8D7D35}"/>
    <cellStyle name="Tekst ostrzeżenia 5 2 3 2" xfId="49529" xr:uid="{E768D75F-6560-4ADC-A5D2-C5F3C8AB058C}"/>
    <cellStyle name="Tekst ostrzeżenia 5 2 4" xfId="49527" xr:uid="{E35F884C-283E-4563-AA96-76A5D0E81CDA}"/>
    <cellStyle name="Tekst ostrzeżenia 5 3" xfId="25359" xr:uid="{00A68AEA-CDE3-4876-9200-281AAB3AFF71}"/>
    <cellStyle name="Tekst ostrzeżenia 5 3 2" xfId="25360" xr:uid="{503D9CAB-93A7-464B-AF71-636C1265B454}"/>
    <cellStyle name="Tekst ostrzeżenia 5 3 2 2" xfId="49531" xr:uid="{1907FCE4-8770-430B-8AFE-9BD262677F44}"/>
    <cellStyle name="Tekst ostrzeżenia 5 3 3" xfId="49530" xr:uid="{DCE3B22D-AF48-41F8-9209-FC4225B1917F}"/>
    <cellStyle name="Tekst ostrzeżenia 5 4" xfId="25361" xr:uid="{EAB0F0A4-4C37-471D-A23F-D949D497346F}"/>
    <cellStyle name="Tekst ostrzeżenia 5 4 2" xfId="49532" xr:uid="{DDBB9069-E979-40E5-9D4A-80DEE6FDF1E3}"/>
    <cellStyle name="Tekst ostrzeżenia 5 5" xfId="25362" xr:uid="{A3DD7918-5AC6-4618-A1F2-D90A373148EC}"/>
    <cellStyle name="Tekst ostrzeżenia 5 5 2" xfId="49533" xr:uid="{EEAAF1E9-7CE5-4BEB-80E1-6AAB42AE21E8}"/>
    <cellStyle name="Tekst ostrzeżenia 5 6" xfId="49526" xr:uid="{0034A3AB-8CF3-478F-9714-62C04F371792}"/>
    <cellStyle name="Tekst ostrzeżenia 5 7" xfId="54311" xr:uid="{F2BEB554-B1B1-46AC-B32F-01DBD671302D}"/>
    <cellStyle name="Tekst ostrzeżenia 5 8" xfId="25355" xr:uid="{41BDECA8-BC50-4384-A130-79237FD91931}"/>
    <cellStyle name="Tekst ostrzeżenia 6" xfId="1112" xr:uid="{00000000-0005-0000-0000-000064040000}"/>
    <cellStyle name="Tekst ostrzeżenia 6 2" xfId="25364" xr:uid="{21404A0C-E5B5-4E05-81A3-44FDFC84A7DD}"/>
    <cellStyle name="Tekst ostrzeżenia 6 2 2" xfId="25365" xr:uid="{F0C71873-B1D9-484D-A0FE-576103642466}"/>
    <cellStyle name="Tekst ostrzeżenia 6 2 2 2" xfId="49536" xr:uid="{0E767483-918B-448D-A5C3-85CE37A6083D}"/>
    <cellStyle name="Tekst ostrzeżenia 6 2 3" xfId="25366" xr:uid="{EB736E6C-9EED-4B3C-9781-7AB003403925}"/>
    <cellStyle name="Tekst ostrzeżenia 6 2 3 2" xfId="49537" xr:uid="{8C90ACBB-CE02-4169-BAF5-5F845C93120B}"/>
    <cellStyle name="Tekst ostrzeżenia 6 2 4" xfId="49535" xr:uid="{DDCF90C3-410F-4D80-81C2-16430A713064}"/>
    <cellStyle name="Tekst ostrzeżenia 6 3" xfId="25367" xr:uid="{9C818FBC-AD90-4350-8C98-D57C48C2D292}"/>
    <cellStyle name="Tekst ostrzeżenia 6 3 2" xfId="25368" xr:uid="{69A88789-B809-4BC0-8294-BFF925494975}"/>
    <cellStyle name="Tekst ostrzeżenia 6 3 2 2" xfId="49539" xr:uid="{DC0BC1C8-406B-4DCD-833F-386BAE2685E3}"/>
    <cellStyle name="Tekst ostrzeżenia 6 3 3" xfId="49538" xr:uid="{B48C7822-2497-4EB4-BDD2-F986C63C0895}"/>
    <cellStyle name="Tekst ostrzeżenia 6 4" xfId="25369" xr:uid="{6C29F81A-C9FA-4970-8AA1-57403617D8EE}"/>
    <cellStyle name="Tekst ostrzeżenia 6 4 2" xfId="49540" xr:uid="{0A9172D2-EAFD-4F02-8DAE-0D1EF1AE8F1D}"/>
    <cellStyle name="Tekst ostrzeżenia 6 5" xfId="25370" xr:uid="{E56CD94A-BD8C-40C1-9CE3-06499FEC6525}"/>
    <cellStyle name="Tekst ostrzeżenia 6 5 2" xfId="49541" xr:uid="{723625A8-92D6-4CA8-A221-A3C7BB3DB654}"/>
    <cellStyle name="Tekst ostrzeżenia 6 6" xfId="49534" xr:uid="{BB952FD3-7D31-498B-9649-3B0CDF268420}"/>
    <cellStyle name="Tekst ostrzeżenia 6 7" xfId="54312" xr:uid="{A6FC5972-D18C-46DB-9C16-24BF36FB5959}"/>
    <cellStyle name="Tekst ostrzeżenia 6 8" xfId="25363" xr:uid="{CFDD9040-9083-4892-84C3-9E9D1BB14EFD}"/>
    <cellStyle name="Tekst ostrzeżenia 7" xfId="1113" xr:uid="{00000000-0005-0000-0000-000065040000}"/>
    <cellStyle name="Tekst ostrzeżenia 7 2" xfId="25372" xr:uid="{CBCACF2D-3E39-4A72-A818-BD8EB12AEA5A}"/>
    <cellStyle name="Tekst ostrzeżenia 7 2 2" xfId="25373" xr:uid="{7B3B1576-EC1F-4B80-BFDD-30EA9907174C}"/>
    <cellStyle name="Tekst ostrzeżenia 7 2 2 2" xfId="49544" xr:uid="{950A654C-1354-4852-9965-D740944F928C}"/>
    <cellStyle name="Tekst ostrzeżenia 7 2 3" xfId="25374" xr:uid="{A2CEE3BA-4402-492F-9E03-0ACF9C78CC56}"/>
    <cellStyle name="Tekst ostrzeżenia 7 2 3 2" xfId="49545" xr:uid="{B863CFD8-BF2E-4D6E-9B5D-BC90F3AF0F96}"/>
    <cellStyle name="Tekst ostrzeżenia 7 2 4" xfId="49543" xr:uid="{EB3DFAED-4216-4CBB-8F3B-D8C055C63F2A}"/>
    <cellStyle name="Tekst ostrzeżenia 7 3" xfId="25375" xr:uid="{AC7744D6-2368-4861-A33B-35CD0190DB6F}"/>
    <cellStyle name="Tekst ostrzeżenia 7 3 2" xfId="25376" xr:uid="{28C14E34-0B37-4722-9ADF-2317B6B56292}"/>
    <cellStyle name="Tekst ostrzeżenia 7 3 2 2" xfId="49547" xr:uid="{233AA5D3-CFCA-4AB2-897D-D678A5DF6281}"/>
    <cellStyle name="Tekst ostrzeżenia 7 3 3" xfId="49546" xr:uid="{6BDB25F9-2B2B-4CD4-BBA8-6AF67692EA0F}"/>
    <cellStyle name="Tekst ostrzeżenia 7 4" xfId="25377" xr:uid="{C292E08D-6EA1-4F1B-814D-3BD7BCD857A7}"/>
    <cellStyle name="Tekst ostrzeżenia 7 4 2" xfId="49548" xr:uid="{407C0C2A-4D70-42CB-B52A-7C015FB869CD}"/>
    <cellStyle name="Tekst ostrzeżenia 7 5" xfId="25378" xr:uid="{3B205883-7866-4D01-87B9-E4770C58570A}"/>
    <cellStyle name="Tekst ostrzeżenia 7 5 2" xfId="49549" xr:uid="{07025D3E-419E-44C6-AF8F-2D6CFA8DAEFD}"/>
    <cellStyle name="Tekst ostrzeżenia 7 6" xfId="49542" xr:uid="{0A1AE8A1-A900-4736-A716-6CA20E882513}"/>
    <cellStyle name="Tekst ostrzeżenia 7 7" xfId="54313" xr:uid="{8B8D5141-BAF8-44CB-8F4B-EA193B2CD97C}"/>
    <cellStyle name="Tekst ostrzeżenia 7 8" xfId="25371" xr:uid="{AFAA5011-0F03-49B2-91BC-3FF047967D77}"/>
    <cellStyle name="Tekst ostrzeżenia 8" xfId="1114" xr:uid="{00000000-0005-0000-0000-000066040000}"/>
    <cellStyle name="Tekst ostrzeżenia 8 2" xfId="25380" xr:uid="{EB0F1A41-5D55-48AD-B067-4EC249E6DB53}"/>
    <cellStyle name="Tekst ostrzeżenia 8 2 2" xfId="25381" xr:uid="{E930A7CD-01C9-471B-91DC-CA7B5F75BF69}"/>
    <cellStyle name="Tekst ostrzeżenia 8 2 2 2" xfId="49552" xr:uid="{D3141C1A-7CA9-41FF-90C9-8CFD5E6EBE02}"/>
    <cellStyle name="Tekst ostrzeżenia 8 2 3" xfId="25382" xr:uid="{96599DCC-0BE8-4D59-AE7F-2163474E7116}"/>
    <cellStyle name="Tekst ostrzeżenia 8 2 3 2" xfId="49553" xr:uid="{6031580E-E657-4FE2-87C4-A4C43DE5EE6D}"/>
    <cellStyle name="Tekst ostrzeżenia 8 2 4" xfId="49551" xr:uid="{B676F09B-A791-4D07-A04F-89E2B52654FD}"/>
    <cellStyle name="Tekst ostrzeżenia 8 3" xfId="25383" xr:uid="{3302E5C2-2FCE-49CE-B95C-C581C6D7B416}"/>
    <cellStyle name="Tekst ostrzeżenia 8 3 2" xfId="25384" xr:uid="{D29A2699-C9E7-4DE3-9E9F-D9E739BC2A5F}"/>
    <cellStyle name="Tekst ostrzeżenia 8 3 2 2" xfId="49555" xr:uid="{54AA3A34-998E-4380-87D0-487F24730BD0}"/>
    <cellStyle name="Tekst ostrzeżenia 8 3 3" xfId="49554" xr:uid="{558DC0F4-C388-469A-95E4-DAB7DCB4ABC4}"/>
    <cellStyle name="Tekst ostrzeżenia 8 4" xfId="25385" xr:uid="{2C2DCC5D-A1E8-4DBA-A028-2A5CC33AA190}"/>
    <cellStyle name="Tekst ostrzeżenia 8 4 2" xfId="49556" xr:uid="{AC43691E-D88C-4FDD-8E9B-6A47DCB19BB8}"/>
    <cellStyle name="Tekst ostrzeżenia 8 5" xfId="25386" xr:uid="{C519CF29-B16C-4D56-A9DB-E16D78680CAF}"/>
    <cellStyle name="Tekst ostrzeżenia 8 5 2" xfId="49557" xr:uid="{5C6E0350-1A80-4E95-B44E-D6E189DAB5F4}"/>
    <cellStyle name="Tekst ostrzeżenia 8 6" xfId="49550" xr:uid="{C0967485-372B-4F7E-8863-6E637397BC80}"/>
    <cellStyle name="Tekst ostrzeżenia 8 7" xfId="54314" xr:uid="{0993C1D3-EA52-4B83-BF9E-6312A374F8C2}"/>
    <cellStyle name="Tekst ostrzeżenia 8 8" xfId="25379" xr:uid="{0369C85E-6540-4FB2-B8AD-0E046F147AC7}"/>
    <cellStyle name="Tekst ostrzeżenia 9" xfId="1115" xr:uid="{00000000-0005-0000-0000-000067040000}"/>
    <cellStyle name="Tekst ostrzeżenia 9 10" xfId="25387" xr:uid="{AC6FFA58-E89B-4371-AC1E-EAE4F0A599AC}"/>
    <cellStyle name="Tekst ostrzeżenia 9 2" xfId="1116" xr:uid="{00000000-0005-0000-0000-000068040000}"/>
    <cellStyle name="Tekst ostrzeżenia 9 2 2" xfId="25389" xr:uid="{D12FD35C-B1BE-4611-991B-A92000C9496B}"/>
    <cellStyle name="Tekst ostrzeżenia 9 2 2 2" xfId="25390" xr:uid="{98E342F5-A85D-4339-9A96-F50C38FC6A75}"/>
    <cellStyle name="Tekst ostrzeżenia 9 2 2 2 2" xfId="49561" xr:uid="{330AD685-C952-484B-A25B-D02D6F5AA6E5}"/>
    <cellStyle name="Tekst ostrzeżenia 9 2 2 3" xfId="25391" xr:uid="{79F26F66-BD89-4B79-AB48-ED1CE75A6197}"/>
    <cellStyle name="Tekst ostrzeżenia 9 2 2 3 2" xfId="49562" xr:uid="{B31F86F1-9CEB-41DE-B69C-D9FF66DFEFC6}"/>
    <cellStyle name="Tekst ostrzeżenia 9 2 2 4" xfId="49560" xr:uid="{4BD3AE62-F3B4-4722-8DCB-E3FAFB878C42}"/>
    <cellStyle name="Tekst ostrzeżenia 9 2 3" xfId="25392" xr:uid="{DF95C4C9-179A-4C54-A4AB-5FD049DE4210}"/>
    <cellStyle name="Tekst ostrzeżenia 9 2 3 2" xfId="49563" xr:uid="{238D2CDA-2ECD-4D60-93CF-D73B8D1674CF}"/>
    <cellStyle name="Tekst ostrzeżenia 9 2 4" xfId="25393" xr:uid="{77166B6E-F4C0-47DE-9713-1F2ABE744157}"/>
    <cellStyle name="Tekst ostrzeżenia 9 2 4 2" xfId="49564" xr:uid="{06A7181D-615A-42FA-B66E-D8E2C07C061E}"/>
    <cellStyle name="Tekst ostrzeżenia 9 2 5" xfId="25394" xr:uid="{DBBA8FB3-64AF-4F44-B45A-90AB4A3465D4}"/>
    <cellStyle name="Tekst ostrzeżenia 9 2 5 2" xfId="49565" xr:uid="{4BE9286A-7A4B-43D6-AD30-EC6B0621B8CB}"/>
    <cellStyle name="Tekst ostrzeżenia 9 2 6" xfId="49559" xr:uid="{20BC38B9-5F90-4489-9AAD-9FBB3A360643}"/>
    <cellStyle name="Tekst ostrzeżenia 9 2 7" xfId="54316" xr:uid="{602FFBB8-D7DE-4356-8DB0-A0E1940EF6D3}"/>
    <cellStyle name="Tekst ostrzeżenia 9 2 8" xfId="25388" xr:uid="{32F395C3-6892-4064-84B6-D58A7F8D38DB}"/>
    <cellStyle name="Tekst ostrzeżenia 9 3" xfId="1117" xr:uid="{00000000-0005-0000-0000-000069040000}"/>
    <cellStyle name="Tekst ostrzeżenia 9 3 2" xfId="25396" xr:uid="{69B88182-2A2C-46EC-A58A-B898A90C148F}"/>
    <cellStyle name="Tekst ostrzeżenia 9 3 2 2" xfId="25397" xr:uid="{9846E223-09A0-4144-8155-083C2ADA8652}"/>
    <cellStyle name="Tekst ostrzeżenia 9 3 2 2 2" xfId="49568" xr:uid="{057A9951-CEDD-4EF5-9320-CD08429465DC}"/>
    <cellStyle name="Tekst ostrzeżenia 9 3 2 3" xfId="25398" xr:uid="{2AAE7F62-DB13-4779-90FD-CF7904C757FB}"/>
    <cellStyle name="Tekst ostrzeżenia 9 3 2 3 2" xfId="49569" xr:uid="{B8D2A4F4-C9A4-4AF7-8286-E5EA0CFF1CC7}"/>
    <cellStyle name="Tekst ostrzeżenia 9 3 2 4" xfId="49567" xr:uid="{1F8D9EE5-4E2A-4F80-8DF3-BCEAA1A22E92}"/>
    <cellStyle name="Tekst ostrzeżenia 9 3 3" xfId="25399" xr:uid="{5A996688-3FFE-4BAC-A4A7-AF70CDC6D57D}"/>
    <cellStyle name="Tekst ostrzeżenia 9 3 3 2" xfId="49570" xr:uid="{A492F095-A4C4-4E5E-B266-D607EB90BDEA}"/>
    <cellStyle name="Tekst ostrzeżenia 9 3 4" xfId="25400" xr:uid="{3D409FB4-D10F-47B7-ACED-0D8D6368996F}"/>
    <cellStyle name="Tekst ostrzeżenia 9 3 4 2" xfId="49571" xr:uid="{975380E9-5951-468B-9CFA-19BAC50AE6BE}"/>
    <cellStyle name="Tekst ostrzeżenia 9 3 5" xfId="25401" xr:uid="{F470B505-5159-40D0-8BAA-1FC976207DFC}"/>
    <cellStyle name="Tekst ostrzeżenia 9 3 5 2" xfId="49572" xr:uid="{107822F3-9B31-4346-BC60-FAFEE1A5977A}"/>
    <cellStyle name="Tekst ostrzeżenia 9 3 6" xfId="49566" xr:uid="{0A1F015B-C5BC-447F-9F6A-5AAEE28C34B3}"/>
    <cellStyle name="Tekst ostrzeżenia 9 3 7" xfId="54317" xr:uid="{9C8A0989-B4E0-477A-9CED-296E245194ED}"/>
    <cellStyle name="Tekst ostrzeżenia 9 3 8" xfId="25395" xr:uid="{B7125A0A-9B26-4572-ACF2-D8166C9663E5}"/>
    <cellStyle name="Tekst ostrzeżenia 9 4" xfId="25402" xr:uid="{B1E3239F-C0C3-4C44-AF0B-B73A3899CC12}"/>
    <cellStyle name="Tekst ostrzeżenia 9 4 2" xfId="25403" xr:uid="{4893C2B1-B813-48C2-9CAC-C8294FD23FF5}"/>
    <cellStyle name="Tekst ostrzeżenia 9 4 2 2" xfId="49574" xr:uid="{8AF08284-CF6B-403C-B0F7-0F8B2380E2B5}"/>
    <cellStyle name="Tekst ostrzeżenia 9 4 3" xfId="25404" xr:uid="{C07E5B7B-1A74-4598-A23F-232EB93BFF89}"/>
    <cellStyle name="Tekst ostrzeżenia 9 4 3 2" xfId="49575" xr:uid="{347D0F03-0FD8-4D50-96AA-4862241C4DDE}"/>
    <cellStyle name="Tekst ostrzeżenia 9 4 4" xfId="49573" xr:uid="{37F7CEF9-B757-48D9-8432-B5D14CEA1B50}"/>
    <cellStyle name="Tekst ostrzeżenia 9 5" xfId="25405" xr:uid="{9110EAAB-B2FC-4FE7-87D4-764DEFA4A127}"/>
    <cellStyle name="Tekst ostrzeżenia 9 5 2" xfId="25406" xr:uid="{FB4210F9-9E57-4B2F-BEB2-75C1B52BF7E1}"/>
    <cellStyle name="Tekst ostrzeżenia 9 5 2 2" xfId="49577" xr:uid="{A1890916-29C6-4E04-88A6-94D271B5B79A}"/>
    <cellStyle name="Tekst ostrzeżenia 9 5 3" xfId="49576" xr:uid="{73109E5B-A9A3-414E-9E6C-C17C6A4CFF3A}"/>
    <cellStyle name="Tekst ostrzeżenia 9 6" xfId="25407" xr:uid="{DB02BD44-9846-4352-8934-DA726D83B034}"/>
    <cellStyle name="Tekst ostrzeżenia 9 6 2" xfId="49578" xr:uid="{9C75F87F-B0B6-4348-8BE7-0944049F0A9C}"/>
    <cellStyle name="Tekst ostrzeżenia 9 7" xfId="25408" xr:uid="{8BB2E7AE-4202-4DBA-ADA0-33FB8B1CB1C6}"/>
    <cellStyle name="Tekst ostrzeżenia 9 7 2" xfId="49579" xr:uid="{6B076CE6-E777-4DE7-905F-5A6149A03202}"/>
    <cellStyle name="Tekst ostrzeżenia 9 8" xfId="49558" xr:uid="{3CFB451D-A65B-41B3-8197-C346C841B385}"/>
    <cellStyle name="Tekst ostrzeżenia 9 9" xfId="54315" xr:uid="{88271E63-341F-453D-85EB-90FFE5EF4980}"/>
    <cellStyle name="Tekst ostrzeżenia 9_COM_BND" xfId="25409" xr:uid="{F57E8AD3-19A0-4A68-B3E0-0935897769FB}"/>
    <cellStyle name="Tekst ostrzeżenia_CHP" xfId="25410" xr:uid="{AA2EE4FD-D335-4A0E-A147-9143EE7937BD}"/>
    <cellStyle name="Title 10" xfId="53653" xr:uid="{8982B0D8-BA70-430B-A1D0-E459A6C18E0F}"/>
    <cellStyle name="Title 2" xfId="1118" xr:uid="{00000000-0005-0000-0000-00006B040000}"/>
    <cellStyle name="Title 2 10" xfId="49580" xr:uid="{61A52319-C91D-4FFB-A434-C5DAF5F52320}"/>
    <cellStyle name="Title 2 11" xfId="54318" xr:uid="{ECF46A08-162B-4978-BD85-E1ECAFF1B681}"/>
    <cellStyle name="Title 2 12" xfId="25411" xr:uid="{33511DBB-6C00-4010-98A5-7D189CC8E8D6}"/>
    <cellStyle name="Title 2 2" xfId="25412" xr:uid="{9987947D-80C5-4B57-AFA6-1F6B04AC5FDD}"/>
    <cellStyle name="Title 2 2 2" xfId="25413" xr:uid="{32AAD010-17FB-4BAC-84B3-BCE7C59B7AC0}"/>
    <cellStyle name="Title 2 2 2 2" xfId="25414" xr:uid="{D3F0D383-FB8F-4E4A-B429-F6C272F62DD9}"/>
    <cellStyle name="Title 2 2 2 2 2" xfId="49583" xr:uid="{4CB4AFBD-958B-4488-8358-53392D971E9F}"/>
    <cellStyle name="Title 2 2 2 3" xfId="49582" xr:uid="{E16DE9C5-25D3-4C15-99FB-73EC82BEB1CF}"/>
    <cellStyle name="Title 2 2 3" xfId="25415" xr:uid="{EA1CFC87-9879-41FA-8B02-0CF4CEF934F4}"/>
    <cellStyle name="Title 2 2 3 2" xfId="25416" xr:uid="{67250348-83B2-4A1F-AEC5-E2A7C2748853}"/>
    <cellStyle name="Title 2 2 3 2 2" xfId="49585" xr:uid="{E19781DE-E8CF-426D-97FD-EFAE04D2B216}"/>
    <cellStyle name="Title 2 2 3 3" xfId="49584" xr:uid="{9BEF47EC-2501-4E9B-91AB-36300DB51346}"/>
    <cellStyle name="Title 2 2 4" xfId="25417" xr:uid="{811D9DCB-023C-4DFF-9B8F-01102C089068}"/>
    <cellStyle name="Title 2 2 4 2" xfId="49586" xr:uid="{7A1BD38E-7130-489D-AA40-D4F279E4B21E}"/>
    <cellStyle name="Title 2 2 5" xfId="25418" xr:uid="{BB8C6173-BBD4-48FC-B987-D0DBDE5670E3}"/>
    <cellStyle name="Title 2 2 5 2" xfId="49587" xr:uid="{AD780344-774F-4B4C-B2BE-3609AE34567D}"/>
    <cellStyle name="Title 2 2 6" xfId="49581" xr:uid="{F42616A7-3F64-4E5B-AFA1-F7E27F949DC2}"/>
    <cellStyle name="Title 2 3" xfId="25419" xr:uid="{FD231500-3C8F-499A-9A10-64BC6CBC5A8A}"/>
    <cellStyle name="Title 2 3 2" xfId="25420" xr:uid="{112055D4-9914-4986-937F-FFA653D0ECE0}"/>
    <cellStyle name="Title 2 3 2 2" xfId="49589" xr:uid="{80FBC378-9824-428D-ADDE-7DA019028284}"/>
    <cellStyle name="Title 2 3 3" xfId="49588" xr:uid="{4B874957-9650-4BAA-9C17-FBA5CC5A8853}"/>
    <cellStyle name="Title 2 4" xfId="25421" xr:uid="{476221D1-F5EB-4F79-B598-4AADF5306FC8}"/>
    <cellStyle name="Title 2 4 2" xfId="25422" xr:uid="{38F3F6C4-98EC-4275-B58B-327DCF1FC411}"/>
    <cellStyle name="Title 2 4 2 2" xfId="49591" xr:uid="{FDB4C055-18BF-44B2-8911-F72BD3ABED0E}"/>
    <cellStyle name="Title 2 4 3" xfId="49590" xr:uid="{496F3C0C-2A06-44E6-A161-B49EDF3D5DDB}"/>
    <cellStyle name="Title 2 5" xfId="25423" xr:uid="{459293BA-4B1E-428D-85AB-5256ADAF7DAA}"/>
    <cellStyle name="Title 2 5 2" xfId="25424" xr:uid="{C2BCF449-05B0-48F3-9F4F-B0C4628BBFD8}"/>
    <cellStyle name="Title 2 5 2 2" xfId="49593" xr:uid="{14740647-94EE-498E-A9FD-87A0CCAD7942}"/>
    <cellStyle name="Title 2 5 3" xfId="49592" xr:uid="{557E4425-753D-4F71-AECE-724561B43817}"/>
    <cellStyle name="Title 2 6" xfId="25425" xr:uid="{80497895-EB7A-418D-9253-3B1777745E9D}"/>
    <cellStyle name="Title 2 6 2" xfId="25426" xr:uid="{8F380B6B-45B4-4DD2-9088-C56EFA8FD51E}"/>
    <cellStyle name="Title 2 6 2 2" xfId="49595" xr:uid="{15AB3153-7F82-43CD-BEC2-8A197E3F8592}"/>
    <cellStyle name="Title 2 6 3" xfId="49594" xr:uid="{EBA27CFF-7528-4B94-A9E2-553FC97D3888}"/>
    <cellStyle name="Title 2 7" xfId="25427" xr:uid="{4EBC9F35-D6F5-464D-BE3B-4BF035D996B0}"/>
    <cellStyle name="Title 2 7 2" xfId="49596" xr:uid="{ED9512E7-5C6A-49DA-B306-75C28FC5CF35}"/>
    <cellStyle name="Title 2 8" xfId="25428" xr:uid="{6C2B25AF-B970-4636-93D8-CCC185E184F9}"/>
    <cellStyle name="Title 2 8 2" xfId="49597" xr:uid="{57F9F54F-D337-4773-B764-2353206C8D62}"/>
    <cellStyle name="Title 2 9" xfId="25429" xr:uid="{FB708231-74C4-4966-B73A-8E6801022099}"/>
    <cellStyle name="Title 2 9 2" xfId="49598" xr:uid="{6E3F020E-ECAE-42E4-9F6B-89A2777B146A}"/>
    <cellStyle name="Title 3" xfId="1119" xr:uid="{00000000-0005-0000-0000-00006C040000}"/>
    <cellStyle name="Title 3 10" xfId="49599" xr:uid="{F621D64F-3C9E-4AEF-B891-1D4A69876548}"/>
    <cellStyle name="Title 3 11" xfId="54319" xr:uid="{A24F6622-5666-42B0-94E5-64601B83FE91}"/>
    <cellStyle name="Title 3 12" xfId="25430" xr:uid="{9BC014F5-9812-40F9-A68D-651D5C3B1087}"/>
    <cellStyle name="Title 3 2" xfId="25431" xr:uid="{32BC5320-E648-464F-A4CE-510A437933C2}"/>
    <cellStyle name="Title 3 2 2" xfId="25432" xr:uid="{6B54666E-5E02-4F30-B4F5-06FA180F4F5E}"/>
    <cellStyle name="Title 3 2 2 2" xfId="49601" xr:uid="{A8100730-10BC-4C75-8F58-68A416CB063B}"/>
    <cellStyle name="Title 3 2 3" xfId="25433" xr:uid="{CBD29C01-B532-4E92-A938-F6144B0C506F}"/>
    <cellStyle name="Title 3 2 3 2" xfId="49602" xr:uid="{EA2FEEEA-36CC-4745-857C-C516D68B51C8}"/>
    <cellStyle name="Title 3 2 4" xfId="49600" xr:uid="{B66DA097-C222-4242-8AFB-BC7F7B5606D8}"/>
    <cellStyle name="Title 3 3" xfId="25434" xr:uid="{E4437A9A-9D7F-4EF5-8206-40CB46E31884}"/>
    <cellStyle name="Title 3 3 2" xfId="25435" xr:uid="{13B5F3B3-C8D6-4791-B1AA-F41383FA8057}"/>
    <cellStyle name="Title 3 3 2 2" xfId="49604" xr:uid="{1AA20D99-3A9F-463A-BF1D-49692DCF38AA}"/>
    <cellStyle name="Title 3 3 3" xfId="49603" xr:uid="{86265B5F-9730-4090-A05B-8B3B0355DF1E}"/>
    <cellStyle name="Title 3 4" xfId="25436" xr:uid="{C56F35F6-B526-414C-8B05-D5A2EADD9EB1}"/>
    <cellStyle name="Title 3 4 2" xfId="25437" xr:uid="{606BF213-555B-435E-993D-E13831AA4AFF}"/>
    <cellStyle name="Title 3 4 2 2" xfId="49606" xr:uid="{41A1BA8D-5740-4E7B-B55B-042EF678480E}"/>
    <cellStyle name="Title 3 4 3" xfId="49605" xr:uid="{D0872187-E538-43D8-A8C0-A17294667729}"/>
    <cellStyle name="Title 3 5" xfId="25438" xr:uid="{4B1BA3C2-1C20-46C4-9F88-D3D131761F14}"/>
    <cellStyle name="Title 3 5 2" xfId="25439" xr:uid="{15870FC3-5448-4A50-B443-D79E256665DB}"/>
    <cellStyle name="Title 3 5 2 2" xfId="49608" xr:uid="{7E854FAB-F91B-47B5-A8B3-EBB0CA14E097}"/>
    <cellStyle name="Title 3 5 3" xfId="49607" xr:uid="{DC79B13A-A4C0-4224-96CA-34980355D8D4}"/>
    <cellStyle name="Title 3 6" xfId="25440" xr:uid="{D44FF97F-6209-4677-9893-7BEB5F5D5803}"/>
    <cellStyle name="Title 3 6 2" xfId="25441" xr:uid="{3F802DA7-15CF-41DB-BC8B-B3D6D18BABE1}"/>
    <cellStyle name="Title 3 6 2 2" xfId="49610" xr:uid="{9CD722D9-E2D3-4E2F-BE5E-4D93F8C7AF5F}"/>
    <cellStyle name="Title 3 6 3" xfId="49609" xr:uid="{B54F2C74-9025-4751-BCA7-63C5A36EFAB5}"/>
    <cellStyle name="Title 3 7" xfId="25442" xr:uid="{693BC6D7-A9AE-41CA-8772-80E8767956FE}"/>
    <cellStyle name="Title 3 7 2" xfId="49611" xr:uid="{790C5F17-73BC-4695-AB36-5A7F3C4FBCEE}"/>
    <cellStyle name="Title 3 8" xfId="25443" xr:uid="{B52BA202-38EC-4FC5-BCC6-7633504C2852}"/>
    <cellStyle name="Title 3 8 2" xfId="49612" xr:uid="{0F03A19A-245E-46E9-BE9C-F471D5B71918}"/>
    <cellStyle name="Title 3 9" xfId="25444" xr:uid="{7BC12A24-C078-48DC-A983-1FF87FED8711}"/>
    <cellStyle name="Title 3 9 2" xfId="49613" xr:uid="{B429DC8D-CEA2-437D-BF8D-685F8103EC33}"/>
    <cellStyle name="Title 4" xfId="25445" xr:uid="{700D54B8-8217-4AA3-B533-7578E600F390}"/>
    <cellStyle name="Title 4 2" xfId="25446" xr:uid="{41D3C38C-B56D-492F-BA17-019887EACF4B}"/>
    <cellStyle name="Title 4 2 2" xfId="25447" xr:uid="{A163908F-369E-4A02-9008-DD968C16B1F2}"/>
    <cellStyle name="Title 4 2 2 2" xfId="49616" xr:uid="{959AC3DB-26D5-4F78-B2A5-0CD294A9E665}"/>
    <cellStyle name="Title 4 2 3" xfId="49615" xr:uid="{27158928-05C2-463F-9C48-D85F191E6ABA}"/>
    <cellStyle name="Title 4 3" xfId="25448" xr:uid="{C05A6063-08FB-4D70-8B3B-DAF8E9E6BE33}"/>
    <cellStyle name="Title 4 3 2" xfId="49617" xr:uid="{7922B721-3992-4421-9C5F-EAAB3B8D2E6D}"/>
    <cellStyle name="Title 4 4" xfId="25449" xr:uid="{AAAE61A9-8F5A-4E5B-B85F-2C7F5B3AF845}"/>
    <cellStyle name="Title 4 4 2" xfId="49618" xr:uid="{A12E34C3-2512-44A8-89E2-951A59F5A8D3}"/>
    <cellStyle name="Title 4 5" xfId="49614" xr:uid="{E9A82F56-5E61-4E25-B1F6-1B1B3F9FE453}"/>
    <cellStyle name="Title 5" xfId="25450" xr:uid="{76705F2E-0015-4BB5-83A9-11FC205B2C0F}"/>
    <cellStyle name="Title 5 2" xfId="25451" xr:uid="{B4C3C040-FEF2-4578-A48B-962C9D268F45}"/>
    <cellStyle name="Title 5 2 2" xfId="49620" xr:uid="{90E23AE4-7832-4F78-B61F-513EBB3E567C}"/>
    <cellStyle name="Title 5 3" xfId="49619" xr:uid="{73C7658C-183E-4EBB-A241-3C985F1F3CA3}"/>
    <cellStyle name="Title 6" xfId="25452" xr:uid="{D9260CAF-DAE3-4420-B9B9-F79672F5CAF9}"/>
    <cellStyle name="Title 6 2" xfId="25453" xr:uid="{521125FD-D734-44EB-B1CE-4F88A91C2EBF}"/>
    <cellStyle name="Title 6 2 2" xfId="49622" xr:uid="{53F8B3F1-451D-468C-89D7-719DBFB730D4}"/>
    <cellStyle name="Title 6 3" xfId="49621" xr:uid="{7BA6B2BC-897C-4273-ABEE-3E5FA4D03510}"/>
    <cellStyle name="Title 7" xfId="25454" xr:uid="{D1870E57-9BF8-43D4-BE83-4EC998BB3ECA}"/>
    <cellStyle name="Title 7 2" xfId="25455" xr:uid="{B3262873-0BD1-4E65-AFCB-3D630DC96A4E}"/>
    <cellStyle name="Title 7 2 2" xfId="49624" xr:uid="{531E5EE3-39F6-4EB0-B61A-48C2DDC36D85}"/>
    <cellStyle name="Title 7 3" xfId="49623" xr:uid="{D09C430C-98FA-4DEF-B52C-6682472351C0}"/>
    <cellStyle name="Title 8" xfId="25456" xr:uid="{CC8601FA-B375-4A6D-B6B6-20B496AF92BC}"/>
    <cellStyle name="Title 8 2" xfId="25457" xr:uid="{59441419-BF6E-4B18-A8A8-7933B27FE516}"/>
    <cellStyle name="Title 8 2 2" xfId="49626" xr:uid="{E3E549F2-BE27-4D41-A4BF-C43B78FA2CAD}"/>
    <cellStyle name="Title 8 3" xfId="49625" xr:uid="{FFDBCD9B-AFFC-4499-B158-24BDE151B945}"/>
    <cellStyle name="Title 9" xfId="25458" xr:uid="{58B7E84D-DFC5-46B8-B0AF-1CA57A7EC143}"/>
    <cellStyle name="Title 9 2" xfId="25459" xr:uid="{A92FA6B3-A168-459C-B8C7-0679FCB90755}"/>
    <cellStyle name="Title 9 2 2" xfId="49628" xr:uid="{CF57D49C-D93F-4EFC-A6AF-2B9723C002BC}"/>
    <cellStyle name="Title 9 3" xfId="49627" xr:uid="{8CD73BEA-0C7B-47A0-B485-D8D5D6D9378B}"/>
    <cellStyle name="Tmpl_Assumption" xfId="25460" xr:uid="{EF8CA9EC-198A-43C1-B0F8-FA503AC731EF}"/>
    <cellStyle name="Total 10" xfId="1120" xr:uid="{00000000-0005-0000-0000-00006D040000}"/>
    <cellStyle name="Total 10 2" xfId="25462" xr:uid="{AF2206AB-3F2B-4C54-930B-D8330F6808E9}"/>
    <cellStyle name="Total 10 2 2" xfId="25463" xr:uid="{9F692E8E-4F03-412B-BD23-CDEFE7689F8F}"/>
    <cellStyle name="Total 10 2 2 2" xfId="49631" xr:uid="{6A970A62-39A6-45B1-8C6F-B16B17E64BAF}"/>
    <cellStyle name="Total 10 2 3" xfId="25464" xr:uid="{4700730E-25F0-47A2-B640-7F16CF0AF50D}"/>
    <cellStyle name="Total 10 2 3 2" xfId="49632" xr:uid="{09B7F69E-E1CA-4000-A826-46D56E51BD33}"/>
    <cellStyle name="Total 10 2 4" xfId="49630" xr:uid="{21C22B83-2E16-4382-888D-050AA1F4C23D}"/>
    <cellStyle name="Total 10 3" xfId="25465" xr:uid="{8611DD1D-C9DA-4B54-BA18-47FE9B694F68}"/>
    <cellStyle name="Total 10 3 2" xfId="25466" xr:uid="{0F42E690-5098-4591-9ECC-6DF6909C5088}"/>
    <cellStyle name="Total 10 3 2 2" xfId="49634" xr:uid="{8D41F0C7-5683-483C-8AF2-EEC8CB4BB94A}"/>
    <cellStyle name="Total 10 3 3" xfId="49633" xr:uid="{9CAC6531-B92F-4394-BAEC-10E3C89A3F71}"/>
    <cellStyle name="Total 10 4" xfId="25467" xr:uid="{381DD41B-DAD9-4672-8491-C458770356B4}"/>
    <cellStyle name="Total 10 4 2" xfId="49635" xr:uid="{1457153C-0296-4203-8D67-78641A98BEC6}"/>
    <cellStyle name="Total 10 5" xfId="25468" xr:uid="{76691D20-178F-4582-B10C-682CC845990E}"/>
    <cellStyle name="Total 10 5 2" xfId="49636" xr:uid="{5C04F28C-CDF3-4D44-B892-D416EAD86CE4}"/>
    <cellStyle name="Total 10 6" xfId="49629" xr:uid="{8CB8491B-1B56-4E40-ACC7-15A7301D4552}"/>
    <cellStyle name="Total 10 7" xfId="53762" xr:uid="{B21F8B21-AEA4-4481-99B6-61E5E8CD008A}"/>
    <cellStyle name="Total 10 8" xfId="25461" xr:uid="{85E9C948-ADBB-48A0-AAF4-444315995FD7}"/>
    <cellStyle name="Total 11" xfId="1121" xr:uid="{00000000-0005-0000-0000-00006E040000}"/>
    <cellStyle name="Total 11 2" xfId="25470" xr:uid="{7BCF874D-1616-46FC-B238-EB92C7C41BE7}"/>
    <cellStyle name="Total 11 2 2" xfId="25471" xr:uid="{01C52874-8ED6-4776-AC84-10B0ACE5511B}"/>
    <cellStyle name="Total 11 2 2 2" xfId="49639" xr:uid="{1611FB78-9F0F-43EE-8722-FFC07322F264}"/>
    <cellStyle name="Total 11 2 3" xfId="25472" xr:uid="{5A83FA1D-D00C-4A5F-B159-076D224CEEDA}"/>
    <cellStyle name="Total 11 2 3 2" xfId="49640" xr:uid="{7A6B86D6-4C52-46EE-806E-0B2B657FD909}"/>
    <cellStyle name="Total 11 2 4" xfId="49638" xr:uid="{3FB208DD-EC09-4BE0-8C79-2C261BD797A3}"/>
    <cellStyle name="Total 11 3" xfId="25473" xr:uid="{1EE4DA44-B976-414C-939E-0919CEA6571E}"/>
    <cellStyle name="Total 11 3 2" xfId="25474" xr:uid="{17226B2A-911C-4BCF-A896-5DDB1EED8719}"/>
    <cellStyle name="Total 11 3 2 2" xfId="49642" xr:uid="{7AEF0B61-6D8E-435A-B6B0-641A65FCC418}"/>
    <cellStyle name="Total 11 3 3" xfId="49641" xr:uid="{5A1B22EB-FFA9-4076-9643-132F5405CBE2}"/>
    <cellStyle name="Total 11 4" xfId="25475" xr:uid="{C0F7E6F9-D605-48C6-BAD0-8F57DF967E3A}"/>
    <cellStyle name="Total 11 4 2" xfId="49643" xr:uid="{D166F6C1-3A74-42D5-B955-CE9F63AC3187}"/>
    <cellStyle name="Total 11 5" xfId="25476" xr:uid="{9F9AC89A-9827-4383-A9EC-C836FDFA13AD}"/>
    <cellStyle name="Total 11 5 2" xfId="49644" xr:uid="{8922E8D0-9AA4-4C7B-A878-BD6412E897F4}"/>
    <cellStyle name="Total 11 6" xfId="49637" xr:uid="{AF79B2BC-7457-4D84-AAD8-10F294871699}"/>
    <cellStyle name="Total 11 7" xfId="53763" xr:uid="{6B82AFB4-B586-41D1-99C7-62085FF05627}"/>
    <cellStyle name="Total 11 8" xfId="25469" xr:uid="{4DF83704-31AA-4D20-A90B-F5B994663FA0}"/>
    <cellStyle name="Total 12" xfId="1122" xr:uid="{00000000-0005-0000-0000-00006F040000}"/>
    <cellStyle name="Total 12 2" xfId="25478" xr:uid="{F5E207A6-A297-413C-8EF1-2FF1F6FDB551}"/>
    <cellStyle name="Total 12 2 2" xfId="25479" xr:uid="{E7BAA1FB-D3C8-4507-B02D-E82B81C0CA54}"/>
    <cellStyle name="Total 12 2 2 2" xfId="49647" xr:uid="{AB9E7F62-310C-447B-9DF9-584293EE3D49}"/>
    <cellStyle name="Total 12 2 3" xfId="25480" xr:uid="{37180867-8BA2-473A-BB34-92604CD8D10B}"/>
    <cellStyle name="Total 12 2 3 2" xfId="49648" xr:uid="{C53AB09E-0245-48EC-B485-F8AB9D2B2A2C}"/>
    <cellStyle name="Total 12 2 4" xfId="49646" xr:uid="{FA74ABDD-F4C0-4E2C-A3BE-A47A75F67476}"/>
    <cellStyle name="Total 12 3" xfId="25481" xr:uid="{AEA4FAE2-2574-4F1B-8CDA-8FA6CAA8AF67}"/>
    <cellStyle name="Total 12 3 2" xfId="25482" xr:uid="{F9204728-CDDB-4CF7-A84D-EB6E224F5E12}"/>
    <cellStyle name="Total 12 3 2 2" xfId="49650" xr:uid="{F78A25CC-1055-4CE3-9C7B-537031DCEFA0}"/>
    <cellStyle name="Total 12 3 3" xfId="49649" xr:uid="{B7DFC2C8-BC08-4549-A31E-E84940383E65}"/>
    <cellStyle name="Total 12 4" xfId="25483" xr:uid="{B644ACCE-575C-4AD0-A722-78E55BC1D044}"/>
    <cellStyle name="Total 12 4 2" xfId="49651" xr:uid="{3032EE5D-6A17-4BA5-A278-2D76C25B0A20}"/>
    <cellStyle name="Total 12 5" xfId="25484" xr:uid="{C87CA87D-9E3A-4C45-82B9-C14B2706D2DA}"/>
    <cellStyle name="Total 12 5 2" xfId="49652" xr:uid="{9E1FF1B2-3BDB-4C57-8C7E-0109796BBAE6}"/>
    <cellStyle name="Total 12 6" xfId="49645" xr:uid="{17D6811B-86F7-4E1F-9919-FA049E185815}"/>
    <cellStyle name="Total 12 7" xfId="53764" xr:uid="{3088D5CF-9E02-42D8-B587-2B22E91F210F}"/>
    <cellStyle name="Total 12 8" xfId="25477" xr:uid="{E175CA92-886F-46FC-B808-49DDD1BC5488}"/>
    <cellStyle name="Total 13" xfId="1123" xr:uid="{00000000-0005-0000-0000-000070040000}"/>
    <cellStyle name="Total 13 2" xfId="25486" xr:uid="{D112205D-CAED-43BB-B7AA-B770E681828A}"/>
    <cellStyle name="Total 13 2 2" xfId="25487" xr:uid="{D09DD237-AD2C-4D08-BCB4-A0DC8F7AA6FA}"/>
    <cellStyle name="Total 13 2 2 2" xfId="49655" xr:uid="{1AF9D68C-DF3F-4215-85A3-5160E801C7C7}"/>
    <cellStyle name="Total 13 2 3" xfId="25488" xr:uid="{0DB5C12E-970F-4871-83EF-3ACC6CEA21AD}"/>
    <cellStyle name="Total 13 2 3 2" xfId="49656" xr:uid="{D90881BB-963F-4861-9B07-6C025140D65E}"/>
    <cellStyle name="Total 13 2 4" xfId="49654" xr:uid="{D1A8CC17-E589-45CB-8FB7-6108E2477135}"/>
    <cellStyle name="Total 13 3" xfId="25489" xr:uid="{D2F8D1FA-A52A-426D-89B6-73B42B2C5FE4}"/>
    <cellStyle name="Total 13 3 2" xfId="25490" xr:uid="{E10BAA79-82BB-4DD0-8AB5-85B3896382BB}"/>
    <cellStyle name="Total 13 3 2 2" xfId="49658" xr:uid="{36BB77F6-7DAD-4C72-B360-3B7E3643AEC2}"/>
    <cellStyle name="Total 13 3 3" xfId="49657" xr:uid="{C8E55469-5841-4B9F-AEE2-1BF4896E1AA6}"/>
    <cellStyle name="Total 13 4" xfId="25491" xr:uid="{88CC7E1F-2315-41AE-9BE7-516A48F7BFDA}"/>
    <cellStyle name="Total 13 4 2" xfId="49659" xr:uid="{65694CC4-F573-484C-8725-15412AA22813}"/>
    <cellStyle name="Total 13 5" xfId="25492" xr:uid="{0EA534C6-4A6B-4C71-813F-8FBE695374FC}"/>
    <cellStyle name="Total 13 5 2" xfId="49660" xr:uid="{47A515FB-7089-4E46-A4A9-38293643C210}"/>
    <cellStyle name="Total 13 6" xfId="49653" xr:uid="{A3A6F14E-4059-475E-B3D3-B8BAC948BE8A}"/>
    <cellStyle name="Total 13 7" xfId="53765" xr:uid="{8D0008F6-6F98-45BF-85F3-5616D2FC3C65}"/>
    <cellStyle name="Total 13 8" xfId="25485" xr:uid="{2B83C9A6-243A-437B-9E1A-D690515ACE23}"/>
    <cellStyle name="Total 14" xfId="1124" xr:uid="{00000000-0005-0000-0000-000071040000}"/>
    <cellStyle name="Total 14 2" xfId="25494" xr:uid="{9332C77A-E900-4D7A-8DFB-B32C37986DD5}"/>
    <cellStyle name="Total 14 2 2" xfId="25495" xr:uid="{9F600489-85E8-49AC-BB80-B4E5EBCECF51}"/>
    <cellStyle name="Total 14 2 2 2" xfId="49663" xr:uid="{45A62313-E390-4CFD-8B56-2A3B90EF7F32}"/>
    <cellStyle name="Total 14 2 3" xfId="25496" xr:uid="{AA6F6236-D4E1-43BE-9361-9F05D04E23F2}"/>
    <cellStyle name="Total 14 2 3 2" xfId="49664" xr:uid="{50FFB99C-4FD5-406B-9E56-7C41858E6E92}"/>
    <cellStyle name="Total 14 2 4" xfId="49662" xr:uid="{A0650847-4BC6-4465-AF6D-3DF42A2C33E3}"/>
    <cellStyle name="Total 14 3" xfId="25497" xr:uid="{E288495D-F6BE-4BE2-88A0-93FF22990328}"/>
    <cellStyle name="Total 14 3 2" xfId="25498" xr:uid="{58776674-A30C-4EE2-BBC8-3C378B6F649B}"/>
    <cellStyle name="Total 14 3 2 2" xfId="49666" xr:uid="{E4A3A026-FE9D-4E16-8B6D-39A0383B8F37}"/>
    <cellStyle name="Total 14 3 3" xfId="49665" xr:uid="{A48798B3-4FEA-47CE-B9FB-937AD552B963}"/>
    <cellStyle name="Total 14 4" xfId="25499" xr:uid="{58256DEA-6C42-4C25-A8AE-434C51C0E50C}"/>
    <cellStyle name="Total 14 4 2" xfId="49667" xr:uid="{1F4B6EDC-BE67-4CDB-AF7D-7CBD598070DD}"/>
    <cellStyle name="Total 14 5" xfId="25500" xr:uid="{E0B009DA-D1FC-470B-B537-EC307935C9FD}"/>
    <cellStyle name="Total 14 5 2" xfId="49668" xr:uid="{7EA7C1E5-22E6-47B7-A519-546D1C341966}"/>
    <cellStyle name="Total 14 6" xfId="49661" xr:uid="{C3E8E583-392F-4387-9B89-11B0064709BB}"/>
    <cellStyle name="Total 14 7" xfId="53766" xr:uid="{1D0D5B6F-0AC3-46C9-AF6A-3E32F36286BA}"/>
    <cellStyle name="Total 14 8" xfId="25493" xr:uid="{DE97EFE6-BF17-448D-AC52-83C5019C67FC}"/>
    <cellStyle name="Total 15" xfId="1125" xr:uid="{00000000-0005-0000-0000-000072040000}"/>
    <cellStyle name="Total 15 2" xfId="25502" xr:uid="{4CC8B86C-6795-4426-A7A0-06E142BCC387}"/>
    <cellStyle name="Total 15 2 2" xfId="25503" xr:uid="{B8A3710E-DAD7-4001-B7E6-BEF18CE73A64}"/>
    <cellStyle name="Total 15 2 2 2" xfId="49671" xr:uid="{2CA66DD0-47F6-4775-A11B-6A543968EEE8}"/>
    <cellStyle name="Total 15 2 3" xfId="25504" xr:uid="{B2040521-E8A1-4E68-AE29-95569D93B79E}"/>
    <cellStyle name="Total 15 2 3 2" xfId="49672" xr:uid="{BB50E474-0914-4FEB-9072-665637ACCB34}"/>
    <cellStyle name="Total 15 2 4" xfId="49670" xr:uid="{DB0A5F8D-E5E8-4516-8AC5-982D6D033C77}"/>
    <cellStyle name="Total 15 3" xfId="25505" xr:uid="{545DFF17-6BF6-4E07-853F-22C489026AC4}"/>
    <cellStyle name="Total 15 3 2" xfId="25506" xr:uid="{7EFEA501-E0CE-43FE-BC37-C949BE1EC99E}"/>
    <cellStyle name="Total 15 3 2 2" xfId="49674" xr:uid="{3D5D4061-1D78-4EBE-BF17-CC641C03A897}"/>
    <cellStyle name="Total 15 3 3" xfId="49673" xr:uid="{118B8237-E98D-4E49-A004-2B47CBA6E0E0}"/>
    <cellStyle name="Total 15 4" xfId="25507" xr:uid="{23E0AB75-BF50-4700-826C-6ACF2A1CD49A}"/>
    <cellStyle name="Total 15 4 2" xfId="49675" xr:uid="{DE7CC3A3-CA5A-4A0B-9B65-31C9D172D263}"/>
    <cellStyle name="Total 15 5" xfId="25508" xr:uid="{9F4ACE99-7D60-47F9-B0F2-2E0018B45979}"/>
    <cellStyle name="Total 15 5 2" xfId="49676" xr:uid="{D37D5D86-C61D-4138-B59F-860C883AEAAC}"/>
    <cellStyle name="Total 15 6" xfId="49669" xr:uid="{A08EC49E-793D-4D74-867E-40686F1CF11D}"/>
    <cellStyle name="Total 15 7" xfId="53767" xr:uid="{84AE394F-CB83-4693-AE19-9C32536E2B21}"/>
    <cellStyle name="Total 15 8" xfId="25501" xr:uid="{8DABFADC-4B4A-4EC3-BB43-F76F1CD55512}"/>
    <cellStyle name="Total 16" xfId="1126" xr:uid="{00000000-0005-0000-0000-000073040000}"/>
    <cellStyle name="Total 16 2" xfId="25510" xr:uid="{420295AB-7650-4D79-B8E4-873BB56C708A}"/>
    <cellStyle name="Total 16 2 2" xfId="25511" xr:uid="{BA2E4B65-DEB5-4415-9922-8A4FD22B9833}"/>
    <cellStyle name="Total 16 2 2 2" xfId="49679" xr:uid="{8F00C6AA-E7A3-422C-9C23-EED74425340E}"/>
    <cellStyle name="Total 16 2 3" xfId="25512" xr:uid="{11F8B967-B472-436B-8EF5-C52691B7BA0B}"/>
    <cellStyle name="Total 16 2 3 2" xfId="49680" xr:uid="{6D14E40E-F0C7-4125-8A99-A05E5154487E}"/>
    <cellStyle name="Total 16 2 4" xfId="49678" xr:uid="{D378C252-71B5-45E9-988E-216E4ADE1703}"/>
    <cellStyle name="Total 16 3" xfId="25513" xr:uid="{07141213-F8AD-4203-A045-BA06130D1491}"/>
    <cellStyle name="Total 16 3 2" xfId="25514" xr:uid="{A1EC77C4-05CC-49D8-A0E2-A3DDB92890B6}"/>
    <cellStyle name="Total 16 3 2 2" xfId="49682" xr:uid="{3564510F-E876-4F7A-A3BF-69AB7D5B16AF}"/>
    <cellStyle name="Total 16 3 3" xfId="49681" xr:uid="{D4715947-680D-4978-8420-F301FB77E211}"/>
    <cellStyle name="Total 16 4" xfId="25515" xr:uid="{DE39F0B8-DC0A-4014-B1E1-11E370BC4247}"/>
    <cellStyle name="Total 16 4 2" xfId="49683" xr:uid="{025F3F25-E864-4F88-947B-9000DAF8F7BC}"/>
    <cellStyle name="Total 16 5" xfId="25516" xr:uid="{2E189037-4DA7-43A6-8429-6F500C7B0F5F}"/>
    <cellStyle name="Total 16 5 2" xfId="49684" xr:uid="{31B80E33-ECF2-4E3E-8AA3-5D1138306AB3}"/>
    <cellStyle name="Total 16 6" xfId="49677" xr:uid="{6BD12C66-8548-45B9-921C-AF3311E0D590}"/>
    <cellStyle name="Total 16 7" xfId="53768" xr:uid="{1F37999C-2E33-42F1-9790-296C8D3A21BB}"/>
    <cellStyle name="Total 16 8" xfId="25509" xr:uid="{255CD46C-B264-4B72-A468-755B193850C3}"/>
    <cellStyle name="Total 17" xfId="1127" xr:uid="{00000000-0005-0000-0000-000074040000}"/>
    <cellStyle name="Total 17 2" xfId="25518" xr:uid="{F35E8926-B2DE-4564-906D-A0E92ADD26EF}"/>
    <cellStyle name="Total 17 2 2" xfId="25519" xr:uid="{161D9E3C-DC10-47FF-8D34-D5DFFC86CC9D}"/>
    <cellStyle name="Total 17 2 2 2" xfId="49687" xr:uid="{977EF2A4-D3A3-42E7-A5A2-5E90F1903CB1}"/>
    <cellStyle name="Total 17 2 3" xfId="25520" xr:uid="{3080776A-515A-4D5A-A3A3-E0329FA267B6}"/>
    <cellStyle name="Total 17 2 3 2" xfId="49688" xr:uid="{3E82355B-2D73-4732-BDA4-E6E80231CE85}"/>
    <cellStyle name="Total 17 2 4" xfId="49686" xr:uid="{302F41CE-4591-4B87-B85F-F4CF60F81D79}"/>
    <cellStyle name="Total 17 3" xfId="25521" xr:uid="{C5D0D2EA-D5C1-4645-9EC1-3BEC1F5580F5}"/>
    <cellStyle name="Total 17 3 2" xfId="25522" xr:uid="{F376A643-05FE-4BB4-9ADF-FF557359582C}"/>
    <cellStyle name="Total 17 3 2 2" xfId="49690" xr:uid="{6B3D3ED6-4070-4101-9428-70B7493CB490}"/>
    <cellStyle name="Total 17 3 3" xfId="49689" xr:uid="{44EA7A52-77EB-4C48-A544-0927ACA8B83A}"/>
    <cellStyle name="Total 17 4" xfId="25523" xr:uid="{5EE49E66-9E98-4DE2-98C8-B4F607BB1952}"/>
    <cellStyle name="Total 17 4 2" xfId="49691" xr:uid="{04E2863E-CE24-4DC6-90D2-F830D2FD7E85}"/>
    <cellStyle name="Total 17 5" xfId="25524" xr:uid="{FB963A58-A983-4AFD-A9CE-B9C57B808F19}"/>
    <cellStyle name="Total 17 5 2" xfId="49692" xr:uid="{8F0CE22A-4F3C-45D9-B2F6-D6A5A3DDAB2F}"/>
    <cellStyle name="Total 17 6" xfId="49685" xr:uid="{E99C1CBC-A31B-43F8-A7CE-1B95F2AD954A}"/>
    <cellStyle name="Total 17 7" xfId="53769" xr:uid="{CBB40421-A82E-4FED-B33D-613723A5BE31}"/>
    <cellStyle name="Total 17 8" xfId="25517" xr:uid="{308CE57C-35DD-45D1-BD8F-76139D88FAA5}"/>
    <cellStyle name="Total 18" xfId="1128" xr:uid="{00000000-0005-0000-0000-000075040000}"/>
    <cellStyle name="Total 18 2" xfId="25526" xr:uid="{337FE35C-C101-4E95-B69F-86902BAFD157}"/>
    <cellStyle name="Total 18 2 2" xfId="25527" xr:uid="{B03C32A0-9B43-48D6-9834-C30061B89DC1}"/>
    <cellStyle name="Total 18 2 2 2" xfId="49695" xr:uid="{E4CB234B-5793-40A8-939E-E162933B7859}"/>
    <cellStyle name="Total 18 2 3" xfId="25528" xr:uid="{484CDB12-1CDF-4F12-9859-A4F233DC4793}"/>
    <cellStyle name="Total 18 2 3 2" xfId="49696" xr:uid="{0D5B896A-F4F6-4682-BF85-0085D6771B2A}"/>
    <cellStyle name="Total 18 2 4" xfId="49694" xr:uid="{0353752A-BA5A-4384-A63A-38D89EFAB6B9}"/>
    <cellStyle name="Total 18 3" xfId="25529" xr:uid="{D5914718-FE63-4E26-A2E5-9F8A51613579}"/>
    <cellStyle name="Total 18 3 2" xfId="25530" xr:uid="{FEB91AF9-AB45-4FD4-AC9D-E4D69E73E86E}"/>
    <cellStyle name="Total 18 3 2 2" xfId="49698" xr:uid="{55FD2566-1A06-4DF7-A2F5-39998C8EC712}"/>
    <cellStyle name="Total 18 3 3" xfId="49697" xr:uid="{D5D14FDC-BFCB-4E03-A67E-B86EA3140358}"/>
    <cellStyle name="Total 18 4" xfId="25531" xr:uid="{EFFA69EA-E586-41C2-AFBF-6F3666CC8430}"/>
    <cellStyle name="Total 18 4 2" xfId="49699" xr:uid="{DBA8F0A3-07BC-4FED-859C-7FF39B6160BC}"/>
    <cellStyle name="Total 18 5" xfId="25532" xr:uid="{1D5F697B-B94C-41BB-8AFA-03DC752A4D33}"/>
    <cellStyle name="Total 18 5 2" xfId="49700" xr:uid="{C5FEBDB2-DD76-4EFC-B3CE-F2EAC238EC9A}"/>
    <cellStyle name="Total 18 6" xfId="49693" xr:uid="{5BABA571-BE6E-4694-B021-E52E16341CA5}"/>
    <cellStyle name="Total 18 7" xfId="53770" xr:uid="{B1D31B64-32CC-4958-86FC-ECB85867E834}"/>
    <cellStyle name="Total 18 8" xfId="25525" xr:uid="{43123D5F-885F-47B0-8CDD-6792E4D63A06}"/>
    <cellStyle name="Total 19" xfId="1129" xr:uid="{00000000-0005-0000-0000-000076040000}"/>
    <cellStyle name="Total 19 2" xfId="25534" xr:uid="{D61FD23A-0A55-49F8-B8E1-6AA9F6853BA5}"/>
    <cellStyle name="Total 19 2 2" xfId="25535" xr:uid="{E4A8D533-27A6-4512-90AF-BDC840ED983A}"/>
    <cellStyle name="Total 19 2 2 2" xfId="49703" xr:uid="{44BAAE64-5EC5-442A-8F7C-3BB868E10BCC}"/>
    <cellStyle name="Total 19 2 3" xfId="25536" xr:uid="{ECE35A33-748A-4784-A57C-EB56C8B0432F}"/>
    <cellStyle name="Total 19 2 3 2" xfId="49704" xr:uid="{03E64B5B-33C5-49B8-A2F9-368C299EA00B}"/>
    <cellStyle name="Total 19 2 4" xfId="49702" xr:uid="{7AE33113-8978-4457-9C59-CD5E6DFC0C83}"/>
    <cellStyle name="Total 19 3" xfId="25537" xr:uid="{EC53732C-D53A-4B28-9C85-3A7744069C11}"/>
    <cellStyle name="Total 19 3 2" xfId="25538" xr:uid="{49D9EE24-156D-4CEC-B510-CA9DEB6064FD}"/>
    <cellStyle name="Total 19 3 2 2" xfId="49706" xr:uid="{62496ED3-2E9F-4F1D-848F-3CB06A4BA0F1}"/>
    <cellStyle name="Total 19 3 3" xfId="49705" xr:uid="{4B36C843-9510-42F1-A7BD-2265DA454B9D}"/>
    <cellStyle name="Total 19 4" xfId="25539" xr:uid="{81D062C9-CFF3-4423-BED8-91BED7D43102}"/>
    <cellStyle name="Total 19 4 2" xfId="49707" xr:uid="{9FCA5DA7-7DC9-4FC9-AF9F-63E4C653641C}"/>
    <cellStyle name="Total 19 5" xfId="25540" xr:uid="{2F3BDB26-D7E9-494C-A4CA-1870BCCE3B52}"/>
    <cellStyle name="Total 19 5 2" xfId="49708" xr:uid="{740684B9-56F4-42B5-BB39-64AC6023759D}"/>
    <cellStyle name="Total 19 6" xfId="49701" xr:uid="{0125D86C-E1D3-452B-94BB-7ACC5D80CA7B}"/>
    <cellStyle name="Total 19 7" xfId="53771" xr:uid="{84C37386-5AC5-4740-B52A-4BC733E3606B}"/>
    <cellStyle name="Total 19 8" xfId="25533" xr:uid="{47878BC8-9E59-4B3B-B30E-132553E12FED}"/>
    <cellStyle name="Total 2" xfId="1130" xr:uid="{00000000-0005-0000-0000-000077040000}"/>
    <cellStyle name="Total 2 10" xfId="54320" xr:uid="{C85A856C-1616-49C2-A4A7-F991D00B4205}"/>
    <cellStyle name="Total 2 11" xfId="25541" xr:uid="{7A797282-4E63-4EB8-BF37-8AC092FF9090}"/>
    <cellStyle name="Total 2 2" xfId="1131" xr:uid="{00000000-0005-0000-0000-000078040000}"/>
    <cellStyle name="Total 2 2 2" xfId="25543" xr:uid="{5F93089F-7AD6-4771-8B17-4EDEA6002AFC}"/>
    <cellStyle name="Total 2 2 2 2" xfId="25544" xr:uid="{57D7CF69-CCA6-448A-9CCC-F0D3D564AE0F}"/>
    <cellStyle name="Total 2 2 2 2 2" xfId="49712" xr:uid="{C467A5C8-66F2-4C55-B04F-D1731CDA7877}"/>
    <cellStyle name="Total 2 2 2 3" xfId="25545" xr:uid="{246DD5DE-CE19-4346-A16B-C998D36F1FF6}"/>
    <cellStyle name="Total 2 2 2 3 2" xfId="49713" xr:uid="{BB48FFFB-072F-4276-8E39-01982DE74FFA}"/>
    <cellStyle name="Total 2 2 2 4" xfId="49711" xr:uid="{FECE905C-DE40-4BB2-BF18-63EE5E55A7BD}"/>
    <cellStyle name="Total 2 2 3" xfId="25546" xr:uid="{5A952056-2E5F-433C-8277-2A249565AF5A}"/>
    <cellStyle name="Total 2 2 3 2" xfId="25547" xr:uid="{2350B775-1D09-4254-95D9-4AB522DD5AD2}"/>
    <cellStyle name="Total 2 2 3 2 2" xfId="49715" xr:uid="{2263D6A3-9F29-422D-A0E2-7B8AAE8B8426}"/>
    <cellStyle name="Total 2 2 3 3" xfId="49714" xr:uid="{5A172603-E93F-41AE-9DF6-B75E6E368335}"/>
    <cellStyle name="Total 2 2 4" xfId="25548" xr:uid="{2C0B7CAF-C98F-481F-903C-DE91CD045BC2}"/>
    <cellStyle name="Total 2 2 4 2" xfId="49716" xr:uid="{696001A9-1FB0-4C3A-938A-276FE6BF800A}"/>
    <cellStyle name="Total 2 2 5" xfId="25549" xr:uid="{D39350BA-33F5-499D-A6D2-E0C2A05BF0F2}"/>
    <cellStyle name="Total 2 2 5 2" xfId="49717" xr:uid="{8749DD38-502D-4900-AB01-F85FEE7835E0}"/>
    <cellStyle name="Total 2 2 6" xfId="25550" xr:uid="{DF214DDC-A8B8-4890-BBD4-926463019972}"/>
    <cellStyle name="Total 2 2 6 2" xfId="49718" xr:uid="{88CE99E4-9202-4CFD-BC9B-AD74CD262E6C}"/>
    <cellStyle name="Total 2 2 7" xfId="49710" xr:uid="{987E867C-FDC1-4F5B-8BD6-8538AE899BC5}"/>
    <cellStyle name="Total 2 2 8" xfId="54321" xr:uid="{8E59FDEB-B169-4FD8-8831-D7AB969865B6}"/>
    <cellStyle name="Total 2 2 9" xfId="25542" xr:uid="{397EAF69-6D01-4A28-B98F-07E56A7F1AC9}"/>
    <cellStyle name="Total 2 3" xfId="25551" xr:uid="{E9B872F0-5586-4111-B9A2-8CE8DA10A9BE}"/>
    <cellStyle name="Total 2 3 2" xfId="25552" xr:uid="{7BC7AF95-8A14-4919-B943-37593F61C09B}"/>
    <cellStyle name="Total 2 3 2 2" xfId="49720" xr:uid="{F1035D8C-6F23-410E-A3D3-DBAA031E3A3F}"/>
    <cellStyle name="Total 2 3 3" xfId="25553" xr:uid="{76D2A393-882F-43E4-8F4F-E6E0A2C78726}"/>
    <cellStyle name="Total 2 3 3 2" xfId="49721" xr:uid="{7D7C5095-077D-4AD9-9326-58AA9A9BB037}"/>
    <cellStyle name="Total 2 3 4" xfId="25554" xr:uid="{93934C33-D956-45D7-BAAC-DBD0D7D6985E}"/>
    <cellStyle name="Total 2 3 4 2" xfId="49722" xr:uid="{F4F839E6-41DD-4F15-8402-ACBC6AC31F95}"/>
    <cellStyle name="Total 2 3 5" xfId="49719" xr:uid="{9D1463D6-95B2-4692-B6FD-8A9B82FDB9D8}"/>
    <cellStyle name="Total 2 4" xfId="25555" xr:uid="{D6328E61-50EE-4514-9ED8-951901B7FFAD}"/>
    <cellStyle name="Total 2 4 2" xfId="25556" xr:uid="{745E57E5-8EE0-4B2C-89DB-542EADBBB071}"/>
    <cellStyle name="Total 2 4 2 2" xfId="49724" xr:uid="{A43AAAFD-91B3-4874-82B0-FB839790BF76}"/>
    <cellStyle name="Total 2 4 3" xfId="25557" xr:uid="{DB906528-E410-46CC-A1A5-E70157B3E5F6}"/>
    <cellStyle name="Total 2 4 3 2" xfId="49725" xr:uid="{E003BB18-A12B-4474-B5DE-282FDC03D264}"/>
    <cellStyle name="Total 2 4 4" xfId="49723" xr:uid="{F9EF963D-DFDA-4CE2-9825-0CB6BD294C7F}"/>
    <cellStyle name="Total 2 5" xfId="25558" xr:uid="{39524829-B12F-4ADE-9063-10C645532CF9}"/>
    <cellStyle name="Total 2 5 2" xfId="49726" xr:uid="{E7E2DDF1-EECA-485F-A4FB-7E0F5379E851}"/>
    <cellStyle name="Total 2 6" xfId="25559" xr:uid="{B6903131-CC99-4C6A-82F5-21CBB1723612}"/>
    <cellStyle name="Total 2 6 2" xfId="49727" xr:uid="{20235429-C394-446A-8693-2F00EAC6DE9C}"/>
    <cellStyle name="Total 2 7" xfId="25560" xr:uid="{7931831A-CBDB-40B1-BAA6-35380CA92D45}"/>
    <cellStyle name="Total 2 7 2" xfId="49728" xr:uid="{7682C7C0-5D9F-41CF-84D0-02D52C9085D8}"/>
    <cellStyle name="Total 2 8" xfId="49709" xr:uid="{F7A1A222-0F7A-4952-962E-6118BBDE84EC}"/>
    <cellStyle name="Total 2 9" xfId="53772" xr:uid="{091122A4-E44A-48BE-B041-38F7185807B4}"/>
    <cellStyle name="Total 2_CHP" xfId="25561" xr:uid="{23BC1A67-49FC-48E0-B5E0-75F48FAD6E3E}"/>
    <cellStyle name="Total 20" xfId="1132" xr:uid="{00000000-0005-0000-0000-000079040000}"/>
    <cellStyle name="Total 20 2" xfId="25563" xr:uid="{36A5FE56-031A-4D73-97B6-53F472545546}"/>
    <cellStyle name="Total 20 2 2" xfId="25564" xr:uid="{E5D4BFBE-2355-4B38-9155-33A55CB9D9A9}"/>
    <cellStyle name="Total 20 2 2 2" xfId="49731" xr:uid="{4FBDEF72-2B5A-49CD-B2E9-E24C81A92ED2}"/>
    <cellStyle name="Total 20 2 3" xfId="25565" xr:uid="{6A144BBC-2054-403A-9412-F2E06A956840}"/>
    <cellStyle name="Total 20 2 3 2" xfId="49732" xr:uid="{1DFA56BA-310D-42FC-B19C-FE4797271E44}"/>
    <cellStyle name="Total 20 2 4" xfId="49730" xr:uid="{D95ADB7A-0DE7-48E4-B0DA-7B4813CF077F}"/>
    <cellStyle name="Total 20 3" xfId="25566" xr:uid="{0AE3E0A3-F949-4D90-AF83-4CFB7B323A27}"/>
    <cellStyle name="Total 20 3 2" xfId="49733" xr:uid="{9003FF3F-4D45-4D77-8DE2-64F060FF7364}"/>
    <cellStyle name="Total 20 4" xfId="25567" xr:uid="{AF644E94-0695-45E8-8637-A9C814FB6181}"/>
    <cellStyle name="Total 20 4 2" xfId="49734" xr:uid="{6AD9CFA9-42BC-49A2-B3C3-1905A04B938A}"/>
    <cellStyle name="Total 20 5" xfId="25568" xr:uid="{0188CD87-DB46-41FC-8005-75DC269C98EC}"/>
    <cellStyle name="Total 20 5 2" xfId="49735" xr:uid="{61C330E0-9757-49F8-8070-3C8C9B1E1E45}"/>
    <cellStyle name="Total 20 6" xfId="49729" xr:uid="{13235D95-E914-4FFE-81C4-554AD0688FD9}"/>
    <cellStyle name="Total 20 7" xfId="54322" xr:uid="{B797B8E4-7FBC-43EA-A883-162DB768C208}"/>
    <cellStyle name="Total 20 8" xfId="25562" xr:uid="{709D8357-F756-4CFC-BC52-B27674D1E64C}"/>
    <cellStyle name="Total 21" xfId="25569" xr:uid="{77E5E0C8-6091-45F5-A78E-4B6B627C2A2F}"/>
    <cellStyle name="Total 21 2" xfId="25570" xr:uid="{4C42DAA4-D34A-43AA-B113-AE71CEDA87D4}"/>
    <cellStyle name="Total 21 2 2" xfId="49737" xr:uid="{99607809-1B8F-4F80-8726-7D3023C94CF9}"/>
    <cellStyle name="Total 21 3" xfId="49736" xr:uid="{82A92898-07B1-41D4-B207-C9638F70B066}"/>
    <cellStyle name="Total 22" xfId="53654" xr:uid="{276D93F6-4A92-49D3-9E33-553EF1C542CD}"/>
    <cellStyle name="Total 3" xfId="1133" xr:uid="{00000000-0005-0000-0000-00007A040000}"/>
    <cellStyle name="Total 3 2" xfId="25572" xr:uid="{F9166416-E6AE-4577-8A49-8D8852321B6F}"/>
    <cellStyle name="Total 3 2 2" xfId="25573" xr:uid="{49D4B416-CB88-4343-AFF6-FE594EA80EC6}"/>
    <cellStyle name="Total 3 2 2 2" xfId="49740" xr:uid="{4EC39317-38C5-4182-A4A5-A36EAC2FCA77}"/>
    <cellStyle name="Total 3 2 3" xfId="25574" xr:uid="{C6B58B1C-FC9A-44D5-9140-E036AD6B6290}"/>
    <cellStyle name="Total 3 2 3 2" xfId="49741" xr:uid="{C4AC5449-80EC-4C91-B99C-31E48D9744E6}"/>
    <cellStyle name="Total 3 2 4" xfId="49739" xr:uid="{44E55505-01D3-43FF-BA4A-CB3C757E42FA}"/>
    <cellStyle name="Total 3 3" xfId="25575" xr:uid="{3D181DB5-4FB4-4C7F-AF69-DDDB28050B53}"/>
    <cellStyle name="Total 3 3 2" xfId="25576" xr:uid="{E81A1D59-8B37-4D60-8FE1-EDCA2C685C8A}"/>
    <cellStyle name="Total 3 3 2 2" xfId="49743" xr:uid="{14675261-E61D-455C-8FE7-23EE5C62E416}"/>
    <cellStyle name="Total 3 3 3" xfId="25577" xr:uid="{E85D2372-2FA4-4806-A9EF-DFFF50FF86D5}"/>
    <cellStyle name="Total 3 3 3 2" xfId="49744" xr:uid="{4D324707-AE83-4864-A17D-4D2681A98178}"/>
    <cellStyle name="Total 3 3 4" xfId="49742" xr:uid="{5F35D024-CB34-444D-83A4-59843CB78D18}"/>
    <cellStyle name="Total 3 4" xfId="25578" xr:uid="{F931B04B-CB1A-41B7-8466-3A039B106C40}"/>
    <cellStyle name="Total 3 4 2" xfId="49745" xr:uid="{E4B920E8-C283-4067-9051-89597ECA968B}"/>
    <cellStyle name="Total 3 5" xfId="25579" xr:uid="{A3317925-3DDB-4EBC-B58B-0956B7F92A1A}"/>
    <cellStyle name="Total 3 5 2" xfId="49746" xr:uid="{A6D12363-C84F-4DE7-8F67-D4F747307182}"/>
    <cellStyle name="Total 3 6" xfId="25580" xr:uid="{71D2B86D-3BE3-4AA1-96FE-2F3EDF9C2DD1}"/>
    <cellStyle name="Total 3 6 2" xfId="49747" xr:uid="{B1D8AAD6-A576-45FD-A6BA-91D5481DF381}"/>
    <cellStyle name="Total 3 7" xfId="49738" xr:uid="{7AACD159-98E3-412C-9F1F-69AE4D84560F}"/>
    <cellStyle name="Total 3 8" xfId="53773" xr:uid="{767D3E71-CF86-4C56-8082-7A04D326E0E5}"/>
    <cellStyle name="Total 3 9" xfId="25571" xr:uid="{67D838FE-8BAA-4E6F-A2F1-66FA6AE5F83E}"/>
    <cellStyle name="Total 4" xfId="1134" xr:uid="{00000000-0005-0000-0000-00007B040000}"/>
    <cellStyle name="Total 4 2" xfId="25582" xr:uid="{5041D552-2377-4902-9D21-7ED609F3D4AE}"/>
    <cellStyle name="Total 4 2 2" xfId="25583" xr:uid="{D130EB63-609A-4C16-9B8E-FA52D198D29A}"/>
    <cellStyle name="Total 4 2 2 2" xfId="49750" xr:uid="{20866E2B-27E4-401A-9F3F-B723B3382AF2}"/>
    <cellStyle name="Total 4 2 3" xfId="25584" xr:uid="{5A86816E-CDE8-42A7-A4A6-15CEFC480BCC}"/>
    <cellStyle name="Total 4 2 3 2" xfId="49751" xr:uid="{F6508E9C-FE10-4736-B78D-FE3F0FB8BFC3}"/>
    <cellStyle name="Total 4 2 4" xfId="49749" xr:uid="{BC2A8AC5-B3B7-4641-8E4B-42EE831F2041}"/>
    <cellStyle name="Total 4 3" xfId="25585" xr:uid="{710E3065-7CD2-447B-9D1E-F81FC0EA29A1}"/>
    <cellStyle name="Total 4 3 2" xfId="25586" xr:uid="{F8293053-2946-4913-B547-BD744DD51AAC}"/>
    <cellStyle name="Total 4 3 2 2" xfId="49753" xr:uid="{3C0B1C8A-175D-4F7A-A43B-CD7BE1D7200F}"/>
    <cellStyle name="Total 4 3 3" xfId="25587" xr:uid="{F5C6BD58-9E64-427F-8058-C9E7A33C7505}"/>
    <cellStyle name="Total 4 3 3 2" xfId="49754" xr:uid="{00D59555-B344-4658-BF44-3818D3B01876}"/>
    <cellStyle name="Total 4 3 4" xfId="49752" xr:uid="{B087E65B-FCC0-489D-B88D-F8620E386D95}"/>
    <cellStyle name="Total 4 4" xfId="25588" xr:uid="{A6E7B6A0-174F-4C5B-AAAD-C77A2342E8D3}"/>
    <cellStyle name="Total 4 4 2" xfId="49755" xr:uid="{FA5E67C0-3DF8-454D-BB4D-843E1917E4F1}"/>
    <cellStyle name="Total 4 5" xfId="25589" xr:uid="{0C10BB86-452D-4AC5-BFA5-B56E02193A94}"/>
    <cellStyle name="Total 4 5 2" xfId="49756" xr:uid="{604E5B55-531C-425C-9E0F-C7F0FFD3B15D}"/>
    <cellStyle name="Total 4 6" xfId="25590" xr:uid="{93560696-0F44-457D-8DD4-265D57711C26}"/>
    <cellStyle name="Total 4 6 2" xfId="49757" xr:uid="{CD515991-8581-415B-A223-BE26C260674F}"/>
    <cellStyle name="Total 4 7" xfId="49748" xr:uid="{32101A37-13D9-43B4-BAB8-88DACA3D6A24}"/>
    <cellStyle name="Total 4 8" xfId="53774" xr:uid="{8B0BCC06-4597-48C6-A48B-8CF69C3154EE}"/>
    <cellStyle name="Total 4 9" xfId="25581" xr:uid="{20A2D395-77BE-43CA-8EEB-A11A69112EAE}"/>
    <cellStyle name="Total 5" xfId="1135" xr:uid="{00000000-0005-0000-0000-00007C040000}"/>
    <cellStyle name="Total 5 2" xfId="25592" xr:uid="{25E55195-A498-43C9-9850-CCDC6D143EAA}"/>
    <cellStyle name="Total 5 2 2" xfId="25593" xr:uid="{158A045D-4F5E-4A2D-88E1-F86C077E1A59}"/>
    <cellStyle name="Total 5 2 2 2" xfId="49760" xr:uid="{FD907923-4629-46D4-9D92-D1C51F5CDE7E}"/>
    <cellStyle name="Total 5 2 3" xfId="25594" xr:uid="{38552E27-703E-49E4-B99B-2B84DD7FBACE}"/>
    <cellStyle name="Total 5 2 3 2" xfId="49761" xr:uid="{3E02233B-B06A-4F45-9609-7F338104F7C0}"/>
    <cellStyle name="Total 5 2 4" xfId="49759" xr:uid="{98D6BF69-AD87-4C9A-B63E-DBC539B8AF2B}"/>
    <cellStyle name="Total 5 3" xfId="25595" xr:uid="{0A81E5F8-939B-48CC-A6DC-8F39B95A8581}"/>
    <cellStyle name="Total 5 3 2" xfId="25596" xr:uid="{DBAB714A-0F69-453C-914A-207329878D6A}"/>
    <cellStyle name="Total 5 3 2 2" xfId="49763" xr:uid="{E768EEF7-3C7C-4F6B-A59A-DD0734B47C5E}"/>
    <cellStyle name="Total 5 3 3" xfId="25597" xr:uid="{A59DFF54-47C7-4C27-AD79-EBFC97101D85}"/>
    <cellStyle name="Total 5 3 3 2" xfId="49764" xr:uid="{FF7BAFB5-19E7-4EE8-931B-70A5E2877A18}"/>
    <cellStyle name="Total 5 3 4" xfId="49762" xr:uid="{EF659EEC-A239-4840-B0C6-0CC4C8DCB84C}"/>
    <cellStyle name="Total 5 4" xfId="25598" xr:uid="{11906894-302D-43F2-94B2-26EF72B5F887}"/>
    <cellStyle name="Total 5 4 2" xfId="49765" xr:uid="{D683809C-E885-4560-8EB2-D6024A035448}"/>
    <cellStyle name="Total 5 5" xfId="25599" xr:uid="{BADE3771-193E-4BD9-AC5E-063333569847}"/>
    <cellStyle name="Total 5 5 2" xfId="49766" xr:uid="{4AF1832E-8DD1-4EBB-9E88-D17356C1B4C2}"/>
    <cellStyle name="Total 5 6" xfId="25600" xr:uid="{EF3491C3-448F-42DB-831A-F84073B09E56}"/>
    <cellStyle name="Total 5 6 2" xfId="49767" xr:uid="{7D669E22-FEC0-4642-B271-D7EE04086348}"/>
    <cellStyle name="Total 5 7" xfId="49758" xr:uid="{6CB84A05-0A72-409A-89E6-1CD81B61338E}"/>
    <cellStyle name="Total 5 8" xfId="53775" xr:uid="{CE6C9C93-2FB0-4BF6-BCAF-87C709D2E15A}"/>
    <cellStyle name="Total 5 9" xfId="25591" xr:uid="{A6E12787-76AF-479D-B9B7-B182ABCD1607}"/>
    <cellStyle name="Total 6" xfId="1136" xr:uid="{00000000-0005-0000-0000-00007D040000}"/>
    <cellStyle name="Total 6 2" xfId="25602" xr:uid="{84306A96-8B69-4D0E-AC05-09568BA6C313}"/>
    <cellStyle name="Total 6 2 2" xfId="25603" xr:uid="{0EE575EA-EA05-4017-B6F9-FE9F3BA74B0B}"/>
    <cellStyle name="Total 6 2 2 2" xfId="49770" xr:uid="{2DD5B97F-58BB-478E-ADA0-0D1308713DA7}"/>
    <cellStyle name="Total 6 2 3" xfId="25604" xr:uid="{5B93EE5F-5CE1-429A-884D-7ED20143954F}"/>
    <cellStyle name="Total 6 2 3 2" xfId="49771" xr:uid="{89A49552-469C-45F4-9379-2B609BB65FBC}"/>
    <cellStyle name="Total 6 2 4" xfId="49769" xr:uid="{0CE5630F-E741-4685-922E-5F9321F73C08}"/>
    <cellStyle name="Total 6 3" xfId="25605" xr:uid="{3DCDB3A9-5631-4FC4-AC3C-8582F1CE749D}"/>
    <cellStyle name="Total 6 3 2" xfId="25606" xr:uid="{C9B091EF-58B1-4A27-9B5E-143AE8AE89E0}"/>
    <cellStyle name="Total 6 3 2 2" xfId="49773" xr:uid="{32C7C0FA-2065-48A0-878B-CE50337622A9}"/>
    <cellStyle name="Total 6 3 3" xfId="49772" xr:uid="{9410D3CA-4E8B-41AE-A76F-2CEEE8C256C3}"/>
    <cellStyle name="Total 6 4" xfId="25607" xr:uid="{84239F0A-4F8F-43E9-8373-FAF88F9D3D75}"/>
    <cellStyle name="Total 6 4 2" xfId="49774" xr:uid="{F7D956C0-F6DB-4C20-B483-BE615A2441B7}"/>
    <cellStyle name="Total 6 5" xfId="25608" xr:uid="{9C0A2603-39BB-4204-9903-CFDDC4A37C2C}"/>
    <cellStyle name="Total 6 5 2" xfId="49775" xr:uid="{F3F8CD73-D531-468C-A188-538FB8AB3638}"/>
    <cellStyle name="Total 6 6" xfId="49768" xr:uid="{6BD7E451-A0E8-4780-B4E5-5CD67F686BCA}"/>
    <cellStyle name="Total 6 7" xfId="53776" xr:uid="{50DE3AE9-F0AA-47C2-A746-7E8FBE0D1048}"/>
    <cellStyle name="Total 6 8" xfId="25601" xr:uid="{4BCA9F82-130B-48E3-AE6D-86369894F484}"/>
    <cellStyle name="Total 7" xfId="1137" xr:uid="{00000000-0005-0000-0000-00007E040000}"/>
    <cellStyle name="Total 7 2" xfId="25610" xr:uid="{66F34BCC-6150-4332-9EA4-BB0623669ADB}"/>
    <cellStyle name="Total 7 2 2" xfId="25611" xr:uid="{579BB331-6C5C-44AA-8278-30E49DE9B6C3}"/>
    <cellStyle name="Total 7 2 2 2" xfId="49778" xr:uid="{4005D267-07F9-44F2-A9E4-0F7AFA1CB686}"/>
    <cellStyle name="Total 7 2 3" xfId="25612" xr:uid="{0209F80F-F6EF-462E-BC2F-EEBB4C80A742}"/>
    <cellStyle name="Total 7 2 3 2" xfId="49779" xr:uid="{79FB3E0A-3D3F-4438-A8EA-54A4AD38CFC0}"/>
    <cellStyle name="Total 7 2 4" xfId="49777" xr:uid="{55F177A2-A687-4741-8525-5FF967AC62BB}"/>
    <cellStyle name="Total 7 3" xfId="25613" xr:uid="{9471F12C-BD67-45DB-843F-8FC48C7942B4}"/>
    <cellStyle name="Total 7 3 2" xfId="25614" xr:uid="{81F136D2-59ED-479B-8593-354C99641BE8}"/>
    <cellStyle name="Total 7 3 2 2" xfId="49781" xr:uid="{D110F451-5E00-4DA4-A1D4-FEB8E147A1E9}"/>
    <cellStyle name="Total 7 3 3" xfId="49780" xr:uid="{5DDFAA95-9A59-4D13-9C6B-4880EF0D73D5}"/>
    <cellStyle name="Total 7 4" xfId="25615" xr:uid="{E074DEF4-4654-4DA5-9820-450B9323D3AE}"/>
    <cellStyle name="Total 7 4 2" xfId="49782" xr:uid="{8D6A2122-AA78-4B46-9C4A-9093048C66A1}"/>
    <cellStyle name="Total 7 5" xfId="25616" xr:uid="{E73E876C-226D-4345-B6F3-7C4980C7C82E}"/>
    <cellStyle name="Total 7 5 2" xfId="49783" xr:uid="{BE8E1C03-30EC-432E-8650-8A9AD62CDA78}"/>
    <cellStyle name="Total 7 6" xfId="49776" xr:uid="{0AE5B874-79AE-422E-A28D-FD3B2629C8A8}"/>
    <cellStyle name="Total 7 7" xfId="53777" xr:uid="{C65301A9-AA5B-451D-BAF5-0F3C6A20D710}"/>
    <cellStyle name="Total 7 8" xfId="25609" xr:uid="{4F294C81-A9CE-482C-95BA-5C7A85615881}"/>
    <cellStyle name="Total 8" xfId="1138" xr:uid="{00000000-0005-0000-0000-00007F040000}"/>
    <cellStyle name="Total 8 2" xfId="25618" xr:uid="{2B6809D9-B63A-4B76-9908-853AF1C173E1}"/>
    <cellStyle name="Total 8 2 2" xfId="25619" xr:uid="{B9AC380D-1BC8-4D06-8F1E-602B4A283C35}"/>
    <cellStyle name="Total 8 2 2 2" xfId="49786" xr:uid="{F705AE0F-5FF2-4444-AD39-3F964893965C}"/>
    <cellStyle name="Total 8 2 3" xfId="25620" xr:uid="{39042FAA-62AA-4CBA-8239-014FC28E0F8C}"/>
    <cellStyle name="Total 8 2 3 2" xfId="49787" xr:uid="{D7AD63DA-5EDB-4106-874B-EA4E9174B4F8}"/>
    <cellStyle name="Total 8 2 4" xfId="49785" xr:uid="{16E59D4B-4419-4CFD-ADC9-BF7FEDE89AEA}"/>
    <cellStyle name="Total 8 3" xfId="25621" xr:uid="{FD217534-DE84-4896-9D0A-02C0648C6A5B}"/>
    <cellStyle name="Total 8 3 2" xfId="25622" xr:uid="{5208D412-69C5-46A7-BB00-DFB014368161}"/>
    <cellStyle name="Total 8 3 2 2" xfId="49789" xr:uid="{29499F7D-6DCF-4053-8889-B6F96A78C62F}"/>
    <cellStyle name="Total 8 3 3" xfId="49788" xr:uid="{B5FA19FE-F05A-4275-9152-4746D7A56CE4}"/>
    <cellStyle name="Total 8 4" xfId="25623" xr:uid="{BA14E979-3FB8-48DD-B166-E01031A6D379}"/>
    <cellStyle name="Total 8 4 2" xfId="49790" xr:uid="{3A1352E6-BCF7-4387-B195-C6D13E6535B1}"/>
    <cellStyle name="Total 8 5" xfId="25624" xr:uid="{59C303E6-160A-4B20-ACCA-88F01DE47172}"/>
    <cellStyle name="Total 8 5 2" xfId="49791" xr:uid="{9CBF7380-16DD-4B8A-8619-F02C7596940F}"/>
    <cellStyle name="Total 8 6" xfId="49784" xr:uid="{7A28C118-5B1B-4197-8C6B-9F625809274F}"/>
    <cellStyle name="Total 8 7" xfId="53778" xr:uid="{884E8AEC-844C-41C9-A087-FFE472FB299E}"/>
    <cellStyle name="Total 8 8" xfId="25617" xr:uid="{ECA4E26D-C0FC-4A03-A171-514AB1DBAC21}"/>
    <cellStyle name="Total 9" xfId="1139" xr:uid="{00000000-0005-0000-0000-000080040000}"/>
    <cellStyle name="Total 9 2" xfId="25626" xr:uid="{233F8C08-CB55-412D-BC96-9F6B47F7AD21}"/>
    <cellStyle name="Total 9 2 2" xfId="25627" xr:uid="{C77479D7-E6CE-46AD-A371-D403EFEDCF8E}"/>
    <cellStyle name="Total 9 2 2 2" xfId="49794" xr:uid="{71ABFCC4-DAF0-433F-8D90-FF78807E3369}"/>
    <cellStyle name="Total 9 2 3" xfId="25628" xr:uid="{FE62AA37-BC53-41B2-B48E-71D71578498F}"/>
    <cellStyle name="Total 9 2 3 2" xfId="49795" xr:uid="{58C144FD-4CF1-4409-82BC-832E2E07C171}"/>
    <cellStyle name="Total 9 2 4" xfId="49793" xr:uid="{45E859F9-491D-43D2-B8AB-E3AEA6156580}"/>
    <cellStyle name="Total 9 3" xfId="25629" xr:uid="{501416B1-806D-493A-8C7C-0841C64A269A}"/>
    <cellStyle name="Total 9 3 2" xfId="25630" xr:uid="{017C4364-E4B9-451A-9EA3-B4BB73B64DEC}"/>
    <cellStyle name="Total 9 3 2 2" xfId="49797" xr:uid="{4369659D-58B7-48A3-A860-6D061BB355C9}"/>
    <cellStyle name="Total 9 3 3" xfId="49796" xr:uid="{95EE9F9C-9745-4CB4-AA70-F25C31836221}"/>
    <cellStyle name="Total 9 4" xfId="25631" xr:uid="{D1F54280-CD5A-420D-A5C5-4C562147BD11}"/>
    <cellStyle name="Total 9 4 2" xfId="49798" xr:uid="{57E5B120-F4AC-425A-A3F2-EBA9292B42AC}"/>
    <cellStyle name="Total 9 5" xfId="25632" xr:uid="{EE0F1596-ED91-49CE-A797-B081826FC854}"/>
    <cellStyle name="Total 9 5 2" xfId="49799" xr:uid="{788A624A-D0F7-4623-AD92-F8F249C45C6B}"/>
    <cellStyle name="Total 9 6" xfId="49792" xr:uid="{0A703A00-79D1-49E1-AA76-D29182A92764}"/>
    <cellStyle name="Total 9 7" xfId="53779" xr:uid="{C544BBD8-B9F1-4CC2-828B-263F5FFC14DA}"/>
    <cellStyle name="Total 9 8" xfId="25625" xr:uid="{BBBA77A1-BD7B-4CC3-AD18-2A9706D3779D}"/>
    <cellStyle name="Tytuł" xfId="25633" xr:uid="{7A6CBC17-F68B-4B39-8D87-38E189AAB5E6}"/>
    <cellStyle name="Tytuł 10" xfId="49800" xr:uid="{4133361B-318C-4520-96E7-DC5CE9DF480D}"/>
    <cellStyle name="Tytuł 10 2" xfId="54323" xr:uid="{4413A492-888D-4846-A9D7-9C61AD737653}"/>
    <cellStyle name="Tytuł 11" xfId="54324" xr:uid="{102F3823-22FD-4C28-85DD-9BD0E68D15CD}"/>
    <cellStyle name="Tytuł 12" xfId="54325" xr:uid="{3E797029-B0D7-4366-9A5A-FF4B4DDFDA89}"/>
    <cellStyle name="Tytuł 13" xfId="54326" xr:uid="{E976E444-E89B-45CB-8331-C0B74AD93A94}"/>
    <cellStyle name="Tytuł 2" xfId="1140" xr:uid="{00000000-0005-0000-0000-000081040000}"/>
    <cellStyle name="Tytuł 2 10" xfId="25634" xr:uid="{A7E0EDD2-FCAC-464F-B2E1-42FB7E7C389C}"/>
    <cellStyle name="Tytuł 2 2" xfId="1141" xr:uid="{00000000-0005-0000-0000-000082040000}"/>
    <cellStyle name="Tytuł 2 2 2" xfId="25636" xr:uid="{1FF01BD6-737C-41B5-B8C0-E2BCF82724A9}"/>
    <cellStyle name="Tytuł 2 2 2 2" xfId="25637" xr:uid="{16B6172F-0B34-4DBC-90F8-B210CF92918E}"/>
    <cellStyle name="Tytuł 2 2 2 2 2" xfId="49804" xr:uid="{99C9CB3A-6276-4C5C-90AE-55C1E4E4384A}"/>
    <cellStyle name="Tytuł 2 2 2 3" xfId="25638" xr:uid="{3EB89037-EDB6-413D-AB1A-C785E9C8952A}"/>
    <cellStyle name="Tytuł 2 2 2 3 2" xfId="49805" xr:uid="{48EB8126-C0A2-4FBD-955C-5706140AAB4D}"/>
    <cellStyle name="Tytuł 2 2 2 4" xfId="49803" xr:uid="{3430F968-6C1C-4A5D-8FC6-6780D0AAF423}"/>
    <cellStyle name="Tytuł 2 2 3" xfId="25639" xr:uid="{6DA285C9-A163-4155-AA9A-4A51267CD471}"/>
    <cellStyle name="Tytuł 2 2 3 2" xfId="49806" xr:uid="{C1135EAB-D3AF-43BC-AA71-72EC61891158}"/>
    <cellStyle name="Tytuł 2 2 4" xfId="25640" xr:uid="{0278F146-DD0E-4C5E-A72C-8C00C125DE81}"/>
    <cellStyle name="Tytuł 2 2 4 2" xfId="49807" xr:uid="{A696361A-E58A-48C2-BF1F-8E490E3EA679}"/>
    <cellStyle name="Tytuł 2 2 5" xfId="25641" xr:uid="{426B11C1-5C11-455C-AEE8-F7581E5788D9}"/>
    <cellStyle name="Tytuł 2 2 5 2" xfId="49808" xr:uid="{A7A82797-0BCD-455F-85EE-12DDD3BA915C}"/>
    <cellStyle name="Tytuł 2 2 6" xfId="49802" xr:uid="{ADF6CFA9-0DA1-4C37-BFDB-837344B6A20F}"/>
    <cellStyle name="Tytuł 2 2 7" xfId="54328" xr:uid="{E6C95970-0AE5-4022-9484-8A152C0E6962}"/>
    <cellStyle name="Tytuł 2 2 8" xfId="25635" xr:uid="{300879AA-95CE-49D3-9E2E-36D134FDF36A}"/>
    <cellStyle name="Tytuł 2 3" xfId="1142" xr:uid="{00000000-0005-0000-0000-000083040000}"/>
    <cellStyle name="Tytuł 2 3 2" xfId="25643" xr:uid="{7723D538-9D8D-48BB-9EB7-748805FAE174}"/>
    <cellStyle name="Tytuł 2 3 2 2" xfId="25644" xr:uid="{EFCC9B3E-E29C-4B5C-B576-3B9337A863DD}"/>
    <cellStyle name="Tytuł 2 3 2 2 2" xfId="49811" xr:uid="{DC35402F-62C2-4964-A4B4-AD0526D6D852}"/>
    <cellStyle name="Tytuł 2 3 2 3" xfId="25645" xr:uid="{924E5087-ED25-4F05-9B6D-A85A05B2988D}"/>
    <cellStyle name="Tytuł 2 3 2 3 2" xfId="49812" xr:uid="{63748604-5646-425A-A189-12476AAC9B91}"/>
    <cellStyle name="Tytuł 2 3 2 4" xfId="49810" xr:uid="{58919B93-10AC-42E5-BF1A-B23DC440C91D}"/>
    <cellStyle name="Tytuł 2 3 3" xfId="25646" xr:uid="{4EBA2C97-8752-49CF-8A26-C7A60ED9F2E2}"/>
    <cellStyle name="Tytuł 2 3 3 2" xfId="49813" xr:uid="{CC58BED6-E106-4563-81A4-58206685CABF}"/>
    <cellStyle name="Tytuł 2 3 4" xfId="25647" xr:uid="{D16220C4-A1DA-4A26-9F2A-8FBBB90A4421}"/>
    <cellStyle name="Tytuł 2 3 4 2" xfId="49814" xr:uid="{35D0C944-6DFC-4D0F-9BCC-74665317A0FD}"/>
    <cellStyle name="Tytuł 2 3 5" xfId="25648" xr:uid="{217244D8-EDA2-4C41-B42D-6BAB866237C8}"/>
    <cellStyle name="Tytuł 2 3 5 2" xfId="49815" xr:uid="{61B1ABCC-055B-4622-9799-02BE088D5881}"/>
    <cellStyle name="Tytuł 2 3 6" xfId="49809" xr:uid="{9CA71E57-2126-4CDE-ADBB-4E8D13D648B1}"/>
    <cellStyle name="Tytuł 2 3 7" xfId="54329" xr:uid="{BE14B96B-0DE2-4A1E-9591-E8C829DE8C21}"/>
    <cellStyle name="Tytuł 2 3 8" xfId="25642" xr:uid="{945258B7-5DD9-45D3-9227-D9A8C0FA3958}"/>
    <cellStyle name="Tytuł 2 4" xfId="25649" xr:uid="{BD303B1F-5921-42A4-A8B3-A8CF0A91DDE3}"/>
    <cellStyle name="Tytuł 2 4 2" xfId="25650" xr:uid="{CF3A82F8-58CE-407B-8657-3A4B7B1C62D2}"/>
    <cellStyle name="Tytuł 2 4 2 2" xfId="49817" xr:uid="{FD9C5984-8301-4C5E-B391-2DA9C33E0A75}"/>
    <cellStyle name="Tytuł 2 4 3" xfId="25651" xr:uid="{23334BD0-8C8A-4CD5-BF41-35128A4DA74B}"/>
    <cellStyle name="Tytuł 2 4 3 2" xfId="49818" xr:uid="{B91DB2C3-8500-429A-9C41-97145DA48683}"/>
    <cellStyle name="Tytuł 2 4 4" xfId="49816" xr:uid="{806A1DBA-BBF3-4652-8EF1-E07EE0F6EB69}"/>
    <cellStyle name="Tytuł 2 5" xfId="25652" xr:uid="{C3418993-5A8E-4B68-935A-B03BFF7F008D}"/>
    <cellStyle name="Tytuł 2 5 2" xfId="25653" xr:uid="{0F045798-51D1-4D9F-A294-AF10834FE647}"/>
    <cellStyle name="Tytuł 2 5 2 2" xfId="49820" xr:uid="{C4FB6A3D-0B21-4CCC-9F09-C7DF7D3ED1DB}"/>
    <cellStyle name="Tytuł 2 5 3" xfId="49819" xr:uid="{3EF32DA2-11A8-40AB-8873-5292DE801265}"/>
    <cellStyle name="Tytuł 2 6" xfId="25654" xr:uid="{05C94730-A168-47CD-A448-FAEEF3685C62}"/>
    <cellStyle name="Tytuł 2 6 2" xfId="49821" xr:uid="{C5DD11A0-E264-434D-A25B-F302008A5CCC}"/>
    <cellStyle name="Tytuł 2 7" xfId="25655" xr:uid="{C0979919-D246-46E2-ACCD-81F6582FDF53}"/>
    <cellStyle name="Tytuł 2 7 2" xfId="49822" xr:uid="{C457C186-8CE6-440A-89DE-FDE0815F11B9}"/>
    <cellStyle name="Tytuł 2 8" xfId="49801" xr:uid="{76E16602-EB9D-4C37-855E-918F67DEE8DC}"/>
    <cellStyle name="Tytuł 2 9" xfId="54327" xr:uid="{5A0532E7-129D-4227-9FB3-46E4190AC2B2}"/>
    <cellStyle name="Tytuł 2_COM_BND" xfId="25656" xr:uid="{20A6AFC3-2C01-4326-B7DA-EF1B514329BE}"/>
    <cellStyle name="Tytuł 3" xfId="1143" xr:uid="{00000000-0005-0000-0000-000084040000}"/>
    <cellStyle name="Tytuł 3 10" xfId="25657" xr:uid="{3D5CD14D-DAFA-4B2D-A2FC-51DF035253D3}"/>
    <cellStyle name="Tytuł 3 2" xfId="1144" xr:uid="{00000000-0005-0000-0000-000085040000}"/>
    <cellStyle name="Tytuł 3 2 2" xfId="25659" xr:uid="{5A45AB6A-DF40-41AC-B155-F121D786A015}"/>
    <cellStyle name="Tytuł 3 2 2 2" xfId="25660" xr:uid="{2915A039-64D6-4D45-98FD-F046F725E7BD}"/>
    <cellStyle name="Tytuł 3 2 2 2 2" xfId="49826" xr:uid="{19DFF9F6-C8B8-4454-85BA-559E70D6EBB3}"/>
    <cellStyle name="Tytuł 3 2 2 3" xfId="25661" xr:uid="{73BD3F69-F61E-4B2B-BE13-BBB9BF43B860}"/>
    <cellStyle name="Tytuł 3 2 2 3 2" xfId="49827" xr:uid="{4E93109A-98A3-4BE3-AC9A-4CAFF9DD43C4}"/>
    <cellStyle name="Tytuł 3 2 2 4" xfId="49825" xr:uid="{B1FD6323-55C2-44E2-BACA-5A45133656B2}"/>
    <cellStyle name="Tytuł 3 2 3" xfId="25662" xr:uid="{DD16E2E3-4070-4679-B3E9-116556AC7B68}"/>
    <cellStyle name="Tytuł 3 2 3 2" xfId="49828" xr:uid="{267E24B8-4F56-466E-839D-3C1A4EF68BF6}"/>
    <cellStyle name="Tytuł 3 2 4" xfId="25663" xr:uid="{47AEE07B-8336-47CE-AE09-73AFAB48E0C6}"/>
    <cellStyle name="Tytuł 3 2 4 2" xfId="49829" xr:uid="{4066CF11-B728-4D7C-AA26-A83C5C796678}"/>
    <cellStyle name="Tytuł 3 2 5" xfId="25664" xr:uid="{E0854532-246D-4314-8406-C23F7ED27BE1}"/>
    <cellStyle name="Tytuł 3 2 5 2" xfId="49830" xr:uid="{DC48A1CC-B437-4551-A105-3F2D1CF03E9D}"/>
    <cellStyle name="Tytuł 3 2 6" xfId="49824" xr:uid="{71FB14B5-6118-42FA-96C4-365BB3BAE6CF}"/>
    <cellStyle name="Tytuł 3 2 7" xfId="54331" xr:uid="{DD89F1E2-8A71-4AEC-8467-00EB9AAC0A9C}"/>
    <cellStyle name="Tytuł 3 2 8" xfId="25658" xr:uid="{46189CFA-EF51-45C4-8FC0-5CE9ECBA5D6C}"/>
    <cellStyle name="Tytuł 3 3" xfId="1145" xr:uid="{00000000-0005-0000-0000-000086040000}"/>
    <cellStyle name="Tytuł 3 3 2" xfId="25666" xr:uid="{F3D4D133-1B12-41C4-977B-FEE0D0F6A775}"/>
    <cellStyle name="Tytuł 3 3 2 2" xfId="25667" xr:uid="{2A9B3AB0-E747-444E-B545-233FB5A1BE1A}"/>
    <cellStyle name="Tytuł 3 3 2 2 2" xfId="49833" xr:uid="{80B20773-495F-4801-918B-44A348CE0A35}"/>
    <cellStyle name="Tytuł 3 3 2 3" xfId="25668" xr:uid="{BEC9F65F-208A-4D1D-9B1D-D53CF355FC4F}"/>
    <cellStyle name="Tytuł 3 3 2 3 2" xfId="49834" xr:uid="{B2AE9D01-1C61-4749-997F-B0B445DB03D2}"/>
    <cellStyle name="Tytuł 3 3 2 4" xfId="49832" xr:uid="{D5BD08CA-A3C6-434C-B013-86C7635D45DE}"/>
    <cellStyle name="Tytuł 3 3 3" xfId="25669" xr:uid="{3531D8A7-D144-42B3-900B-316D2E266DBD}"/>
    <cellStyle name="Tytuł 3 3 3 2" xfId="49835" xr:uid="{395A2B8C-4F55-47C3-8ADD-0728C69738EF}"/>
    <cellStyle name="Tytuł 3 3 4" xfId="25670" xr:uid="{CE6FDFEB-9CDC-4BA1-8696-BD6446FF8886}"/>
    <cellStyle name="Tytuł 3 3 4 2" xfId="49836" xr:uid="{545B115A-89B8-4AF4-9557-761ECEA5F63A}"/>
    <cellStyle name="Tytuł 3 3 5" xfId="25671" xr:uid="{C02C1AB9-F4D4-4FE2-BF35-E36A7D5963D5}"/>
    <cellStyle name="Tytuł 3 3 5 2" xfId="49837" xr:uid="{95F96909-C48D-4BF9-A0B2-19EB3B433BE2}"/>
    <cellStyle name="Tytuł 3 3 6" xfId="49831" xr:uid="{57F5BBB7-3D6D-412A-801A-D2896287D9EC}"/>
    <cellStyle name="Tytuł 3 3 7" xfId="54332" xr:uid="{C58FF3AA-7119-47AA-8042-F122F2448B03}"/>
    <cellStyle name="Tytuł 3 3 8" xfId="25665" xr:uid="{5EB7CF1F-8374-447F-9813-4E64AB472BFE}"/>
    <cellStyle name="Tytuł 3 4" xfId="25672" xr:uid="{1E6E0385-3FE0-460F-98B3-3F413657E15E}"/>
    <cellStyle name="Tytuł 3 4 2" xfId="25673" xr:uid="{20126797-77E6-49CE-8ADC-7D92C73AE08D}"/>
    <cellStyle name="Tytuł 3 4 2 2" xfId="49839" xr:uid="{3896FF97-B837-4158-9E3D-4434BB225906}"/>
    <cellStyle name="Tytuł 3 4 3" xfId="25674" xr:uid="{B14A84F2-DF15-4D7C-BFE1-11151A8D3602}"/>
    <cellStyle name="Tytuł 3 4 3 2" xfId="49840" xr:uid="{F6C8BB81-8B69-43EC-9539-3DAA22410FEA}"/>
    <cellStyle name="Tytuł 3 4 4" xfId="49838" xr:uid="{2544BE8E-8F8F-4263-9B2A-BCDF3D72DF54}"/>
    <cellStyle name="Tytuł 3 5" xfId="25675" xr:uid="{DCC0B432-4404-4CF7-807C-14A4379E99E3}"/>
    <cellStyle name="Tytuł 3 5 2" xfId="25676" xr:uid="{5308FBA2-5B65-40A0-AB7F-82A160D5CD53}"/>
    <cellStyle name="Tytuł 3 5 2 2" xfId="49842" xr:uid="{D611AD96-B460-44CD-AB16-922408D8178E}"/>
    <cellStyle name="Tytuł 3 5 3" xfId="49841" xr:uid="{A4C884F1-FE0D-437B-AB93-F2C5216B0A18}"/>
    <cellStyle name="Tytuł 3 6" xfId="25677" xr:uid="{DB90443A-5E7A-49C5-986D-C3E484558D9B}"/>
    <cellStyle name="Tytuł 3 6 2" xfId="49843" xr:uid="{9F665D2D-2E4C-46C5-B93F-757547BAD6FE}"/>
    <cellStyle name="Tytuł 3 7" xfId="25678" xr:uid="{6EB7E86E-0767-4412-853B-9A9CD0131D1A}"/>
    <cellStyle name="Tytuł 3 7 2" xfId="49844" xr:uid="{F6DC3237-4235-4D83-B514-B44BE9A19BC3}"/>
    <cellStyle name="Tytuł 3 8" xfId="49823" xr:uid="{542FDD2D-FF5B-4707-8169-3BD0F5FA5930}"/>
    <cellStyle name="Tytuł 3 9" xfId="54330" xr:uid="{BF2BE724-A409-49B1-953C-D1D57B91C4A0}"/>
    <cellStyle name="Tytuł 3_COM_BND" xfId="25679" xr:uid="{17A07A75-9DD5-4DCB-8B06-4C6FABFD3ED1}"/>
    <cellStyle name="Tytuł 4" xfId="1146" xr:uid="{00000000-0005-0000-0000-000087040000}"/>
    <cellStyle name="Tytuł 4 2" xfId="25681" xr:uid="{5D9A337F-6C9C-4F57-B601-A1FF4C65E809}"/>
    <cellStyle name="Tytuł 4 2 2" xfId="25682" xr:uid="{00052820-EBB0-46E5-B77D-C665C4C825CF}"/>
    <cellStyle name="Tytuł 4 2 2 2" xfId="25683" xr:uid="{FA0CC8CD-8C37-4581-B399-3003C03BF19A}"/>
    <cellStyle name="Tytuł 4 2 2 2 2" xfId="49848" xr:uid="{A43E7291-A3A3-4258-99DF-FD7D081172BF}"/>
    <cellStyle name="Tytuł 4 2 2 3" xfId="49847" xr:uid="{E1A9FD35-086A-47F4-9FF9-02DD9AA4ACD1}"/>
    <cellStyle name="Tytuł 4 2 3" xfId="25684" xr:uid="{35048432-C910-403F-97F3-7E7B61A02A4E}"/>
    <cellStyle name="Tytuł 4 2 3 2" xfId="49849" xr:uid="{2FFF334E-3A11-4AC7-83F9-955FAC8B1C7A}"/>
    <cellStyle name="Tytuł 4 2 4" xfId="25685" xr:uid="{9A318319-105E-43C1-9EEB-F849C2B41D31}"/>
    <cellStyle name="Tytuł 4 2 4 2" xfId="49850" xr:uid="{58B9291E-2770-4518-BDC7-662F8A0CD52E}"/>
    <cellStyle name="Tytuł 4 2 5" xfId="49846" xr:uid="{8652AE06-6ED6-4637-ACAF-22185C2A178F}"/>
    <cellStyle name="Tytuł 4 3" xfId="25686" xr:uid="{8D1DFA54-FA97-4931-818B-3CA85B180F99}"/>
    <cellStyle name="Tytuł 4 3 2" xfId="25687" xr:uid="{4C613C93-BB5D-4043-8E2A-63DC26D21934}"/>
    <cellStyle name="Tytuł 4 3 2 2" xfId="49852" xr:uid="{C89CA91F-F253-4C1C-854D-933BB991AC0F}"/>
    <cellStyle name="Tytuł 4 3 3" xfId="49851" xr:uid="{213B8466-1815-4630-871B-5433E13A05B3}"/>
    <cellStyle name="Tytuł 4 4" xfId="25688" xr:uid="{68C28047-93BD-4AF6-B8B8-9747EBE9C7D0}"/>
    <cellStyle name="Tytuł 4 4 2" xfId="49853" xr:uid="{9E63026E-8406-4A21-BBC6-9A1F3FA47CFD}"/>
    <cellStyle name="Tytuł 4 5" xfId="25689" xr:uid="{3DC2A92D-602A-4CC7-809E-D4D5EE751C98}"/>
    <cellStyle name="Tytuł 4 5 2" xfId="49854" xr:uid="{BB519ECA-456A-498C-8221-3FDE68D042B3}"/>
    <cellStyle name="Tytuł 4 6" xfId="49845" xr:uid="{5A2723B0-9382-47CF-BA7D-2D67810F8F79}"/>
    <cellStyle name="Tytuł 4 7" xfId="54333" xr:uid="{09F8D54E-11A4-47AD-8AC6-3335E9F79790}"/>
    <cellStyle name="Tytuł 4 8" xfId="25680" xr:uid="{EA56F9B3-5CE9-425A-B414-9E56089A1D7C}"/>
    <cellStyle name="Tytuł 5" xfId="1147" xr:uid="{00000000-0005-0000-0000-000088040000}"/>
    <cellStyle name="Tytuł 5 2" xfId="25691" xr:uid="{19C4CFCC-B74C-4CBE-816D-78AB44F3ED2B}"/>
    <cellStyle name="Tytuł 5 2 2" xfId="25692" xr:uid="{9B64A782-D549-4041-ADFF-7365BD4841E7}"/>
    <cellStyle name="Tytuł 5 2 2 2" xfId="49857" xr:uid="{41516D02-FA17-4333-AEC6-C98F44108CDB}"/>
    <cellStyle name="Tytuł 5 2 3" xfId="25693" xr:uid="{05432479-F96E-4BD3-BA74-DA88B1EFD5C8}"/>
    <cellStyle name="Tytuł 5 2 3 2" xfId="49858" xr:uid="{21A12103-2D43-4AAF-A2CE-A3D617929A3C}"/>
    <cellStyle name="Tytuł 5 2 4" xfId="49856" xr:uid="{5D6DB052-3FCD-4D20-96E5-DA51DB8B3B1A}"/>
    <cellStyle name="Tytuł 5 3" xfId="25694" xr:uid="{CA619510-763A-41B5-B2C6-17022C6CEB12}"/>
    <cellStyle name="Tytuł 5 3 2" xfId="49859" xr:uid="{2EE91D15-2105-4306-A166-21D15243DBFF}"/>
    <cellStyle name="Tytuł 5 4" xfId="25695" xr:uid="{CD44E994-0A71-44F9-8D28-AB58FB24B557}"/>
    <cellStyle name="Tytuł 5 4 2" xfId="49860" xr:uid="{B031AFAE-ADB0-46F1-8D15-59A96F421F5B}"/>
    <cellStyle name="Tytuł 5 5" xfId="25696" xr:uid="{55CF3CE4-A189-4A5F-8F85-BF0B8FC98716}"/>
    <cellStyle name="Tytuł 5 5 2" xfId="49861" xr:uid="{FB4F67AC-5BE8-4CDD-B5E6-206492E9AF10}"/>
    <cellStyle name="Tytuł 5 6" xfId="49855" xr:uid="{A77F5F40-A2B5-49C8-A91A-0258EE76517D}"/>
    <cellStyle name="Tytuł 5 7" xfId="54334" xr:uid="{158A39A4-7D3C-43A7-910A-D05E585AE3B7}"/>
    <cellStyle name="Tytuł 5 8" xfId="25690" xr:uid="{33698AEE-4F65-4C72-8704-824FBD0F3DEC}"/>
    <cellStyle name="Tytuł 6" xfId="25697" xr:uid="{C66DA49D-16D6-4109-9199-E8941C76B8E6}"/>
    <cellStyle name="Tytuł 6 2" xfId="25698" xr:uid="{01393767-D778-4487-B383-5324F4EAE621}"/>
    <cellStyle name="Tytuł 6 2 2" xfId="25699" xr:uid="{53D37DE4-1826-409C-902E-CA4A64F88CE7}"/>
    <cellStyle name="Tytuł 6 2 2 2" xfId="49864" xr:uid="{6D5E141E-D9CD-4B6E-A5C9-97565F266D19}"/>
    <cellStyle name="Tytuł 6 2 3" xfId="49863" xr:uid="{B49920F1-531C-45DC-80BD-0EE7BC9DC822}"/>
    <cellStyle name="Tytuł 6 3" xfId="25700" xr:uid="{0DE9746A-151F-44B6-8873-1837F4C26646}"/>
    <cellStyle name="Tytuł 6 3 2" xfId="49865" xr:uid="{70EEA0A3-F5BC-4D9F-8638-0589122FFDC9}"/>
    <cellStyle name="Tytuł 6 4" xfId="25701" xr:uid="{7991BB97-64EC-4070-BC6E-F3482DEC9F16}"/>
    <cellStyle name="Tytuł 6 4 2" xfId="49866" xr:uid="{D82277DE-56CC-4333-B19B-7E873987A668}"/>
    <cellStyle name="Tytuł 6 5" xfId="49862" xr:uid="{DDC70D1F-80ED-4D58-807C-D3884C5360D4}"/>
    <cellStyle name="Tytuł 6 6" xfId="54335" xr:uid="{53625F25-45D3-4B56-B994-D8DF18510351}"/>
    <cellStyle name="Tytuł 7" xfId="25702" xr:uid="{81CF96AC-74CA-44D6-927D-EEB28B76D77F}"/>
    <cellStyle name="Tytuł 7 2" xfId="25703" xr:uid="{0793FDA8-7256-4174-9222-69AB90C809F7}"/>
    <cellStyle name="Tytuł 7 2 2" xfId="25704" xr:uid="{81CECFD7-C6AA-4293-86B2-DACD1E012C42}"/>
    <cellStyle name="Tytuł 7 2 2 2" xfId="49869" xr:uid="{3A96F6E4-D74C-426E-BEE1-A1758BF0CBF0}"/>
    <cellStyle name="Tytuł 7 2 3" xfId="49868" xr:uid="{B527941C-1FDF-4684-B50B-AB26F52E3796}"/>
    <cellStyle name="Tytuł 7 3" xfId="25705" xr:uid="{8A82211B-BDBB-42E3-B17B-B62A49A52124}"/>
    <cellStyle name="Tytuł 7 3 2" xfId="49870" xr:uid="{3E689789-A806-4FDE-BF80-7E323B8636BD}"/>
    <cellStyle name="Tytuł 7 4" xfId="25706" xr:uid="{1C0DEC7E-AF53-4AC6-BD40-8B519425A7AF}"/>
    <cellStyle name="Tytuł 7 4 2" xfId="49871" xr:uid="{40D3BDB9-4F09-4010-8E2F-AB83479F3A7C}"/>
    <cellStyle name="Tytuł 7 5" xfId="49867" xr:uid="{13D4FE4A-5444-4A8C-BFE0-D94D717A0244}"/>
    <cellStyle name="Tytuł 7 6" xfId="54336" xr:uid="{9A81781D-A5B5-44DB-93F6-F7F67F3BF9D1}"/>
    <cellStyle name="Tytuł 8" xfId="25707" xr:uid="{41679CDA-83FF-462B-85F1-9CCAF8F3AD2A}"/>
    <cellStyle name="Tytuł 8 2" xfId="25708" xr:uid="{F9B3791C-A159-4EFA-BE64-69F7E4E046FF}"/>
    <cellStyle name="Tytuł 8 2 2" xfId="25709" xr:uid="{41D85145-2D19-4996-9FC6-23569F50C9CD}"/>
    <cellStyle name="Tytuł 8 2 2 2" xfId="49874" xr:uid="{847D41C3-BEF3-4CB7-BAFF-98A402130A7B}"/>
    <cellStyle name="Tytuł 8 2 3" xfId="49873" xr:uid="{8480E9C8-0E90-4133-9575-F5E3BC72CDEF}"/>
    <cellStyle name="Tytuł 8 3" xfId="25710" xr:uid="{0C694E1A-010F-4337-9D44-421288E1DC9C}"/>
    <cellStyle name="Tytuł 8 3 2" xfId="49875" xr:uid="{7E7B4B7C-C7FF-4E56-9286-8AC35C91680E}"/>
    <cellStyle name="Tytuł 8 4" xfId="25711" xr:uid="{0E71F1D0-35BF-4293-8D3C-721F6BE3F0CA}"/>
    <cellStyle name="Tytuł 8 4 2" xfId="49876" xr:uid="{FD56171E-BDEF-4516-9FA8-4CD634E2873E}"/>
    <cellStyle name="Tytuł 8 5" xfId="49872" xr:uid="{5E7027BF-94B5-4B19-AE12-F5822C6A2795}"/>
    <cellStyle name="Tytuł 8 6" xfId="54337" xr:uid="{8AF8FA02-CF2A-42CF-BD12-43DADD184543}"/>
    <cellStyle name="Tytuł 9" xfId="25712" xr:uid="{FE55478A-4741-426C-B1B2-1C304034C383}"/>
    <cellStyle name="Tytuł 9 2" xfId="25713" xr:uid="{635B5C99-A3FF-4FB0-833F-69B68684386B}"/>
    <cellStyle name="Tytuł 9 2 2" xfId="25714" xr:uid="{5264F8C6-BD4F-4833-B94F-04AD7EABBCB2}"/>
    <cellStyle name="Tytuł 9 2 2 2" xfId="49879" xr:uid="{4EE2D431-E9F1-4B52-923F-BFBF28832E5B}"/>
    <cellStyle name="Tytuł 9 2 3" xfId="49878" xr:uid="{2FBC2BC9-6969-4785-BDC1-6B153C6492EF}"/>
    <cellStyle name="Tytuł 9 3" xfId="25715" xr:uid="{C56AEBE6-D693-44BC-A84B-1D04E25D9B1C}"/>
    <cellStyle name="Tytuł 9 3 2" xfId="49880" xr:uid="{74ABFA5D-CAF7-4C1A-963F-F9BB7EA3B6E2}"/>
    <cellStyle name="Tytuł 9 4" xfId="25716" xr:uid="{0E5C2151-D903-48E2-BA4A-1E0E28FA9F6C}"/>
    <cellStyle name="Tytuł 9 4 2" xfId="49881" xr:uid="{C4DDE9B0-BE29-4C32-A652-CF9D1A242AC1}"/>
    <cellStyle name="Tytuł 9 5" xfId="49877" xr:uid="{241F921A-6817-4662-A734-E16A53CE32AB}"/>
    <cellStyle name="Tytuł 9 6" xfId="54338" xr:uid="{BDE50EC7-B81B-4111-8E30-409F07EF228D}"/>
    <cellStyle name="Tytuł_IMP-EXP" xfId="25717" xr:uid="{CACE4E0E-E2C2-47FA-A346-18802B02B4D3}"/>
    <cellStyle name="Überschrift 1 2" xfId="1148" xr:uid="{00000000-0005-0000-0000-000089040000}"/>
    <cellStyle name="Überschrift 1 2 2" xfId="25719" xr:uid="{EEB6B4FA-D5C4-461F-95DA-9DD759BD9C1E}"/>
    <cellStyle name="Überschrift 1 2 2 2" xfId="25720" xr:uid="{7B5EB54A-9529-4455-812F-9B265C66C95A}"/>
    <cellStyle name="Überschrift 1 2 2 2 2" xfId="49884" xr:uid="{BCE7D58A-1C61-433A-BEFF-1C3F14C02D51}"/>
    <cellStyle name="Überschrift 1 2 2 3" xfId="25721" xr:uid="{DA0267C1-31D5-43F3-B683-3D7D3297BB78}"/>
    <cellStyle name="Überschrift 1 2 2 3 2" xfId="49885" xr:uid="{4BD733B1-2D31-4271-83A7-2D946DCD4DFA}"/>
    <cellStyle name="Überschrift 1 2 2 4" xfId="49883" xr:uid="{23116CEC-A5C3-45FD-BE59-42BD121B6DDA}"/>
    <cellStyle name="Überschrift 1 2 3" xfId="25722" xr:uid="{160B5C15-83B6-4933-93AC-190EC0334E7F}"/>
    <cellStyle name="Überschrift 1 2 3 2" xfId="25723" xr:uid="{E579DB56-3626-4E2A-AC5D-FF4A3E52D1CF}"/>
    <cellStyle name="Überschrift 1 2 3 2 2" xfId="49887" xr:uid="{7569FC3B-A62D-49C0-A126-486537CE465A}"/>
    <cellStyle name="Überschrift 1 2 3 3" xfId="49886" xr:uid="{6927F8C9-8ECE-4CD7-A14D-29FCBC8A9506}"/>
    <cellStyle name="Überschrift 1 2 4" xfId="25724" xr:uid="{4EAC3482-02CB-4D34-922F-110334D129D3}"/>
    <cellStyle name="Überschrift 1 2 4 2" xfId="49888" xr:uid="{4EFC0099-C614-4933-A2D4-BAF2CD7DF45D}"/>
    <cellStyle name="Überschrift 1 2 5" xfId="25725" xr:uid="{A7EDBCF8-E3E6-4175-AB74-CF85A65843B5}"/>
    <cellStyle name="Überschrift 1 2 5 2" xfId="49889" xr:uid="{226D68C5-617F-4D01-9434-7DDBD44256E0}"/>
    <cellStyle name="Überschrift 1 2 6" xfId="49882" xr:uid="{E3C8411E-1422-4CE0-AB3A-0BDAC2DEC231}"/>
    <cellStyle name="Überschrift 1 2 7" xfId="53780" xr:uid="{E7473002-D48E-4FA0-B054-846DD6A8FE04}"/>
    <cellStyle name="Überschrift 1 2 8" xfId="25718" xr:uid="{431873BE-32E0-47C6-AF2E-56F4B5149990}"/>
    <cellStyle name="Überschrift 2 2" xfId="1149" xr:uid="{00000000-0005-0000-0000-00008A040000}"/>
    <cellStyle name="Überschrift 2 2 2" xfId="25727" xr:uid="{844E2683-A4FF-4594-A4DC-5C7A3A3122AE}"/>
    <cellStyle name="Überschrift 2 2 2 2" xfId="25728" xr:uid="{9274DEA8-F459-4B71-9CCC-C600C16E3EF4}"/>
    <cellStyle name="Überschrift 2 2 2 2 2" xfId="49892" xr:uid="{B5129757-DF2A-45C2-A069-4F089C71F4E0}"/>
    <cellStyle name="Überschrift 2 2 2 3" xfId="25729" xr:uid="{DBE25581-548F-4AC6-ADEC-9D735A2EAFFA}"/>
    <cellStyle name="Überschrift 2 2 2 3 2" xfId="49893" xr:uid="{7F614B2F-C270-4F6C-A601-67550536A998}"/>
    <cellStyle name="Überschrift 2 2 2 4" xfId="49891" xr:uid="{6CBBEF2D-9A4B-4629-A6CA-E3B80766691B}"/>
    <cellStyle name="Überschrift 2 2 3" xfId="25730" xr:uid="{A5C4F391-F259-4D7D-8F60-E61EA56A0606}"/>
    <cellStyle name="Überschrift 2 2 3 2" xfId="25731" xr:uid="{1B5E9FE6-69E3-4AC7-AFC3-55A1F3C845BF}"/>
    <cellStyle name="Überschrift 2 2 3 2 2" xfId="49895" xr:uid="{847458EE-312C-42F2-B460-A762AA525F13}"/>
    <cellStyle name="Überschrift 2 2 3 3" xfId="49894" xr:uid="{16E5D222-794A-4245-ACC6-808E5CBABFD4}"/>
    <cellStyle name="Überschrift 2 2 4" xfId="25732" xr:uid="{C5F3AB53-BC15-49C1-AF9A-0555035616FA}"/>
    <cellStyle name="Überschrift 2 2 4 2" xfId="49896" xr:uid="{6EBC3E29-F7DB-4022-8201-53051B74FC80}"/>
    <cellStyle name="Überschrift 2 2 5" xfId="25733" xr:uid="{CE0CF244-E340-4F90-B0A6-3887283C249A}"/>
    <cellStyle name="Überschrift 2 2 5 2" xfId="49897" xr:uid="{09420C9A-1AE1-4832-8962-163B7F42E557}"/>
    <cellStyle name="Überschrift 2 2 6" xfId="49890" xr:uid="{FE6CEAE1-25D8-4EB8-A1BC-84FED2F750FB}"/>
    <cellStyle name="Überschrift 2 2 7" xfId="53781" xr:uid="{7C5D931A-1489-45CC-BE5B-8CCACBAA8827}"/>
    <cellStyle name="Überschrift 2 2 8" xfId="25726" xr:uid="{057FEA9E-11DC-4662-9A9D-41C34A27346D}"/>
    <cellStyle name="Überschrift 3 2" xfId="1150" xr:uid="{00000000-0005-0000-0000-00008B040000}"/>
    <cellStyle name="Überschrift 3 2 2" xfId="25735" xr:uid="{E612507E-B721-4234-A01B-912BC4835E83}"/>
    <cellStyle name="Überschrift 3 2 2 2" xfId="25736" xr:uid="{B47892DE-EA13-4E3F-B1C2-65A05676B81E}"/>
    <cellStyle name="Überschrift 3 2 2 2 2" xfId="49900" xr:uid="{69C44475-0E5F-4965-9406-6A6AD1A376CE}"/>
    <cellStyle name="Überschrift 3 2 2 3" xfId="25737" xr:uid="{4A5E8B1A-B962-4F02-BEA1-A6294F510258}"/>
    <cellStyle name="Überschrift 3 2 2 3 2" xfId="49901" xr:uid="{8C881325-A722-4B22-B45E-66636DBC4D78}"/>
    <cellStyle name="Überschrift 3 2 2 4" xfId="49899" xr:uid="{A9202D37-04AF-4223-9592-83826CAE7816}"/>
    <cellStyle name="Überschrift 3 2 3" xfId="25738" xr:uid="{4B7F5DB5-5EFC-4D98-BA24-6BFE9D55AB74}"/>
    <cellStyle name="Überschrift 3 2 3 2" xfId="25739" xr:uid="{2B921A64-9201-4BDB-9D90-F371FACCFBE4}"/>
    <cellStyle name="Überschrift 3 2 3 2 2" xfId="49903" xr:uid="{A2075514-C9F0-487D-BF30-5D40461154D1}"/>
    <cellStyle name="Überschrift 3 2 3 3" xfId="49902" xr:uid="{5264677B-3958-495C-86B2-BE7651FFAA06}"/>
    <cellStyle name="Überschrift 3 2 4" xfId="25740" xr:uid="{CA41D714-4034-4554-ADFF-86DB5C17941D}"/>
    <cellStyle name="Überschrift 3 2 4 2" xfId="49904" xr:uid="{F7890565-8022-4CC0-8233-7CF5A2412320}"/>
    <cellStyle name="Überschrift 3 2 5" xfId="25741" xr:uid="{D2A15ED4-472A-4BA5-A185-FEEFCAAD49DE}"/>
    <cellStyle name="Überschrift 3 2 5 2" xfId="49905" xr:uid="{454E359A-29BB-4AD3-BC31-0AC29147D4CB}"/>
    <cellStyle name="Überschrift 3 2 6" xfId="49898" xr:uid="{0A410BD9-A353-4FAA-B04E-A9D3FEB8FB41}"/>
    <cellStyle name="Überschrift 3 2 7" xfId="53782" xr:uid="{7FE0401D-1AE3-4916-94FA-D6CDE830D743}"/>
    <cellStyle name="Überschrift 3 2 8" xfId="25734" xr:uid="{5745286F-973A-4DA6-919A-80DF6CCA4CEE}"/>
    <cellStyle name="Überschrift 4 2" xfId="1151" xr:uid="{00000000-0005-0000-0000-00008C040000}"/>
    <cellStyle name="Überschrift 4 2 2" xfId="25743" xr:uid="{A9246CC5-B7AA-456A-9741-B1C4332C3991}"/>
    <cellStyle name="Überschrift 4 2 2 2" xfId="25744" xr:uid="{69B0A04B-C418-4F8F-B6F5-D37E07D3D508}"/>
    <cellStyle name="Überschrift 4 2 2 2 2" xfId="49908" xr:uid="{285FCAC4-32E2-4348-B2AF-CD2B87802C0B}"/>
    <cellStyle name="Überschrift 4 2 2 3" xfId="25745" xr:uid="{9032C83F-835E-495A-91CE-072625AB3E4C}"/>
    <cellStyle name="Überschrift 4 2 2 3 2" xfId="49909" xr:uid="{B4058717-1BB0-4A53-8CD5-91A788B66261}"/>
    <cellStyle name="Überschrift 4 2 2 4" xfId="49907" xr:uid="{85194D49-73EF-48E0-885A-B2A450C8057C}"/>
    <cellStyle name="Überschrift 4 2 3" xfId="25746" xr:uid="{1D1F07EF-F5D1-4BDB-903F-06A56C351564}"/>
    <cellStyle name="Überschrift 4 2 3 2" xfId="25747" xr:uid="{8BB3BFC9-1FEB-42BB-AC0F-DFA429E69CCA}"/>
    <cellStyle name="Überschrift 4 2 3 2 2" xfId="49911" xr:uid="{B50694AD-02F4-4A54-8A5A-512843DFCB4C}"/>
    <cellStyle name="Überschrift 4 2 3 3" xfId="49910" xr:uid="{F5D3E13B-A34F-4373-A5D4-3DC6083B4A47}"/>
    <cellStyle name="Überschrift 4 2 4" xfId="25748" xr:uid="{A86C42A6-FB49-4F2E-B5B5-E4DA382CA674}"/>
    <cellStyle name="Überschrift 4 2 4 2" xfId="49912" xr:uid="{3748FFF4-8F1A-4C72-B93C-DD5E1D0FE324}"/>
    <cellStyle name="Überschrift 4 2 5" xfId="25749" xr:uid="{CA2C1BBE-8F24-4B70-9CE5-B04DF704C21F}"/>
    <cellStyle name="Überschrift 4 2 5 2" xfId="49913" xr:uid="{9A23B1D0-D05D-4389-90ED-F913E9070B4B}"/>
    <cellStyle name="Überschrift 4 2 6" xfId="49906" xr:uid="{27411750-B1AD-4B4B-8DEB-B1BEE4D6925F}"/>
    <cellStyle name="Überschrift 4 2 7" xfId="53783" xr:uid="{6F6F160D-B200-46AE-9447-C194DFF7FE9A}"/>
    <cellStyle name="Überschrift 4 2 8" xfId="25742" xr:uid="{1FD9BC2B-BAD8-439B-BEBB-FF48D85B7150}"/>
    <cellStyle name="Überschrift 5" xfId="1152" xr:uid="{00000000-0005-0000-0000-00008D040000}"/>
    <cellStyle name="Überschrift 5 2" xfId="25751" xr:uid="{B0B315FE-2A82-45BA-9C33-1C948E560F59}"/>
    <cellStyle name="Überschrift 5 2 2" xfId="25752" xr:uid="{46AE4153-32B5-442B-BED6-1CFE9588D563}"/>
    <cellStyle name="Überschrift 5 2 2 2" xfId="49916" xr:uid="{BC39E9CA-355A-4D44-BDDD-1143D87FDF0E}"/>
    <cellStyle name="Überschrift 5 2 3" xfId="25753" xr:uid="{60FAFF77-0658-42A6-A36D-9153382D558D}"/>
    <cellStyle name="Überschrift 5 2 3 2" xfId="49917" xr:uid="{3FB6EB14-BB09-4416-BB76-0745617A0775}"/>
    <cellStyle name="Überschrift 5 2 4" xfId="49915" xr:uid="{2BF10930-6EC9-4F53-BCC3-1C1764126A51}"/>
    <cellStyle name="Überschrift 5 3" xfId="25754" xr:uid="{AC12F046-70A3-4564-8CD6-73E83FF2ECBD}"/>
    <cellStyle name="Überschrift 5 3 2" xfId="25755" xr:uid="{9F339596-D4C3-4E77-8DC7-31ECA8B17B2A}"/>
    <cellStyle name="Überschrift 5 3 2 2" xfId="49919" xr:uid="{6A14C6EA-CCC1-45B0-A5DF-0E281250CA17}"/>
    <cellStyle name="Überschrift 5 3 3" xfId="49918" xr:uid="{E4D77F59-4C1B-4F9E-8387-8530A4A4E273}"/>
    <cellStyle name="Überschrift 5 4" xfId="25756" xr:uid="{946E507E-AE36-4532-8EAF-384CBDFFB996}"/>
    <cellStyle name="Überschrift 5 4 2" xfId="49920" xr:uid="{90E5C7F8-8865-43C0-BB4D-90F28324795F}"/>
    <cellStyle name="Überschrift 5 5" xfId="25757" xr:uid="{5FA4564A-8958-460B-A207-A93BE8D335A6}"/>
    <cellStyle name="Überschrift 5 5 2" xfId="49921" xr:uid="{FD714206-AC9B-4C4F-9A41-CB6D071A3AD4}"/>
    <cellStyle name="Überschrift 5 6" xfId="49914" xr:uid="{98680054-2521-48EF-A5E6-6859DCB70BBA}"/>
    <cellStyle name="Überschrift 5 7" xfId="53784" xr:uid="{32B962FF-7AB5-470D-BB54-FF7FE6662A29}"/>
    <cellStyle name="Überschrift 5 8" xfId="25750" xr:uid="{0DB06E30-BF29-47BB-B8FF-0A43A03DF772}"/>
    <cellStyle name="UKTM Data 1" xfId="25758" xr:uid="{E5E44EEB-8E67-47B4-BB28-66A3AE349D52}"/>
    <cellStyle name="UKTM Data 1 2" xfId="25759" xr:uid="{4BB09DF6-B896-4036-9CED-9C1767803952}"/>
    <cellStyle name="UKTM Data 1 2 2" xfId="49923" xr:uid="{42425CA6-A8DD-435C-A0F0-D575D18BB586}"/>
    <cellStyle name="UKTM Data 1 3" xfId="49922" xr:uid="{121922CD-3B37-4FBA-B83F-4C2812F57FF4}"/>
    <cellStyle name="UKTM Data 2" xfId="25760" xr:uid="{CD584FAE-CF3C-4B58-82BE-46E8AFB321B7}"/>
    <cellStyle name="UKTM Data 2 2" xfId="25761" xr:uid="{A9B4A7B7-616F-4C63-BBC0-B6B4827E9FBC}"/>
    <cellStyle name="UKTM Data 2 2 2" xfId="49925" xr:uid="{871B5006-3372-46BA-A301-64EDD0955BEF}"/>
    <cellStyle name="UKTM Data 2 3" xfId="49924" xr:uid="{EAB5ECE2-11CA-4783-A224-9AC3A662D322}"/>
    <cellStyle name="Unit" xfId="25762" xr:uid="{39E98242-8855-4A22-8A4D-296CEA3C2979}"/>
    <cellStyle name="Unit 2" xfId="25763" xr:uid="{86EE6785-DAA4-4689-A31F-2EFCC499E038}"/>
    <cellStyle name="Unit 2 2" xfId="25764" xr:uid="{86B72D76-A9EB-41F6-9703-3F0C7B34D154}"/>
    <cellStyle name="Unit 2 2 2" xfId="25765" xr:uid="{F06BE710-A979-4FEA-A6BA-7C07E3A76F1D}"/>
    <cellStyle name="Unit 2 2 2 2" xfId="49929" xr:uid="{2781FBF2-7704-4C25-A9B0-D1CA0AE086DF}"/>
    <cellStyle name="Unit 2 2 3" xfId="49928" xr:uid="{B3356F52-DDA4-4095-A3A7-0F7F38ECF46F}"/>
    <cellStyle name="Unit 2 3" xfId="25766" xr:uid="{A8F883F3-D1AD-4E2F-B2BB-FA1714301794}"/>
    <cellStyle name="Unit 2 3 2" xfId="25767" xr:uid="{1CDCA7F8-59CE-4E77-B917-799E0489C237}"/>
    <cellStyle name="Unit 2 3 2 2" xfId="49931" xr:uid="{5ED0503D-D3BE-46AB-9A8C-94830B7BD3D4}"/>
    <cellStyle name="Unit 2 3 3" xfId="49930" xr:uid="{613906D5-A890-4666-906B-158746B3AEE1}"/>
    <cellStyle name="Unit 2 4" xfId="25768" xr:uid="{B4625B25-B10D-4052-A373-EFCBB191215B}"/>
    <cellStyle name="Unit 2 4 2" xfId="49932" xr:uid="{3952B917-520D-423E-9CB0-B833FDBD3FC7}"/>
    <cellStyle name="Unit 2 5" xfId="49927" xr:uid="{73BFB80B-CE36-462E-82CD-47CAF4843776}"/>
    <cellStyle name="Unit 3" xfId="25769" xr:uid="{22E36628-4104-4B77-9D77-66219915FDF9}"/>
    <cellStyle name="Unit 3 2" xfId="25770" xr:uid="{5F4A8F02-4BCA-4A8C-9645-A34827BA32D3}"/>
    <cellStyle name="Unit 3 2 2" xfId="49934" xr:uid="{8C77CF96-C595-4C0A-A607-B9887023EB70}"/>
    <cellStyle name="Unit 3 3" xfId="49933" xr:uid="{AC04457C-7170-4C3E-9870-A65875C599D3}"/>
    <cellStyle name="Unit 4" xfId="25771" xr:uid="{4957EE46-F242-42C6-839B-9C577FE73F88}"/>
    <cellStyle name="Unit 4 2" xfId="49935" xr:uid="{EDF8744A-FEAE-4196-B4DB-4D13C7075B56}"/>
    <cellStyle name="Unit 5" xfId="49926" xr:uid="{1DB0FF53-93C6-4B87-A872-52074F86D045}"/>
    <cellStyle name="Unprot" xfId="1153" xr:uid="{00000000-0005-0000-0000-00008E040000}"/>
    <cellStyle name="Unprot 10" xfId="25772" xr:uid="{D20D08D7-757C-4303-B74C-EC85A0D402FB}"/>
    <cellStyle name="Unprot 2" xfId="25773" xr:uid="{46B76ABE-C96E-4CE9-86BF-95C219162E13}"/>
    <cellStyle name="Unprot 2 2" xfId="25774" xr:uid="{41672A42-A868-4020-9A6A-6BC8A551709B}"/>
    <cellStyle name="Unprot 2 2 2" xfId="49938" xr:uid="{002039A4-B89D-4661-AE1B-BF9A25B24AFD}"/>
    <cellStyle name="Unprot 2 3" xfId="25775" xr:uid="{6EC4C7EE-4C56-4E89-9C42-76EDA9BDB2EE}"/>
    <cellStyle name="Unprot 2 3 2" xfId="49939" xr:uid="{831DC7D5-1EB9-4266-83D3-8A6ADD106B97}"/>
    <cellStyle name="Unprot 2 4" xfId="49937" xr:uid="{4F5997E7-C2F3-4611-BA9B-3A50AA1DE527}"/>
    <cellStyle name="Unprot 3" xfId="25776" xr:uid="{33E8ACCD-0C83-4464-A76C-AF744F7C2F4D}"/>
    <cellStyle name="Unprot 3 2" xfId="25777" xr:uid="{A13A5374-F996-48C7-B527-6663EA5164FE}"/>
    <cellStyle name="Unprot 3 2 2" xfId="49941" xr:uid="{63ED6C85-C85C-4253-A086-AA1389723116}"/>
    <cellStyle name="Unprot 3 3" xfId="25778" xr:uid="{C851F6D4-0AA8-4A79-A78C-C7FC17B319BB}"/>
    <cellStyle name="Unprot 3 3 2" xfId="49942" xr:uid="{8014F561-2EAA-4D11-88D4-7592E2B140A1}"/>
    <cellStyle name="Unprot 3 4" xfId="49940" xr:uid="{4024BEC0-5E9A-4FD0-96A2-5740DB1327D1}"/>
    <cellStyle name="Unprot 4" xfId="25779" xr:uid="{353E6802-679E-4072-81E6-7111750F6BA9}"/>
    <cellStyle name="Unprot 4 2" xfId="25780" xr:uid="{5BCD8719-5C23-457E-8BB3-2F5E91EB19A3}"/>
    <cellStyle name="Unprot 4 2 2" xfId="49944" xr:uid="{6E95B09D-AC67-4B49-9DD7-F5129A96DA74}"/>
    <cellStyle name="Unprot 4 3" xfId="49943" xr:uid="{D976C608-0BD4-44ED-8616-03E029B1BB46}"/>
    <cellStyle name="Unprot 5" xfId="25781" xr:uid="{5EE2BF3C-E7AC-4722-B627-829E8048C445}"/>
    <cellStyle name="Unprot 5 2" xfId="49945" xr:uid="{4246BB22-6D65-4B0B-9001-D1F8349669E5}"/>
    <cellStyle name="Unprot 6" xfId="25782" xr:uid="{17D015B0-9598-4E27-A925-1B964D2893CE}"/>
    <cellStyle name="Unprot 6 2" xfId="49946" xr:uid="{EC60C577-E45E-436E-BAAC-8F64576E3E2D}"/>
    <cellStyle name="Unprot 7" xfId="25783" xr:uid="{BA7C0D2C-23CC-4135-8E99-A2AFA241BCDA}"/>
    <cellStyle name="Unprot 7 2" xfId="49947" xr:uid="{77AF01E6-4625-4B08-ABD2-227DCFBA22E9}"/>
    <cellStyle name="Unprot 8" xfId="49936" xr:uid="{D86867EC-DEB3-4B69-8D38-66A25D87BA6E}"/>
    <cellStyle name="Unprot 9" xfId="53785" xr:uid="{CEA248FD-4E64-4C5B-B765-095AE8929D87}"/>
    <cellStyle name="Unprot$" xfId="1154" xr:uid="{00000000-0005-0000-0000-00008F040000}"/>
    <cellStyle name="Unprot$ 10" xfId="53786" xr:uid="{E6D7F1DF-A481-48CE-80FB-511362E31685}"/>
    <cellStyle name="Unprot$ 11" xfId="25784" xr:uid="{D4893F4B-3386-43AC-83DC-E1EE007E177E}"/>
    <cellStyle name="Unprot$ 2" xfId="25785" xr:uid="{534C5307-7130-4055-893E-0462DA4A52E3}"/>
    <cellStyle name="Unprot$ 2 2" xfId="25786" xr:uid="{28205FAB-988F-49C7-8D97-916341409631}"/>
    <cellStyle name="Unprot$ 2 2 2" xfId="49950" xr:uid="{0D16584C-2E73-424E-8287-2ACB5186A287}"/>
    <cellStyle name="Unprot$ 2 3" xfId="25787" xr:uid="{74522656-6E08-47A2-AEF4-28930C5E6E49}"/>
    <cellStyle name="Unprot$ 2 3 2" xfId="49951" xr:uid="{2D744F38-9837-44AF-A76A-633E1E7A0B49}"/>
    <cellStyle name="Unprot$ 2 4" xfId="49949" xr:uid="{E6C9A228-FAEC-498F-A415-3E457248FF4B}"/>
    <cellStyle name="Unprot$ 3" xfId="25788" xr:uid="{A2C9275E-9E86-4855-9C34-EE67B83F73B6}"/>
    <cellStyle name="Unprot$ 3 2" xfId="25789" xr:uid="{78B741A0-5E64-4C7F-B034-97C5EBFDE9EE}"/>
    <cellStyle name="Unprot$ 3 2 2" xfId="49953" xr:uid="{0FB44CB9-2311-4D9D-B1BF-CCF472B008C5}"/>
    <cellStyle name="Unprot$ 3 3" xfId="25790" xr:uid="{2DD56441-6480-4A16-8F99-5560DB1BA9CE}"/>
    <cellStyle name="Unprot$ 3 3 2" xfId="49954" xr:uid="{C2776D1E-2A85-4FE5-95B6-B2E65D15915C}"/>
    <cellStyle name="Unprot$ 3 4" xfId="49952" xr:uid="{B79EF76A-230B-4567-B7FE-394FFD96BB27}"/>
    <cellStyle name="Unprot$ 4" xfId="25791" xr:uid="{E36708EF-0C78-4806-85D0-EB74BDA47FA5}"/>
    <cellStyle name="Unprot$ 4 2" xfId="25792" xr:uid="{D03BF58C-8DD3-4853-B72F-46A0371E3F55}"/>
    <cellStyle name="Unprot$ 4 2 2" xfId="49956" xr:uid="{8ABE57EF-6634-4812-BC5F-E2634E8C7693}"/>
    <cellStyle name="Unprot$ 4 3" xfId="49955" xr:uid="{C274BA21-6258-428F-A990-8D23E7A3CA82}"/>
    <cellStyle name="Unprot$ 5" xfId="25793" xr:uid="{71765C0E-3D19-4A02-87C4-06B018695394}"/>
    <cellStyle name="Unprot$ 5 2" xfId="25794" xr:uid="{20AF05DC-66C6-46B2-B7A4-B17D3EEDDB69}"/>
    <cellStyle name="Unprot$ 5 2 2" xfId="49958" xr:uid="{C0F5415C-2487-4AF6-B1C5-71480859F1C8}"/>
    <cellStyle name="Unprot$ 5 3" xfId="49957" xr:uid="{0A792BEA-52A6-4D76-8577-6B5CA5595001}"/>
    <cellStyle name="Unprot$ 6" xfId="25795" xr:uid="{6C4F057B-DBCA-4695-8D25-69D58D5D7DFF}"/>
    <cellStyle name="Unprot$ 6 2" xfId="49959" xr:uid="{F517DDA3-4B68-4755-9766-28F4E9190B4D}"/>
    <cellStyle name="Unprot$ 7" xfId="25796" xr:uid="{783A0AED-8E72-4A64-BA7E-2B757E5760A3}"/>
    <cellStyle name="Unprot$ 7 2" xfId="49960" xr:uid="{840292C6-3C00-4D3A-A214-49D51691BDBC}"/>
    <cellStyle name="Unprot$ 8" xfId="25797" xr:uid="{F055296D-F221-4605-83B9-0E474C189829}"/>
    <cellStyle name="Unprot$ 8 2" xfId="49961" xr:uid="{8F2CE420-7B86-4C0F-B157-30B4F87DC1B4}"/>
    <cellStyle name="Unprot$ 9" xfId="49948" xr:uid="{99C75B64-DEA0-4072-BA97-B23DF0FE58C9}"/>
    <cellStyle name="Unprot_2010-09-24_LTP 2010_assumptions" xfId="1155" xr:uid="{00000000-0005-0000-0000-000090040000}"/>
    <cellStyle name="Unprotect" xfId="1156" xr:uid="{00000000-0005-0000-0000-000091040000}"/>
    <cellStyle name="Unprotect 2" xfId="25799" xr:uid="{2268F0A4-ABD3-461C-8033-DB8857E31D49}"/>
    <cellStyle name="Unprotect 2 2" xfId="25800" xr:uid="{3F7DFFA8-F605-4219-8C72-564FB43C3586}"/>
    <cellStyle name="Unprotect 2 2 2" xfId="49964" xr:uid="{77FEA6BB-1A3F-4939-84D6-2495999368EC}"/>
    <cellStyle name="Unprotect 2 3" xfId="25801" xr:uid="{80B20C24-0860-4C22-ACC2-410C02BB3E83}"/>
    <cellStyle name="Unprotect 2 3 2" xfId="49965" xr:uid="{642F3E53-A6AD-4AE5-B82F-00252BA11890}"/>
    <cellStyle name="Unprotect 2 4" xfId="49963" xr:uid="{DB7AA0EB-4FFB-48D2-A8F6-0EB843B1CAE8}"/>
    <cellStyle name="Unprotect 3" xfId="25802" xr:uid="{AA70A0B0-674D-42AF-9663-28802382A372}"/>
    <cellStyle name="Unprotect 3 2" xfId="25803" xr:uid="{B39B9DD2-E19A-4A6C-8E5B-110B72C6E72D}"/>
    <cellStyle name="Unprotect 3 2 2" xfId="49967" xr:uid="{B3F34787-70FE-4FA8-8D5C-6F60233BD31E}"/>
    <cellStyle name="Unprotect 3 3" xfId="25804" xr:uid="{F1805139-8F07-4376-8D73-C5E91A200A5C}"/>
    <cellStyle name="Unprotect 3 3 2" xfId="49968" xr:uid="{7C4B5034-FA6C-4A11-AFE0-C760734331D2}"/>
    <cellStyle name="Unprotect 3 4" xfId="49966" xr:uid="{4EE62EEB-B3D3-48ED-BE77-E2BBB9B37E03}"/>
    <cellStyle name="Unprotect 4" xfId="25805" xr:uid="{D449DE11-8ED3-4E08-835E-36A240A470CF}"/>
    <cellStyle name="Unprotect 4 2" xfId="49969" xr:uid="{2230B8E0-E668-4927-B340-C7A3604892A4}"/>
    <cellStyle name="Unprotect 5" xfId="25806" xr:uid="{B8F3A82C-1A6F-4680-9D7E-1999EF465B9E}"/>
    <cellStyle name="Unprotect 5 2" xfId="49970" xr:uid="{B9403421-91D4-4392-85A1-F9921E9D985B}"/>
    <cellStyle name="Unprotect 6" xfId="25807" xr:uid="{BE46C14F-1F70-4D9A-A7EF-DD7EC6AEED24}"/>
    <cellStyle name="Unprotect 6 2" xfId="49971" xr:uid="{855C8D61-C9E3-4233-900F-95F073BAA325}"/>
    <cellStyle name="Unprotect 7" xfId="49962" xr:uid="{F722506F-F01C-403E-9202-512C694D18C6}"/>
    <cellStyle name="Unprotect 8" xfId="53787" xr:uid="{AD374895-2B1B-4B71-B93E-DA1ABF32EA6F}"/>
    <cellStyle name="Unprotect 9" xfId="25798" xr:uid="{16CCF3CF-A321-4451-80EB-A9F0484DB814}"/>
    <cellStyle name="Uwaga" xfId="25808" xr:uid="{06D93D5D-C9CB-4625-B68B-23A496E62300}"/>
    <cellStyle name="Uwaga 10" xfId="1157" xr:uid="{00000000-0005-0000-0000-000092040000}"/>
    <cellStyle name="Uwaga 10 10" xfId="25809" xr:uid="{BDBDC988-C022-4123-B594-E3828D1FA397}"/>
    <cellStyle name="Uwaga 10 2" xfId="1158" xr:uid="{00000000-0005-0000-0000-000093040000}"/>
    <cellStyle name="Uwaga 10 2 2" xfId="25811" xr:uid="{01F33E9D-A64D-4636-BFC0-85A8D10FA4A1}"/>
    <cellStyle name="Uwaga 10 2 2 2" xfId="25812" xr:uid="{48B3D6CA-884A-4651-BBD9-713F54F95B0A}"/>
    <cellStyle name="Uwaga 10 2 2 2 2" xfId="25813" xr:uid="{3C99C3ED-0C83-4720-8736-E7FD6E8DB70F}"/>
    <cellStyle name="Uwaga 10 2 2 2 2 2" xfId="49977" xr:uid="{3CF3CC85-7384-4CB2-937D-D75791B0D24B}"/>
    <cellStyle name="Uwaga 10 2 2 2 3" xfId="49976" xr:uid="{31999728-A2E0-4182-B505-5CC720A39C98}"/>
    <cellStyle name="Uwaga 10 2 2 3" xfId="25814" xr:uid="{3188E668-2DD8-4AF9-B109-26B96B05D47C}"/>
    <cellStyle name="Uwaga 10 2 2 3 2" xfId="49978" xr:uid="{0B11B745-2229-4C34-8B1B-8916549A0860}"/>
    <cellStyle name="Uwaga 10 2 2 4" xfId="25815" xr:uid="{2FF09985-411B-4272-92DC-6EF146C5CD40}"/>
    <cellStyle name="Uwaga 10 2 2 4 2" xfId="49979" xr:uid="{3203BBA4-FDA8-4E55-A8D1-60766FF2F4CA}"/>
    <cellStyle name="Uwaga 10 2 2 5" xfId="49975" xr:uid="{C3D381BB-64FA-4F00-9774-76826785A6D6}"/>
    <cellStyle name="Uwaga 10 2 3" xfId="25816" xr:uid="{BD821422-394C-430F-82C9-5A6252ACFD9C}"/>
    <cellStyle name="Uwaga 10 2 3 2" xfId="25817" xr:uid="{B2B57F1A-C584-45F0-ACA1-C0012208CADC}"/>
    <cellStyle name="Uwaga 10 2 3 2 2" xfId="49981" xr:uid="{69C8E7DF-8EC6-4CC1-A465-EE10DB7019BC}"/>
    <cellStyle name="Uwaga 10 2 3 3" xfId="49980" xr:uid="{A0E54CE0-2CEF-4F9B-97A3-59FA4C21190F}"/>
    <cellStyle name="Uwaga 10 2 4" xfId="25818" xr:uid="{1DAD8581-92C4-470A-8B58-4FC3814F3EBE}"/>
    <cellStyle name="Uwaga 10 2 4 2" xfId="49982" xr:uid="{7E4D03EB-AB88-4F23-8606-567BC2CB1406}"/>
    <cellStyle name="Uwaga 10 2 5" xfId="25819" xr:uid="{F7BD46A2-0E29-4715-8A0D-27BE53EA19EE}"/>
    <cellStyle name="Uwaga 10 2 5 2" xfId="49983" xr:uid="{B577851D-2866-4BDF-A852-03C7C079D103}"/>
    <cellStyle name="Uwaga 10 2 6" xfId="49974" xr:uid="{531C69B9-9BE2-4278-9442-C5CF9496EDDD}"/>
    <cellStyle name="Uwaga 10 2 7" xfId="54340" xr:uid="{A4C0BD07-D1F0-493B-BFDE-4813548CA2B6}"/>
    <cellStyle name="Uwaga 10 2 8" xfId="25810" xr:uid="{72135760-431F-4899-B381-7895F3C32EB9}"/>
    <cellStyle name="Uwaga 10 3" xfId="1159" xr:uid="{00000000-0005-0000-0000-000094040000}"/>
    <cellStyle name="Uwaga 10 3 10" xfId="25820" xr:uid="{AD75A0F3-439F-4592-BB6E-01BF28517070}"/>
    <cellStyle name="Uwaga 10 3 2" xfId="1160" xr:uid="{00000000-0005-0000-0000-000095040000}"/>
    <cellStyle name="Uwaga 10 3 2 2" xfId="25822" xr:uid="{FDFC445D-A096-4A1C-A2EA-826FA02EEAED}"/>
    <cellStyle name="Uwaga 10 3 2 2 2" xfId="25823" xr:uid="{698E8317-C9C2-4020-A5C2-28A67596DB18}"/>
    <cellStyle name="Uwaga 10 3 2 2 2 2" xfId="25824" xr:uid="{0A932C41-C8FB-4EDE-B4FF-3A4066B9C3C8}"/>
    <cellStyle name="Uwaga 10 3 2 2 2 2 2" xfId="49988" xr:uid="{0D3B1FDA-8A2C-4C5F-96F8-900F8785E38F}"/>
    <cellStyle name="Uwaga 10 3 2 2 2 3" xfId="49987" xr:uid="{D6E03D1F-16DD-40A1-9FD6-B2160F879072}"/>
    <cellStyle name="Uwaga 10 3 2 2 3" xfId="25825" xr:uid="{F36D48FF-A5E9-4E9D-AF6F-27BEE691D844}"/>
    <cellStyle name="Uwaga 10 3 2 2 3 2" xfId="49989" xr:uid="{E688B768-0435-46D0-88F7-34D0D16C258D}"/>
    <cellStyle name="Uwaga 10 3 2 2 4" xfId="25826" xr:uid="{737CA371-3FF6-4DEA-8DF9-F817D69AA18C}"/>
    <cellStyle name="Uwaga 10 3 2 2 4 2" xfId="49990" xr:uid="{A8FEFE64-C450-42E6-914A-C8E5FB4AB322}"/>
    <cellStyle name="Uwaga 10 3 2 2 5" xfId="49986" xr:uid="{589A22C3-0651-4E0C-95A8-C7B8C35C72C7}"/>
    <cellStyle name="Uwaga 10 3 2 3" xfId="25827" xr:uid="{DAD91228-909A-44C3-8AF8-F105BCE094C1}"/>
    <cellStyle name="Uwaga 10 3 2 3 2" xfId="25828" xr:uid="{66676DBB-A97D-4BE4-A3A1-74303564770D}"/>
    <cellStyle name="Uwaga 10 3 2 3 2 2" xfId="49992" xr:uid="{FA0DB79A-F5D2-45EE-ADDF-D5DBD6FF2314}"/>
    <cellStyle name="Uwaga 10 3 2 3 3" xfId="49991" xr:uid="{1062180F-0965-4046-B050-83F3C7C853AF}"/>
    <cellStyle name="Uwaga 10 3 2 4" xfId="25829" xr:uid="{DBD44222-31FD-4472-A184-F45007C0C947}"/>
    <cellStyle name="Uwaga 10 3 2 4 2" xfId="49993" xr:uid="{DE522D90-E79A-4AD1-B166-237B7002E4F2}"/>
    <cellStyle name="Uwaga 10 3 2 5" xfId="25830" xr:uid="{C615DCB9-5A62-4DE8-8977-2A9B1A3D8270}"/>
    <cellStyle name="Uwaga 10 3 2 5 2" xfId="49994" xr:uid="{6B9A75AD-C839-4F3E-B04E-7CBAFEF3F545}"/>
    <cellStyle name="Uwaga 10 3 2 6" xfId="49985" xr:uid="{5BEFF4D7-739E-4AFF-B8DB-E4061843E87B}"/>
    <cellStyle name="Uwaga 10 3 2 7" xfId="54342" xr:uid="{A8E970B4-C3FE-4893-997B-191F9696F589}"/>
    <cellStyle name="Uwaga 10 3 2 8" xfId="25821" xr:uid="{9F97AB56-CAF2-4C56-B3A9-DFD89023C03E}"/>
    <cellStyle name="Uwaga 10 3 3" xfId="1161" xr:uid="{00000000-0005-0000-0000-000096040000}"/>
    <cellStyle name="Uwaga 10 3 3 2" xfId="25832" xr:uid="{483DE560-2373-480E-9284-A861AED847D7}"/>
    <cellStyle name="Uwaga 10 3 3 2 2" xfId="25833" xr:uid="{15A1438C-2D52-4D5B-B82A-A905A27A1FF6}"/>
    <cellStyle name="Uwaga 10 3 3 2 2 2" xfId="49997" xr:uid="{2292190C-A57A-4E6E-AC18-9891C257A7EB}"/>
    <cellStyle name="Uwaga 10 3 3 2 3" xfId="25834" xr:uid="{4D9903D3-A43C-43D1-8451-1E1AB6182EC4}"/>
    <cellStyle name="Uwaga 10 3 3 2 3 2" xfId="49998" xr:uid="{C27BA534-5BD7-4A29-B920-8495794D0F1C}"/>
    <cellStyle name="Uwaga 10 3 3 2 4" xfId="49996" xr:uid="{C5EBF302-55EA-4098-B2BD-228EA2997F60}"/>
    <cellStyle name="Uwaga 10 3 3 3" xfId="25835" xr:uid="{068072D3-1424-4A01-B14F-B7A05BCA0100}"/>
    <cellStyle name="Uwaga 10 3 3 3 2" xfId="49999" xr:uid="{F8DDDD85-13A2-4B7A-B201-13C39D5DA311}"/>
    <cellStyle name="Uwaga 10 3 3 4" xfId="25836" xr:uid="{396797B0-8D6D-4472-B579-B03058632903}"/>
    <cellStyle name="Uwaga 10 3 3 4 2" xfId="50000" xr:uid="{A49649CF-DE10-4270-ABCD-10F5A539FEB4}"/>
    <cellStyle name="Uwaga 10 3 3 5" xfId="25837" xr:uid="{EC7631CA-2763-443F-8740-0DCA7D7BD14D}"/>
    <cellStyle name="Uwaga 10 3 3 5 2" xfId="50001" xr:uid="{506F7385-8F50-4DF9-A8E4-23E14E4F0D9B}"/>
    <cellStyle name="Uwaga 10 3 3 6" xfId="49995" xr:uid="{F65C6738-27AF-4430-AD49-3A68FEE8C5D8}"/>
    <cellStyle name="Uwaga 10 3 3 7" xfId="54343" xr:uid="{9EAEA074-6A66-4E49-8A81-8F9D83C4B5AD}"/>
    <cellStyle name="Uwaga 10 3 3 8" xfId="25831" xr:uid="{628B3574-8253-497D-9C95-78559ABD3B55}"/>
    <cellStyle name="Uwaga 10 3 4" xfId="25838" xr:uid="{C00EBD01-AA1B-44EC-BCE4-558934FBDFE9}"/>
    <cellStyle name="Uwaga 10 3 4 2" xfId="25839" xr:uid="{5FF78A4F-9811-4E7D-BA33-110C50EE3B2D}"/>
    <cellStyle name="Uwaga 10 3 4 2 2" xfId="25840" xr:uid="{C4735CC8-D386-4A67-B856-F053E5C537D6}"/>
    <cellStyle name="Uwaga 10 3 4 2 2 2" xfId="25841" xr:uid="{5C63C9A3-4379-4865-B309-26943AF7AAD9}"/>
    <cellStyle name="Uwaga 10 3 4 2 2 2 2" xfId="50005" xr:uid="{E01AA1A3-CE5B-42FC-BF30-3B2F46BCE2FE}"/>
    <cellStyle name="Uwaga 10 3 4 2 2 3" xfId="50004" xr:uid="{5D35459B-42BD-412B-830B-ED9D81D98ECC}"/>
    <cellStyle name="Uwaga 10 3 4 2 3" xfId="25842" xr:uid="{CD7293E7-3346-49B2-ABEF-7A24599598D8}"/>
    <cellStyle name="Uwaga 10 3 4 2 3 2" xfId="50006" xr:uid="{9A35821F-FFCC-4DBE-A04F-50513D692602}"/>
    <cellStyle name="Uwaga 10 3 4 2 4" xfId="25843" xr:uid="{CED4BC80-BAC5-4500-A7B2-B82F0709D517}"/>
    <cellStyle name="Uwaga 10 3 4 2 4 2" xfId="50007" xr:uid="{7231C2F2-318B-457F-B1C8-ED5C02D451BE}"/>
    <cellStyle name="Uwaga 10 3 4 2 5" xfId="50003" xr:uid="{027AA530-B1B5-45A4-A6C6-46D4EA910957}"/>
    <cellStyle name="Uwaga 10 3 4 3" xfId="25844" xr:uid="{38BD40FC-78A6-4B3D-880A-E88EBA0E6104}"/>
    <cellStyle name="Uwaga 10 3 4 3 2" xfId="25845" xr:uid="{CAF233EB-B3E6-43A9-8636-17FB3DE0AD2C}"/>
    <cellStyle name="Uwaga 10 3 4 3 2 2" xfId="50009" xr:uid="{BC59815F-2DB5-41E9-BC6D-23C7104E80CF}"/>
    <cellStyle name="Uwaga 10 3 4 3 3" xfId="50008" xr:uid="{57E435DA-A41C-4494-8EFF-FB6E94D5C9E3}"/>
    <cellStyle name="Uwaga 10 3 4 4" xfId="25846" xr:uid="{4B486E34-3001-45FB-9E34-777DE44FD376}"/>
    <cellStyle name="Uwaga 10 3 4 4 2" xfId="50010" xr:uid="{915ADBA2-73B0-451B-BC35-1C519D43ED01}"/>
    <cellStyle name="Uwaga 10 3 4 5" xfId="25847" xr:uid="{2AD9D9E8-3774-4C92-8818-5C35920E4D5C}"/>
    <cellStyle name="Uwaga 10 3 4 5 2" xfId="50011" xr:uid="{E0887B1D-2AE6-44A8-B26E-BFE547D5199C}"/>
    <cellStyle name="Uwaga 10 3 4 6" xfId="50002" xr:uid="{C6AF2F07-8743-4C62-AA0C-9247BA4F8A12}"/>
    <cellStyle name="Uwaga 10 3 5" xfId="25848" xr:uid="{EBF411AC-870C-432E-972E-4CCAEC106D4C}"/>
    <cellStyle name="Uwaga 10 3 5 2" xfId="25849" xr:uid="{F3F7D95A-BFCF-4651-855E-181F7E453649}"/>
    <cellStyle name="Uwaga 10 3 5 2 2" xfId="50013" xr:uid="{92BF9475-B341-4C10-892C-E5DADF570DE4}"/>
    <cellStyle name="Uwaga 10 3 5 3" xfId="50012" xr:uid="{A7C4998F-CD45-4F0D-BA53-8C4CA609810B}"/>
    <cellStyle name="Uwaga 10 3 6" xfId="25850" xr:uid="{6C59D604-D49D-4443-8BFE-07BB0A23A26C}"/>
    <cellStyle name="Uwaga 10 3 6 2" xfId="50014" xr:uid="{1A06B696-7768-4A83-9AA3-A6B4401DF4C4}"/>
    <cellStyle name="Uwaga 10 3 7" xfId="25851" xr:uid="{CC69C2FF-7B3C-4972-BE16-A5429BBB1331}"/>
    <cellStyle name="Uwaga 10 3 7 2" xfId="50015" xr:uid="{DEF536F4-C117-49B4-8F1A-EB23A52C6042}"/>
    <cellStyle name="Uwaga 10 3 8" xfId="49984" xr:uid="{0BF5C0F3-79A3-4315-992B-F49DA64FC251}"/>
    <cellStyle name="Uwaga 10 3 9" xfId="54341" xr:uid="{F682A77E-BE69-4BC3-A520-A6CB0D499EC9}"/>
    <cellStyle name="Uwaga 10 3_CHP" xfId="25852" xr:uid="{115AC16B-CEB7-446A-B75C-31334444C37B}"/>
    <cellStyle name="Uwaga 10 4" xfId="25853" xr:uid="{B799B0B2-3413-44C7-B290-A45D7B7E7926}"/>
    <cellStyle name="Uwaga 10 4 2" xfId="25854" xr:uid="{94E98E5E-83B6-405B-8689-0446D9196BA8}"/>
    <cellStyle name="Uwaga 10 4 2 2" xfId="50017" xr:uid="{EE10B6FA-B5D7-4584-9512-186D82665C8A}"/>
    <cellStyle name="Uwaga 10 4 3" xfId="25855" xr:uid="{E21B920C-A65F-40C2-86ED-262192FE997D}"/>
    <cellStyle name="Uwaga 10 4 3 2" xfId="50018" xr:uid="{97628861-1926-4409-AF03-F452EB0C3AD1}"/>
    <cellStyle name="Uwaga 10 4 4" xfId="50016" xr:uid="{1DB92A2C-871F-4479-9D7E-32749D15503B}"/>
    <cellStyle name="Uwaga 10 5" xfId="25856" xr:uid="{D4D0286C-0B3D-490A-BD8A-DB09271574B8}"/>
    <cellStyle name="Uwaga 10 5 2" xfId="25857" xr:uid="{688943C7-9735-4407-9B31-F22C655F342B}"/>
    <cellStyle name="Uwaga 10 5 2 2" xfId="50020" xr:uid="{3C056522-29D5-418B-AE4B-ACF74A036FB2}"/>
    <cellStyle name="Uwaga 10 5 3" xfId="50019" xr:uid="{5667A9FA-D7B1-4C05-98F8-CA719C0843B9}"/>
    <cellStyle name="Uwaga 10 6" xfId="25858" xr:uid="{7A2D5213-A5FE-4CAD-A514-E6982730D9F9}"/>
    <cellStyle name="Uwaga 10 6 2" xfId="50021" xr:uid="{A3259D36-514B-425E-81CE-AE7960265D6C}"/>
    <cellStyle name="Uwaga 10 7" xfId="25859" xr:uid="{0CF43591-279C-479E-A038-63119366F0BE}"/>
    <cellStyle name="Uwaga 10 7 2" xfId="50022" xr:uid="{F5E95733-68ED-48FE-AEA9-A91CE85A6FF4}"/>
    <cellStyle name="Uwaga 10 8" xfId="49973" xr:uid="{AFB9CFB1-EC28-485C-BE54-2189C079BDFB}"/>
    <cellStyle name="Uwaga 10 9" xfId="54339" xr:uid="{7B69C243-5DF5-4E3A-9972-62BA26FE35A0}"/>
    <cellStyle name="Uwaga 10_CHP" xfId="25860" xr:uid="{84580C91-44BF-4C43-BDB4-9D2F6A3FEAA4}"/>
    <cellStyle name="Uwaga 11" xfId="1162" xr:uid="{00000000-0005-0000-0000-000097040000}"/>
    <cellStyle name="Uwaga 11 10" xfId="25861" xr:uid="{0D1AA4C9-5D5C-4FA0-B020-E4579597EBC2}"/>
    <cellStyle name="Uwaga 11 2" xfId="1163" xr:uid="{00000000-0005-0000-0000-000098040000}"/>
    <cellStyle name="Uwaga 11 2 2" xfId="25863" xr:uid="{3FA1083E-0994-4BEB-A89F-B40F1022B924}"/>
    <cellStyle name="Uwaga 11 2 2 2" xfId="25864" xr:uid="{5EF2B751-5873-4588-82DC-5FC6C98691F7}"/>
    <cellStyle name="Uwaga 11 2 2 2 2" xfId="25865" xr:uid="{14568BE8-3E30-4B44-94B8-29815FD8A888}"/>
    <cellStyle name="Uwaga 11 2 2 2 2 2" xfId="50027" xr:uid="{C600536C-95F7-4137-9DC0-5FE9700DC5A9}"/>
    <cellStyle name="Uwaga 11 2 2 2 3" xfId="50026" xr:uid="{019FC82B-C943-4CEE-839D-1766073E13DD}"/>
    <cellStyle name="Uwaga 11 2 2 3" xfId="25866" xr:uid="{ED69C11D-F819-4CD1-AD77-792C459FBAC8}"/>
    <cellStyle name="Uwaga 11 2 2 3 2" xfId="50028" xr:uid="{F94FAE81-8F0E-4528-BE79-2585AF1E26B5}"/>
    <cellStyle name="Uwaga 11 2 2 4" xfId="25867" xr:uid="{53CD971E-E486-426E-A6FB-06A475017486}"/>
    <cellStyle name="Uwaga 11 2 2 4 2" xfId="50029" xr:uid="{B8719230-830B-44F9-A3C5-3CA7696F3C87}"/>
    <cellStyle name="Uwaga 11 2 2 5" xfId="50025" xr:uid="{37D0A819-197D-41FF-90A3-EFE033211AA3}"/>
    <cellStyle name="Uwaga 11 2 3" xfId="25868" xr:uid="{33B28BFB-41F5-4AFA-A53D-A8AD813F9CDB}"/>
    <cellStyle name="Uwaga 11 2 3 2" xfId="25869" xr:uid="{5993BE04-881D-4319-9CAC-890C6CBC739D}"/>
    <cellStyle name="Uwaga 11 2 3 2 2" xfId="50031" xr:uid="{81163C94-021C-41B2-B226-8BF0CABDB3F8}"/>
    <cellStyle name="Uwaga 11 2 3 3" xfId="50030" xr:uid="{9D34C746-74B9-47A9-8E01-49175C4D6424}"/>
    <cellStyle name="Uwaga 11 2 4" xfId="25870" xr:uid="{83A99419-E80D-4DB4-91AB-AD5E76024E1B}"/>
    <cellStyle name="Uwaga 11 2 4 2" xfId="50032" xr:uid="{6AE3E8CE-8802-4652-8034-5E6C84774864}"/>
    <cellStyle name="Uwaga 11 2 5" xfId="25871" xr:uid="{C8EB814E-50FD-497E-BF4C-1DDA888B4DF1}"/>
    <cellStyle name="Uwaga 11 2 5 2" xfId="50033" xr:uid="{740A8C1B-9865-4D18-BCDD-78E5B2158E13}"/>
    <cellStyle name="Uwaga 11 2 6" xfId="50024" xr:uid="{DC9829CE-FD4C-4FDF-B1E7-4F742D64D341}"/>
    <cellStyle name="Uwaga 11 2 7" xfId="54345" xr:uid="{9AEC82DB-5A48-4790-BE56-E124CE4D8AC4}"/>
    <cellStyle name="Uwaga 11 2 8" xfId="25862" xr:uid="{E2DFADED-54CE-48E2-B5D3-BAC216E406E1}"/>
    <cellStyle name="Uwaga 11 3" xfId="1164" xr:uid="{00000000-0005-0000-0000-000099040000}"/>
    <cellStyle name="Uwaga 11 3 2" xfId="25873" xr:uid="{BFCF4DF0-A781-4627-88CF-8FD720A6B009}"/>
    <cellStyle name="Uwaga 11 3 2 2" xfId="25874" xr:uid="{52773D0F-BB8F-4D0A-A5D1-CE7AB762A280}"/>
    <cellStyle name="Uwaga 11 3 2 2 2" xfId="50036" xr:uid="{F1D65C77-4A90-4A25-B56D-0D76EDCA32B6}"/>
    <cellStyle name="Uwaga 11 3 2 3" xfId="25875" xr:uid="{96C9330F-B634-49F3-88F5-0FBAF0B11F9F}"/>
    <cellStyle name="Uwaga 11 3 2 3 2" xfId="50037" xr:uid="{3D832686-20FD-48DA-9B41-9CB00B4D9A59}"/>
    <cellStyle name="Uwaga 11 3 2 4" xfId="50035" xr:uid="{620CAD59-A390-4ABB-98DD-3D9645107E21}"/>
    <cellStyle name="Uwaga 11 3 3" xfId="25876" xr:uid="{C94BE6C1-001A-413F-ADFA-1A83574D0BCC}"/>
    <cellStyle name="Uwaga 11 3 3 2" xfId="50038" xr:uid="{134B7D01-CC6D-42C3-B24F-6B6E626AD3A8}"/>
    <cellStyle name="Uwaga 11 3 4" xfId="25877" xr:uid="{4383B1DB-DC1B-4594-8D5D-01D81FE76AC9}"/>
    <cellStyle name="Uwaga 11 3 4 2" xfId="50039" xr:uid="{473B58B4-A473-4784-99CC-726B86DC8144}"/>
    <cellStyle name="Uwaga 11 3 5" xfId="25878" xr:uid="{C59BAC95-7653-4CFC-AC95-84D2F6D07600}"/>
    <cellStyle name="Uwaga 11 3 5 2" xfId="50040" xr:uid="{4C7B98F0-62CE-4238-90DC-2EB88D1D2870}"/>
    <cellStyle name="Uwaga 11 3 6" xfId="50034" xr:uid="{4ED20F4E-233D-4A21-ADF9-A83ACDB21A8F}"/>
    <cellStyle name="Uwaga 11 3 7" xfId="54346" xr:uid="{8A425B08-AE6D-447A-ABD5-EE8F856DC59F}"/>
    <cellStyle name="Uwaga 11 3 8" xfId="25872" xr:uid="{44A17E0F-6E24-4DBD-8593-2074AC8058AB}"/>
    <cellStyle name="Uwaga 11 4" xfId="25879" xr:uid="{75857FD5-9262-47BA-B0DB-11F43F8D35B4}"/>
    <cellStyle name="Uwaga 11 4 2" xfId="25880" xr:uid="{5A5E5D64-7384-498B-B71E-6EAC59ED05AC}"/>
    <cellStyle name="Uwaga 11 4 2 2" xfId="25881" xr:uid="{7FBD1B80-D93D-4074-B417-5F1059C1B203}"/>
    <cellStyle name="Uwaga 11 4 2 2 2" xfId="50043" xr:uid="{3FBA6701-E8EF-4539-8629-B959B88681C3}"/>
    <cellStyle name="Uwaga 11 4 2 3" xfId="50042" xr:uid="{E2135A64-A17D-4852-8A96-DB3F3D541FF3}"/>
    <cellStyle name="Uwaga 11 4 3" xfId="25882" xr:uid="{A5E749A7-83C5-4614-9B1F-3A628CD5FD2C}"/>
    <cellStyle name="Uwaga 11 4 3 2" xfId="50044" xr:uid="{04A434A2-FBDF-4ECC-90C3-550C182543DE}"/>
    <cellStyle name="Uwaga 11 4 4" xfId="25883" xr:uid="{F4631222-EEB5-4744-835A-E79E76A5B274}"/>
    <cellStyle name="Uwaga 11 4 4 2" xfId="50045" xr:uid="{B3347D64-B5E2-4EFC-BA4A-AB00C17C4AA9}"/>
    <cellStyle name="Uwaga 11 4 5" xfId="50041" xr:uid="{A0856DFC-BFF9-4EFA-8A8E-1DEAC4A07374}"/>
    <cellStyle name="Uwaga 11 5" xfId="25884" xr:uid="{87D37407-DAB3-4CD9-B61A-E5C516CD5CC7}"/>
    <cellStyle name="Uwaga 11 5 2" xfId="25885" xr:uid="{BF562E90-A325-4DE8-9CFD-3C53551C5A02}"/>
    <cellStyle name="Uwaga 11 5 2 2" xfId="25886" xr:uid="{50845310-8A6F-4494-9737-4393BF7960C0}"/>
    <cellStyle name="Uwaga 11 5 2 2 2" xfId="25887" xr:uid="{6BD05C8F-3577-4148-A410-184E65BE4C94}"/>
    <cellStyle name="Uwaga 11 5 2 2 2 2" xfId="50049" xr:uid="{44220718-630D-40D6-ABBB-D35EB3D90EEF}"/>
    <cellStyle name="Uwaga 11 5 2 2 3" xfId="50048" xr:uid="{FF11AAB4-AC9C-443B-937E-A095B7B89CCA}"/>
    <cellStyle name="Uwaga 11 5 2 3" xfId="25888" xr:uid="{E5EC36AC-9FA8-45DD-AF3E-27DA8D6B53E5}"/>
    <cellStyle name="Uwaga 11 5 2 3 2" xfId="50050" xr:uid="{7CB15B62-A3CB-4500-87C1-ECD830811D17}"/>
    <cellStyle name="Uwaga 11 5 2 4" xfId="25889" xr:uid="{DE28DACC-8DE8-4F31-8471-1BFAF04E769F}"/>
    <cellStyle name="Uwaga 11 5 2 4 2" xfId="50051" xr:uid="{8AD7D4E8-97FE-4EF0-8263-5ED9F509AE3A}"/>
    <cellStyle name="Uwaga 11 5 2 5" xfId="50047" xr:uid="{C2763189-BEB3-4528-81DD-9F91A3F4AE6B}"/>
    <cellStyle name="Uwaga 11 5 3" xfId="25890" xr:uid="{74D1A1B6-888C-4E56-B9F0-5158D2BD52EC}"/>
    <cellStyle name="Uwaga 11 5 3 2" xfId="25891" xr:uid="{A82E3133-B7F3-4F48-8A38-35EDC6AFAD81}"/>
    <cellStyle name="Uwaga 11 5 3 2 2" xfId="50053" xr:uid="{68BFCD65-3EF7-4DC3-A87C-204CCEA0E556}"/>
    <cellStyle name="Uwaga 11 5 3 3" xfId="50052" xr:uid="{CAC1A759-3E60-41C4-9CEE-DBEF5F754CF3}"/>
    <cellStyle name="Uwaga 11 5 4" xfId="25892" xr:uid="{2C145478-6FF9-488B-BCFE-0204BD2C060C}"/>
    <cellStyle name="Uwaga 11 5 4 2" xfId="50054" xr:uid="{82B53660-11FF-4951-BFF0-4B3C0B91645F}"/>
    <cellStyle name="Uwaga 11 5 5" xfId="25893" xr:uid="{D67192B8-DB9B-4ADE-94CF-AB2A0AFEB47A}"/>
    <cellStyle name="Uwaga 11 5 5 2" xfId="50055" xr:uid="{A68D3272-5FB6-433C-8E04-8EBC0AA9CAA3}"/>
    <cellStyle name="Uwaga 11 5 6" xfId="50046" xr:uid="{6B923542-3300-490D-885B-598C1EA36D2A}"/>
    <cellStyle name="Uwaga 11 6" xfId="25894" xr:uid="{EC0C7890-20F8-434A-9E75-7636A425D3BB}"/>
    <cellStyle name="Uwaga 11 6 2" xfId="25895" xr:uid="{547E19A8-5A0A-43F2-9C20-D15FD269D097}"/>
    <cellStyle name="Uwaga 11 6 2 2" xfId="50057" xr:uid="{D45919B6-BDE3-47CA-807B-E9D58EE06892}"/>
    <cellStyle name="Uwaga 11 6 3" xfId="25896" xr:uid="{A1E4055E-6BA8-4AFA-ACFB-22EBA6DE02D8}"/>
    <cellStyle name="Uwaga 11 6 3 2" xfId="50058" xr:uid="{5874F3C4-6E76-41DC-B090-0288AB2240EC}"/>
    <cellStyle name="Uwaga 11 6 4" xfId="50056" xr:uid="{EAE11798-B578-495E-A89E-5F29798EFB2F}"/>
    <cellStyle name="Uwaga 11 7" xfId="25897" xr:uid="{57361454-8A9D-4CA4-957D-142219676078}"/>
    <cellStyle name="Uwaga 11 7 2" xfId="50059" xr:uid="{D97DDCB1-FF31-4971-8CE9-EE9BE6D1F168}"/>
    <cellStyle name="Uwaga 11 8" xfId="50023" xr:uid="{A0ECCA1D-C566-402A-A790-22A73068F64A}"/>
    <cellStyle name="Uwaga 11 9" xfId="54344" xr:uid="{EC477E2E-CA4F-4EB2-8731-6680E328A866}"/>
    <cellStyle name="Uwaga 11_CHP" xfId="25898" xr:uid="{36588D6F-E1D7-4B17-9D52-2D39947CCB39}"/>
    <cellStyle name="Uwaga 12" xfId="1165" xr:uid="{00000000-0005-0000-0000-00009A040000}"/>
    <cellStyle name="Uwaga 12 2" xfId="25900" xr:uid="{1E218A14-57B8-4B7D-BC14-0EA8B2B641C6}"/>
    <cellStyle name="Uwaga 12 2 2" xfId="25901" xr:uid="{1B8FE5CF-C12B-4D5A-B02F-BDF6FCC1C3BB}"/>
    <cellStyle name="Uwaga 12 2 2 2" xfId="50062" xr:uid="{EE79FB96-D492-4CAC-A4D8-1AD2B5BE2C61}"/>
    <cellStyle name="Uwaga 12 2 3" xfId="25902" xr:uid="{0E175779-B2B8-4A9E-B66C-085EAC5841F8}"/>
    <cellStyle name="Uwaga 12 2 3 2" xfId="50063" xr:uid="{51D4FAB6-B16D-496A-A68B-E69AF04622BB}"/>
    <cellStyle name="Uwaga 12 2 4" xfId="50061" xr:uid="{56A20CD5-0FE6-4A9D-AB1A-AAFA3F87107C}"/>
    <cellStyle name="Uwaga 12 3" xfId="25903" xr:uid="{C51A3E82-429E-4DDC-99EB-0D96E28D1108}"/>
    <cellStyle name="Uwaga 12 3 2" xfId="50064" xr:uid="{614B2BEC-EF97-4A7F-82E5-918FCE23576C}"/>
    <cellStyle name="Uwaga 12 4" xfId="25904" xr:uid="{C3757484-1292-4651-BA09-F976A691BD1F}"/>
    <cellStyle name="Uwaga 12 4 2" xfId="50065" xr:uid="{6FD00CFA-6F01-4810-ADA4-7B5B6579E78E}"/>
    <cellStyle name="Uwaga 12 5" xfId="25905" xr:uid="{2964C4E6-DADE-4319-99B0-D6F48B5D3892}"/>
    <cellStyle name="Uwaga 12 5 2" xfId="50066" xr:uid="{8F10EA90-F92F-4BE1-B51D-C2D40D537B09}"/>
    <cellStyle name="Uwaga 12 6" xfId="50060" xr:uid="{F0D66CDE-93FD-4011-885B-06967D4AADB6}"/>
    <cellStyle name="Uwaga 12 7" xfId="54347" xr:uid="{20DA0C32-7C67-4F57-8369-31BABA899CB3}"/>
    <cellStyle name="Uwaga 12 8" xfId="25899" xr:uid="{80CA329D-F330-4CC6-8543-DBDCE2BB4A5E}"/>
    <cellStyle name="Uwaga 13" xfId="25906" xr:uid="{E035E462-680F-408E-9D49-86A9F7844010}"/>
    <cellStyle name="Uwaga 13 2" xfId="25907" xr:uid="{EB5E5340-9035-4910-B271-CE5ADD3A3DE6}"/>
    <cellStyle name="Uwaga 13 2 2" xfId="25908" xr:uid="{C908BA1A-4D5E-46AF-A9AD-FEFAEA35D235}"/>
    <cellStyle name="Uwaga 13 2 2 2" xfId="50069" xr:uid="{638CD15E-8933-4D1B-A918-1C002C7E0D01}"/>
    <cellStyle name="Uwaga 13 2 3" xfId="50068" xr:uid="{0CC4F3F3-2D46-4DFD-A5DB-8E60EBB5B195}"/>
    <cellStyle name="Uwaga 13 3" xfId="25909" xr:uid="{5475CBAB-1561-447B-B248-497559EB4CD0}"/>
    <cellStyle name="Uwaga 13 3 2" xfId="50070" xr:uid="{38DA1C0C-1EF3-421A-ACF2-FA7B60DFA980}"/>
    <cellStyle name="Uwaga 13 4" xfId="25910" xr:uid="{8CC296C0-0119-4493-AF8F-E89A3D229596}"/>
    <cellStyle name="Uwaga 13 4 2" xfId="50071" xr:uid="{41CBF56D-5AD2-46E6-BEEB-6D465FDCE8DE}"/>
    <cellStyle name="Uwaga 13 5" xfId="50067" xr:uid="{6B144A5C-6314-417A-9E52-4D846995B1AA}"/>
    <cellStyle name="Uwaga 13 6" xfId="54348" xr:uid="{8EA64637-A8D7-49EC-8FA9-5A8277EE025F}"/>
    <cellStyle name="Uwaga 14" xfId="25911" xr:uid="{65EBE0EA-0ACB-4131-91A1-CF4D3A76FEE8}"/>
    <cellStyle name="Uwaga 14 2" xfId="25912" xr:uid="{BFE87F27-5EBD-4B20-9801-5B3934E2C43C}"/>
    <cellStyle name="Uwaga 14 2 2" xfId="25913" xr:uid="{29C8A2AA-793B-4F93-8660-4BA3E556633A}"/>
    <cellStyle name="Uwaga 14 2 2 2" xfId="50074" xr:uid="{10091F5B-68C2-47FE-B1B0-AF517B9E165E}"/>
    <cellStyle name="Uwaga 14 2 3" xfId="50073" xr:uid="{C1015D27-8350-4695-92B0-01206DD05DC3}"/>
    <cellStyle name="Uwaga 14 3" xfId="25914" xr:uid="{C5348259-8092-4951-B075-D64DCB2AEA0D}"/>
    <cellStyle name="Uwaga 14 3 2" xfId="50075" xr:uid="{B3221A59-A5FB-4822-9426-57D66077FB21}"/>
    <cellStyle name="Uwaga 14 4" xfId="25915" xr:uid="{ADD4EDC5-358D-404B-A644-C9BE3289D65F}"/>
    <cellStyle name="Uwaga 14 4 2" xfId="50076" xr:uid="{FA725293-0ABC-4D3F-B03C-D9BF5A8F4ECA}"/>
    <cellStyle name="Uwaga 14 5" xfId="50072" xr:uid="{EE60703C-C1BF-455A-971B-7A5CE54E303F}"/>
    <cellStyle name="Uwaga 14 6" xfId="54349" xr:uid="{60F30A3A-1137-4FBE-ADCE-99300340D429}"/>
    <cellStyle name="Uwaga 15" xfId="25916" xr:uid="{B72ABBAE-3FDA-4DE5-9F44-B8654DC83C98}"/>
    <cellStyle name="Uwaga 15 2" xfId="25917" xr:uid="{C156D890-EF3E-4EE8-98F0-5C17CF9DBE1F}"/>
    <cellStyle name="Uwaga 15 2 2" xfId="25918" xr:uid="{F634692E-8342-41D6-9652-E29FA9EA166E}"/>
    <cellStyle name="Uwaga 15 2 2 2" xfId="50079" xr:uid="{678F71E7-259A-415A-9B1D-A008A07A9F8A}"/>
    <cellStyle name="Uwaga 15 2 3" xfId="50078" xr:uid="{2C9A3A94-B0CD-484A-9405-FAF2C2A92BD3}"/>
    <cellStyle name="Uwaga 15 3" xfId="25919" xr:uid="{CF30A73E-74F4-4865-99D5-EB14C7017949}"/>
    <cellStyle name="Uwaga 15 3 2" xfId="50080" xr:uid="{48090751-9CB5-4A4A-B772-76C2210F1ED6}"/>
    <cellStyle name="Uwaga 15 4" xfId="25920" xr:uid="{9C51560F-97DB-4309-837D-AE494F76BA61}"/>
    <cellStyle name="Uwaga 15 4 2" xfId="50081" xr:uid="{9AC56BB8-C280-4739-80FA-F412C813A62A}"/>
    <cellStyle name="Uwaga 15 5" xfId="50077" xr:uid="{F108AC64-D5C0-433A-AE39-CDEB45E8725D}"/>
    <cellStyle name="Uwaga 15 6" xfId="54350" xr:uid="{A21FCF1C-4FEC-40A6-829B-3F32858D04CD}"/>
    <cellStyle name="Uwaga 16" xfId="25921" xr:uid="{E317A684-D6B0-43F4-A39B-B559E7712ECA}"/>
    <cellStyle name="Uwaga 16 2" xfId="25922" xr:uid="{A09AED44-C934-4494-9EAD-612E62CCB46D}"/>
    <cellStyle name="Uwaga 16 2 2" xfId="25923" xr:uid="{BE847FA8-013E-4D8A-8FEB-372A6E6EFA49}"/>
    <cellStyle name="Uwaga 16 2 2 2" xfId="50084" xr:uid="{988D1B2B-4A60-433D-A009-D0FC2CC3E48C}"/>
    <cellStyle name="Uwaga 16 2 3" xfId="50083" xr:uid="{AF181EEC-1EEC-4D66-8EA7-40A65444B396}"/>
    <cellStyle name="Uwaga 16 3" xfId="25924" xr:uid="{39BD6E71-1CB5-4F31-9267-F5E5C8FC4399}"/>
    <cellStyle name="Uwaga 16 3 2" xfId="50085" xr:uid="{48EC99F4-FBED-4340-8E26-F6AEFE21D8E0}"/>
    <cellStyle name="Uwaga 16 4" xfId="25925" xr:uid="{2BA62B73-9665-431E-8D8D-800D710C22C8}"/>
    <cellStyle name="Uwaga 16 4 2" xfId="50086" xr:uid="{41A0DAFC-DA91-40ED-AC2F-FB80869E045D}"/>
    <cellStyle name="Uwaga 16 5" xfId="50082" xr:uid="{F30C4018-32C6-4EAE-8E46-F1F0E2EDAE64}"/>
    <cellStyle name="Uwaga 16 6" xfId="54351" xr:uid="{F1AE4878-D648-467B-BB80-F2E4E61F00A0}"/>
    <cellStyle name="Uwaga 17" xfId="49972" xr:uid="{756AA646-45AF-47B3-9D90-84C848DA4BF0}"/>
    <cellStyle name="Uwaga 17 2" xfId="54352" xr:uid="{0835016E-7418-438D-ABEF-B7CBCAF668DF}"/>
    <cellStyle name="Uwaga 18" xfId="54353" xr:uid="{6B5AF623-BD77-407C-AEA1-BF349DD69B9E}"/>
    <cellStyle name="Uwaga 19" xfId="54354" xr:uid="{0C8F5AB1-4E76-45D5-BC03-0CE318FDFDB9}"/>
    <cellStyle name="Uwaga 2" xfId="1166" xr:uid="{00000000-0005-0000-0000-00009B040000}"/>
    <cellStyle name="Uwaga 2 2" xfId="25927" xr:uid="{FCD153E7-15FB-4A54-8045-388659402B38}"/>
    <cellStyle name="Uwaga 2 2 2" xfId="25928" xr:uid="{BD40610A-D575-476F-9A30-A29C75604D67}"/>
    <cellStyle name="Uwaga 2 2 2 2" xfId="50089" xr:uid="{D11F7D14-4B61-4BD4-8E3E-9CE590621B72}"/>
    <cellStyle name="Uwaga 2 2 3" xfId="25929" xr:uid="{0F669372-F58D-4113-9C50-2D36C1A2142C}"/>
    <cellStyle name="Uwaga 2 2 3 2" xfId="50090" xr:uid="{F69B999E-8BB8-4081-B42C-ABC6AE903F89}"/>
    <cellStyle name="Uwaga 2 2 4" xfId="50088" xr:uid="{5F9AE015-4003-4D6F-A403-55F00FE78045}"/>
    <cellStyle name="Uwaga 2 3" xfId="25930" xr:uid="{0477B5E5-CD55-41FE-8971-9BFA5D2534D9}"/>
    <cellStyle name="Uwaga 2 3 2" xfId="25931" xr:uid="{F9B55A7F-5784-4F9C-9EDE-A430B2B831D1}"/>
    <cellStyle name="Uwaga 2 3 2 2" xfId="50092" xr:uid="{15D9D615-D28D-4D40-BBE5-4C9E5A5CAE9E}"/>
    <cellStyle name="Uwaga 2 3 3" xfId="50091" xr:uid="{2FC6E5E9-CBFE-48EF-A8E8-08216B237B5B}"/>
    <cellStyle name="Uwaga 2 4" xfId="25932" xr:uid="{045E2D08-2AEE-49B2-A724-DF5E4A853891}"/>
    <cellStyle name="Uwaga 2 4 2" xfId="50093" xr:uid="{B3160EAA-9002-4BEB-A268-6C47EB565C98}"/>
    <cellStyle name="Uwaga 2 5" xfId="25933" xr:uid="{EC1C3AA8-B23A-49E3-ACAF-42C95596A4FC}"/>
    <cellStyle name="Uwaga 2 5 2" xfId="50094" xr:uid="{96DE6167-51D3-4170-B92D-DD0042212EE8}"/>
    <cellStyle name="Uwaga 2 6" xfId="50087" xr:uid="{DB702945-836F-4595-9C5D-3570E4C08597}"/>
    <cellStyle name="Uwaga 2 7" xfId="54355" xr:uid="{4D50A87B-06BA-4006-A750-C58177DD57AA}"/>
    <cellStyle name="Uwaga 2 8" xfId="25926" xr:uid="{7A91DDC5-532F-44B6-94AF-C829D73C95AD}"/>
    <cellStyle name="Uwaga 20" xfId="54356" xr:uid="{D0789C4D-46AF-41F1-A256-FAE2B2C74978}"/>
    <cellStyle name="Uwaga 3" xfId="1167" xr:uid="{00000000-0005-0000-0000-00009C040000}"/>
    <cellStyle name="Uwaga 3 2" xfId="25935" xr:uid="{70EB76E8-DF82-4C28-8586-11B9DC372C94}"/>
    <cellStyle name="Uwaga 3 2 2" xfId="25936" xr:uid="{6C3AA6C7-A8D2-4DA0-9216-1E5E240BAE0D}"/>
    <cellStyle name="Uwaga 3 2 2 2" xfId="50097" xr:uid="{C50B13B0-6A13-444F-94F3-658C1AFB524D}"/>
    <cellStyle name="Uwaga 3 2 3" xfId="25937" xr:uid="{3AC1BB74-8F56-46AB-AA9A-63EC625D5AEE}"/>
    <cellStyle name="Uwaga 3 2 3 2" xfId="50098" xr:uid="{05554A44-4712-4C97-AF22-BDA288C4FA62}"/>
    <cellStyle name="Uwaga 3 2 4" xfId="50096" xr:uid="{29B2B67E-CC4D-4925-8776-A59035BDB3B7}"/>
    <cellStyle name="Uwaga 3 3" xfId="25938" xr:uid="{110794C5-9398-4ADD-89F5-729E366F240E}"/>
    <cellStyle name="Uwaga 3 3 2" xfId="25939" xr:uid="{83381195-20C9-4DFE-9E86-8017A22F2795}"/>
    <cellStyle name="Uwaga 3 3 2 2" xfId="50100" xr:uid="{9E520EEE-0A94-406B-A0EC-CF163D07E613}"/>
    <cellStyle name="Uwaga 3 3 3" xfId="50099" xr:uid="{C617E00D-A7E4-45E3-A08A-86D410884994}"/>
    <cellStyle name="Uwaga 3 4" xfId="25940" xr:uid="{1A94D2B8-9732-4B5B-85CA-9749ABDA7E47}"/>
    <cellStyle name="Uwaga 3 4 2" xfId="50101" xr:uid="{8201E11D-E809-4A35-AFDB-70D55896A0D9}"/>
    <cellStyle name="Uwaga 3 5" xfId="25941" xr:uid="{EA18681C-1168-49AD-9896-3D7E58BDECCE}"/>
    <cellStyle name="Uwaga 3 5 2" xfId="50102" xr:uid="{52280737-47BA-4893-A146-CE8CA4C3E46D}"/>
    <cellStyle name="Uwaga 3 6" xfId="50095" xr:uid="{5B27D097-D56B-4E84-9C18-08D76A8D67D5}"/>
    <cellStyle name="Uwaga 3 7" xfId="54357" xr:uid="{695BAFEF-46AB-4021-95EF-311B4EE398C4}"/>
    <cellStyle name="Uwaga 3 8" xfId="25934" xr:uid="{A1E09966-2A9E-4FD3-8A28-F530A570AA04}"/>
    <cellStyle name="Uwaga 4" xfId="1168" xr:uid="{00000000-0005-0000-0000-00009D040000}"/>
    <cellStyle name="Uwaga 4 2" xfId="25943" xr:uid="{4E528B82-CE9B-4C90-B773-7D10928D1AEF}"/>
    <cellStyle name="Uwaga 4 2 2" xfId="25944" xr:uid="{134BB0A5-06AB-46C8-8D06-302550192362}"/>
    <cellStyle name="Uwaga 4 2 2 2" xfId="50105" xr:uid="{24250FAF-2F42-412D-90E4-C3AA45742E38}"/>
    <cellStyle name="Uwaga 4 2 3" xfId="25945" xr:uid="{035E54B1-AF76-4003-8C6E-46F074024863}"/>
    <cellStyle name="Uwaga 4 2 3 2" xfId="50106" xr:uid="{E6C32E09-56A4-48FF-A4F7-49A12526C34A}"/>
    <cellStyle name="Uwaga 4 2 4" xfId="50104" xr:uid="{0B3727B2-41F5-4338-ACCF-2A0EAB42101D}"/>
    <cellStyle name="Uwaga 4 3" xfId="25946" xr:uid="{5082983F-FBCC-4891-9946-B55DA05BA68E}"/>
    <cellStyle name="Uwaga 4 3 2" xfId="25947" xr:uid="{E65E8271-68C4-451B-978A-D161FE835CCA}"/>
    <cellStyle name="Uwaga 4 3 2 2" xfId="50108" xr:uid="{5D742828-9A20-4FBF-8B4B-D64C4584975E}"/>
    <cellStyle name="Uwaga 4 3 3" xfId="50107" xr:uid="{44B0FAD7-5314-4BDF-8D80-452D5D484C1E}"/>
    <cellStyle name="Uwaga 4 4" xfId="25948" xr:uid="{C78B0D9F-A72E-4D51-A61C-55A7919C0B70}"/>
    <cellStyle name="Uwaga 4 4 2" xfId="50109" xr:uid="{0FFB277A-F362-4955-8A89-263FBC94D667}"/>
    <cellStyle name="Uwaga 4 5" xfId="25949" xr:uid="{72E9E133-5FE5-4D3D-B481-DDD84FFBCCAA}"/>
    <cellStyle name="Uwaga 4 5 2" xfId="50110" xr:uid="{FFE2E789-061A-4A59-98D0-394A92482A15}"/>
    <cellStyle name="Uwaga 4 6" xfId="50103" xr:uid="{A7897022-6B5B-4694-ABA7-841C52CF710A}"/>
    <cellStyle name="Uwaga 4 7" xfId="54358" xr:uid="{A85E0771-50FC-41ED-A285-83C0C8C2493A}"/>
    <cellStyle name="Uwaga 4 8" xfId="25942" xr:uid="{FD04F4D6-5A2A-4D4D-9CA9-862FEE51A203}"/>
    <cellStyle name="Uwaga 5" xfId="1169" xr:uid="{00000000-0005-0000-0000-00009E040000}"/>
    <cellStyle name="Uwaga 5 2" xfId="25951" xr:uid="{B0614B8A-67CB-4504-B641-B60F5D1755A4}"/>
    <cellStyle name="Uwaga 5 2 2" xfId="25952" xr:uid="{B6F73F00-745D-4D99-A6D2-07CEE41F95A8}"/>
    <cellStyle name="Uwaga 5 2 2 2" xfId="50113" xr:uid="{23AB049A-BD15-487D-B552-B53F15F4D390}"/>
    <cellStyle name="Uwaga 5 2 3" xfId="25953" xr:uid="{D3162B7E-9206-4091-9CDD-72B141D75178}"/>
    <cellStyle name="Uwaga 5 2 3 2" xfId="50114" xr:uid="{125CC46E-BE57-4E2B-8D62-5C479FAC1560}"/>
    <cellStyle name="Uwaga 5 2 4" xfId="50112" xr:uid="{653D7C98-60AF-431B-80E0-185DE11CA8D8}"/>
    <cellStyle name="Uwaga 5 3" xfId="25954" xr:uid="{A874D561-0B87-4FC8-96EE-30C6A895A483}"/>
    <cellStyle name="Uwaga 5 3 2" xfId="25955" xr:uid="{7E88C1E5-86F7-47D2-B8CB-9E85CFDCB97E}"/>
    <cellStyle name="Uwaga 5 3 2 2" xfId="50116" xr:uid="{71807DF2-7284-409D-AF00-8271C4140E05}"/>
    <cellStyle name="Uwaga 5 3 3" xfId="50115" xr:uid="{D3796638-80C0-4B13-A7C3-4336227A65D3}"/>
    <cellStyle name="Uwaga 5 4" xfId="25956" xr:uid="{DBEC5161-28AA-4DAD-A928-4F7AB457BDF7}"/>
    <cellStyle name="Uwaga 5 4 2" xfId="50117" xr:uid="{B8F9313A-A948-46B1-ABD6-0EC564F0C832}"/>
    <cellStyle name="Uwaga 5 5" xfId="25957" xr:uid="{A8FE3CCB-A82C-42B0-88ED-BDB2B894309F}"/>
    <cellStyle name="Uwaga 5 5 2" xfId="50118" xr:uid="{7F59C0D2-FB8C-4C01-9D09-4FCFC808ADAC}"/>
    <cellStyle name="Uwaga 5 6" xfId="50111" xr:uid="{8EAE952B-EA0F-483D-88A3-99553797A3F0}"/>
    <cellStyle name="Uwaga 5 7" xfId="54359" xr:uid="{887B77E8-2186-46DA-BF0D-B590A3778625}"/>
    <cellStyle name="Uwaga 5 8" xfId="25950" xr:uid="{ACC33D35-7F9D-4041-88E0-61B43616F3DD}"/>
    <cellStyle name="Uwaga 6" xfId="1170" xr:uid="{00000000-0005-0000-0000-00009F040000}"/>
    <cellStyle name="Uwaga 6 2" xfId="25959" xr:uid="{A6948B70-ECFB-4EDE-80F5-135C3B44D1F1}"/>
    <cellStyle name="Uwaga 6 2 2" xfId="25960" xr:uid="{BCC63CAC-BB7B-4AE3-8114-C667E9052812}"/>
    <cellStyle name="Uwaga 6 2 2 2" xfId="50121" xr:uid="{2787479E-66FD-4E56-8B87-0EB2FFB84E6C}"/>
    <cellStyle name="Uwaga 6 2 3" xfId="25961" xr:uid="{F4E20928-F70E-4E81-A7A7-53BE4958F3F1}"/>
    <cellStyle name="Uwaga 6 2 3 2" xfId="50122" xr:uid="{7680A2FB-A35E-4B15-A2A7-2326A174DDB4}"/>
    <cellStyle name="Uwaga 6 2 4" xfId="50120" xr:uid="{C1794321-19EA-425E-826A-918A32780464}"/>
    <cellStyle name="Uwaga 6 3" xfId="25962" xr:uid="{96DCA331-B4DF-4E3C-A032-2453F46EF2FE}"/>
    <cellStyle name="Uwaga 6 3 2" xfId="25963" xr:uid="{FE858FD5-4F24-481D-A99B-2ED5BE84EA8A}"/>
    <cellStyle name="Uwaga 6 3 2 2" xfId="50124" xr:uid="{2491BD6D-2B1C-4479-9E0D-71F4FE009AC6}"/>
    <cellStyle name="Uwaga 6 3 3" xfId="50123" xr:uid="{EF145B5E-A840-4053-A612-7D3EFA06C58D}"/>
    <cellStyle name="Uwaga 6 4" xfId="25964" xr:uid="{4F440169-36DF-4218-8B5B-5FFCB2EB127C}"/>
    <cellStyle name="Uwaga 6 4 2" xfId="50125" xr:uid="{9D35937B-A43F-4AFB-82B4-3850CD785D0B}"/>
    <cellStyle name="Uwaga 6 5" xfId="25965" xr:uid="{784E1D4A-AD25-4B5D-81F9-B2D448115717}"/>
    <cellStyle name="Uwaga 6 5 2" xfId="50126" xr:uid="{C0F33258-0D1B-48DF-A669-304F9A952B57}"/>
    <cellStyle name="Uwaga 6 6" xfId="50119" xr:uid="{A8648664-9110-4C24-89EC-971396C5D7DA}"/>
    <cellStyle name="Uwaga 6 7" xfId="54360" xr:uid="{4478AEBD-4307-414A-9626-172451090C33}"/>
    <cellStyle name="Uwaga 6 8" xfId="25958" xr:uid="{B0B654B9-34C3-44A7-88BD-E4BBD0285434}"/>
    <cellStyle name="Uwaga 7" xfId="1171" xr:uid="{00000000-0005-0000-0000-0000A0040000}"/>
    <cellStyle name="Uwaga 7 2" xfId="25967" xr:uid="{446D8833-E605-4E88-9908-6966B9CFF92F}"/>
    <cellStyle name="Uwaga 7 2 2" xfId="25968" xr:uid="{596D1D31-BA82-48C3-A4E8-1197D23F228F}"/>
    <cellStyle name="Uwaga 7 2 2 2" xfId="50129" xr:uid="{E514419D-7549-4A79-BA03-9B28532ACA24}"/>
    <cellStyle name="Uwaga 7 2 3" xfId="25969" xr:uid="{3084D886-34DF-4DFE-B048-FE4362CEAB0F}"/>
    <cellStyle name="Uwaga 7 2 3 2" xfId="50130" xr:uid="{73AD91F6-0953-47E4-B416-0C190F1756C0}"/>
    <cellStyle name="Uwaga 7 2 4" xfId="50128" xr:uid="{7EE0494D-EC9A-47A5-8910-DFD657B7B87B}"/>
    <cellStyle name="Uwaga 7 3" xfId="25970" xr:uid="{2E648599-9E07-4E99-8B41-CB2F8E506C01}"/>
    <cellStyle name="Uwaga 7 3 2" xfId="25971" xr:uid="{F13D3899-300D-459A-BC5C-252522E5C677}"/>
    <cellStyle name="Uwaga 7 3 2 2" xfId="50132" xr:uid="{4D43F4F6-A838-477D-A356-B2D4E083305C}"/>
    <cellStyle name="Uwaga 7 3 3" xfId="50131" xr:uid="{B8284316-805E-43F2-A1BE-02A4B4EB6DA8}"/>
    <cellStyle name="Uwaga 7 4" xfId="25972" xr:uid="{9B05B7AE-4042-4C90-AF67-781E9A20A894}"/>
    <cellStyle name="Uwaga 7 4 2" xfId="50133" xr:uid="{3BF2840C-2DA3-4B1C-B47B-01F006CAF6AD}"/>
    <cellStyle name="Uwaga 7 5" xfId="25973" xr:uid="{60C98AEE-F958-4C01-9A9F-B231959A4F0A}"/>
    <cellStyle name="Uwaga 7 5 2" xfId="50134" xr:uid="{70C661AA-CBDF-422E-A0A2-6150C416DBA6}"/>
    <cellStyle name="Uwaga 7 6" xfId="50127" xr:uid="{A1376B24-EA64-48B0-A564-F85EED0A8ACA}"/>
    <cellStyle name="Uwaga 7 7" xfId="54361" xr:uid="{7B8A5525-3D1F-4487-B45A-C0F0C7F786E8}"/>
    <cellStyle name="Uwaga 7 8" xfId="25966" xr:uid="{9BEED563-55FD-4CD8-AFA9-547D87421166}"/>
    <cellStyle name="Uwaga 8" xfId="1172" xr:uid="{00000000-0005-0000-0000-0000A1040000}"/>
    <cellStyle name="Uwaga 8 2" xfId="25975" xr:uid="{05C1AE29-BAEC-4677-B356-4BB30B1AF203}"/>
    <cellStyle name="Uwaga 8 2 2" xfId="25976" xr:uid="{1C4213CE-840F-4F0C-9EA8-EA1654D88E6B}"/>
    <cellStyle name="Uwaga 8 2 2 2" xfId="50137" xr:uid="{A0AA44E2-5C4B-400C-9019-C0360FD9A83C}"/>
    <cellStyle name="Uwaga 8 2 3" xfId="25977" xr:uid="{50727B3B-C567-4993-A854-13E968B0DABB}"/>
    <cellStyle name="Uwaga 8 2 3 2" xfId="50138" xr:uid="{4A140AB9-39C0-4C64-B630-9C14E2C66CAA}"/>
    <cellStyle name="Uwaga 8 2 4" xfId="50136" xr:uid="{5716A545-9F4D-427A-95FC-F6BA271FBA54}"/>
    <cellStyle name="Uwaga 8 3" xfId="25978" xr:uid="{9A3FFE4F-698B-4B4D-8822-0621ACF008E7}"/>
    <cellStyle name="Uwaga 8 3 2" xfId="25979" xr:uid="{A8E0CE23-0FA3-4B31-9AFE-FE5D8F90DC33}"/>
    <cellStyle name="Uwaga 8 3 2 2" xfId="50140" xr:uid="{6000DFEA-AF0C-445F-A942-08F549F44E8F}"/>
    <cellStyle name="Uwaga 8 3 3" xfId="50139" xr:uid="{253015C5-F366-4506-86AC-3A8994F80E74}"/>
    <cellStyle name="Uwaga 8 4" xfId="25980" xr:uid="{E7344AD6-48FD-4003-AF25-BF9E95B00770}"/>
    <cellStyle name="Uwaga 8 4 2" xfId="50141" xr:uid="{458EB948-A92D-4C4A-B686-7E6A1CF75A4F}"/>
    <cellStyle name="Uwaga 8 5" xfId="25981" xr:uid="{83A3638B-EFED-420F-8371-0BCF01BC2AC8}"/>
    <cellStyle name="Uwaga 8 5 2" xfId="50142" xr:uid="{08440EF9-A206-4084-AF23-2C1ADB5EA776}"/>
    <cellStyle name="Uwaga 8 6" xfId="50135" xr:uid="{D8314411-67A9-49EF-99C1-DAF55BD2EF76}"/>
    <cellStyle name="Uwaga 8 7" xfId="54362" xr:uid="{B8A19F14-D7F1-444D-A1FC-B04D571647EE}"/>
    <cellStyle name="Uwaga 8 8" xfId="25974" xr:uid="{77F7ECDE-FFC5-4FDC-8FC7-E89EF4269A44}"/>
    <cellStyle name="Uwaga 9" xfId="1173" xr:uid="{00000000-0005-0000-0000-0000A2040000}"/>
    <cellStyle name="Uwaga 9 10" xfId="25982" xr:uid="{7A013285-D48B-47E4-B2FE-8E9EFEF98C6E}"/>
    <cellStyle name="Uwaga 9 2" xfId="1174" xr:uid="{00000000-0005-0000-0000-0000A3040000}"/>
    <cellStyle name="Uwaga 9 2 2" xfId="25984" xr:uid="{0BC18FFA-FBC5-4082-AF08-2AB29814FEB3}"/>
    <cellStyle name="Uwaga 9 2 2 2" xfId="25985" xr:uid="{275BD1C5-8296-46DA-9BA0-86C33C8FC6B0}"/>
    <cellStyle name="Uwaga 9 2 2 2 2" xfId="25986" xr:uid="{7CC05427-FAEE-49B9-A511-44C39B7FAC20}"/>
    <cellStyle name="Uwaga 9 2 2 2 2 2" xfId="50147" xr:uid="{7C1F5275-51DC-400F-8D4A-178114399E6A}"/>
    <cellStyle name="Uwaga 9 2 2 2 3" xfId="50146" xr:uid="{9BE9D12D-6AFC-4DE3-B540-E65237722CCA}"/>
    <cellStyle name="Uwaga 9 2 2 3" xfId="25987" xr:uid="{53E42A32-C3CA-45FF-ABDA-9819519DE4B7}"/>
    <cellStyle name="Uwaga 9 2 2 3 2" xfId="50148" xr:uid="{8D26DEB3-79F4-4A85-8CB3-E5CC90A90AEC}"/>
    <cellStyle name="Uwaga 9 2 2 4" xfId="25988" xr:uid="{4C56DB6D-EEDB-4A27-A2DB-9882A6932C6D}"/>
    <cellStyle name="Uwaga 9 2 2 4 2" xfId="50149" xr:uid="{7B401AC5-809F-45D7-A0F8-435AB5007A2E}"/>
    <cellStyle name="Uwaga 9 2 2 5" xfId="50145" xr:uid="{C0C62F36-4EED-4017-9023-EB340D8115D5}"/>
    <cellStyle name="Uwaga 9 2 3" xfId="25989" xr:uid="{CFCB490C-DBF8-40D8-A066-F09AB8DA0AA7}"/>
    <cellStyle name="Uwaga 9 2 3 2" xfId="25990" xr:uid="{717C795D-B462-48D8-B0DE-67F4BDAAACC0}"/>
    <cellStyle name="Uwaga 9 2 3 2 2" xfId="50151" xr:uid="{F47CF95D-1BA2-4A30-8B97-E38A97D13F60}"/>
    <cellStyle name="Uwaga 9 2 3 3" xfId="50150" xr:uid="{C7B4DDBB-3C64-47E2-B861-6FB35A4B91FC}"/>
    <cellStyle name="Uwaga 9 2 4" xfId="25991" xr:uid="{31FA4854-C99B-4FFB-AFE2-FD4F471D15F9}"/>
    <cellStyle name="Uwaga 9 2 4 2" xfId="50152" xr:uid="{F6DCF5D8-D632-4026-8475-978D0CF418D1}"/>
    <cellStyle name="Uwaga 9 2 5" xfId="25992" xr:uid="{29A2F9B0-E6D7-4AA4-A6C6-2D0D96C681F7}"/>
    <cellStyle name="Uwaga 9 2 5 2" xfId="50153" xr:uid="{E4269A4A-4E1B-40CF-8939-8AFF9637F5D4}"/>
    <cellStyle name="Uwaga 9 2 6" xfId="50144" xr:uid="{E3AD5212-507A-4B1E-96F9-492ED0510D54}"/>
    <cellStyle name="Uwaga 9 2 7" xfId="54364" xr:uid="{254355FB-052F-4946-9569-5CC3EDAD041E}"/>
    <cellStyle name="Uwaga 9 2 8" xfId="25983" xr:uid="{6B774C1E-F48A-44A6-9246-F922157FE465}"/>
    <cellStyle name="Uwaga 9 3" xfId="1175" xr:uid="{00000000-0005-0000-0000-0000A4040000}"/>
    <cellStyle name="Uwaga 9 3 10" xfId="25993" xr:uid="{600649A0-73A5-4A6C-AAFC-CD2F81C67820}"/>
    <cellStyle name="Uwaga 9 3 2" xfId="1176" xr:uid="{00000000-0005-0000-0000-0000A5040000}"/>
    <cellStyle name="Uwaga 9 3 2 2" xfId="25995" xr:uid="{2E578357-6104-4B76-9CE7-C7DCEC148F67}"/>
    <cellStyle name="Uwaga 9 3 2 2 2" xfId="25996" xr:uid="{0021BBB1-F62A-491B-9208-110054862F4E}"/>
    <cellStyle name="Uwaga 9 3 2 2 2 2" xfId="25997" xr:uid="{A36D04F1-7C8C-45AD-B2B7-B13F642D5C60}"/>
    <cellStyle name="Uwaga 9 3 2 2 2 2 2" xfId="50158" xr:uid="{26C39EB0-DD40-49AC-9080-17C4213040E5}"/>
    <cellStyle name="Uwaga 9 3 2 2 2 3" xfId="50157" xr:uid="{33FE44C6-866F-41F1-9D47-93A0CF2F36AA}"/>
    <cellStyle name="Uwaga 9 3 2 2 3" xfId="25998" xr:uid="{85C10F4E-65F8-47C3-89EB-9374493D74FD}"/>
    <cellStyle name="Uwaga 9 3 2 2 3 2" xfId="50159" xr:uid="{ED45BA6E-0867-46CB-A8CA-13C6CD38B433}"/>
    <cellStyle name="Uwaga 9 3 2 2 4" xfId="25999" xr:uid="{6FD6319B-A506-4701-A45A-3ED24731BCB5}"/>
    <cellStyle name="Uwaga 9 3 2 2 4 2" xfId="50160" xr:uid="{124326BA-235E-4B88-AE5D-FF230E5A3368}"/>
    <cellStyle name="Uwaga 9 3 2 2 5" xfId="50156" xr:uid="{F8230708-2F75-4AB1-95CE-91C0E29C21A8}"/>
    <cellStyle name="Uwaga 9 3 2 3" xfId="26000" xr:uid="{E0464707-885A-42FC-99C7-60C1D79D1AA4}"/>
    <cellStyle name="Uwaga 9 3 2 3 2" xfId="26001" xr:uid="{FD86E3C4-8C2E-4617-9CE8-67686FE12D14}"/>
    <cellStyle name="Uwaga 9 3 2 3 2 2" xfId="50162" xr:uid="{B89495EC-C297-4273-8A9F-90A44890A8B4}"/>
    <cellStyle name="Uwaga 9 3 2 3 3" xfId="50161" xr:uid="{3E53DD2A-0285-4516-A36E-FA9567027FB1}"/>
    <cellStyle name="Uwaga 9 3 2 4" xfId="26002" xr:uid="{879AF92E-3675-4ECD-9870-41CDADFD6BB1}"/>
    <cellStyle name="Uwaga 9 3 2 4 2" xfId="50163" xr:uid="{C92C41BB-993F-44E4-893D-F5003AAA47F7}"/>
    <cellStyle name="Uwaga 9 3 2 5" xfId="26003" xr:uid="{3B2BD16A-79D0-45A9-AA2F-7CF20BDBEADD}"/>
    <cellStyle name="Uwaga 9 3 2 5 2" xfId="50164" xr:uid="{6DEF1A4C-D4E8-4F1C-BDDE-1DC5FF2EC824}"/>
    <cellStyle name="Uwaga 9 3 2 6" xfId="50155" xr:uid="{B0E5701C-3549-4284-A7D3-BF7882C2A463}"/>
    <cellStyle name="Uwaga 9 3 2 7" xfId="54366" xr:uid="{9BF1746A-3058-45D1-98F2-BC5025A6F33A}"/>
    <cellStyle name="Uwaga 9 3 2 8" xfId="25994" xr:uid="{F64BA135-169B-4407-9285-C1A35E0A2408}"/>
    <cellStyle name="Uwaga 9 3 3" xfId="1177" xr:uid="{00000000-0005-0000-0000-0000A6040000}"/>
    <cellStyle name="Uwaga 9 3 3 2" xfId="26005" xr:uid="{DDD153F2-995E-4C85-8AF3-1CC6C04A3FA7}"/>
    <cellStyle name="Uwaga 9 3 3 2 2" xfId="26006" xr:uid="{450F60F3-F3BE-47A2-82CC-4BD20B9662A9}"/>
    <cellStyle name="Uwaga 9 3 3 2 2 2" xfId="50167" xr:uid="{D73A78AE-F611-452F-970A-58AA448F93D8}"/>
    <cellStyle name="Uwaga 9 3 3 2 3" xfId="26007" xr:uid="{B4B9F63B-2DE6-4910-BEB3-B419832DADF8}"/>
    <cellStyle name="Uwaga 9 3 3 2 3 2" xfId="50168" xr:uid="{4B495F35-10DD-4BAD-A448-4B0C1A74C5CD}"/>
    <cellStyle name="Uwaga 9 3 3 2 4" xfId="50166" xr:uid="{19BC3C9D-4AEF-4390-9D95-9BE023A612F6}"/>
    <cellStyle name="Uwaga 9 3 3 3" xfId="26008" xr:uid="{BCB51186-B100-494B-8E09-0747A4FCC8B5}"/>
    <cellStyle name="Uwaga 9 3 3 3 2" xfId="50169" xr:uid="{5CCF5AAC-2C45-430D-AB4E-04B6DF81F96E}"/>
    <cellStyle name="Uwaga 9 3 3 4" xfId="26009" xr:uid="{F764946E-9D4E-4AFC-B8E6-055A59316373}"/>
    <cellStyle name="Uwaga 9 3 3 4 2" xfId="50170" xr:uid="{03DB5A57-1E1E-4644-9833-B755BB6BEC5C}"/>
    <cellStyle name="Uwaga 9 3 3 5" xfId="26010" xr:uid="{649CF669-DE4E-4EE2-8345-1038B75E48E1}"/>
    <cellStyle name="Uwaga 9 3 3 5 2" xfId="50171" xr:uid="{A5C1EAE5-D329-40DC-B72A-3557F3D6DC5B}"/>
    <cellStyle name="Uwaga 9 3 3 6" xfId="50165" xr:uid="{2B47FFCD-1FA4-467E-9CDB-EB19B7BDD899}"/>
    <cellStyle name="Uwaga 9 3 3 7" xfId="54367" xr:uid="{2FF2AEDC-43A6-4D08-A4D5-C174827E2BE1}"/>
    <cellStyle name="Uwaga 9 3 3 8" xfId="26004" xr:uid="{96D5F25B-524A-4034-B735-E783159D3787}"/>
    <cellStyle name="Uwaga 9 3 4" xfId="26011" xr:uid="{E1BA9C4F-6BE1-47EA-BE1A-0C206B2CAB17}"/>
    <cellStyle name="Uwaga 9 3 4 2" xfId="26012" xr:uid="{8BCD0D5E-585D-415E-9432-007505A94EF4}"/>
    <cellStyle name="Uwaga 9 3 4 2 2" xfId="26013" xr:uid="{7ACC86C8-09B3-4668-9827-90491A12AD07}"/>
    <cellStyle name="Uwaga 9 3 4 2 2 2" xfId="26014" xr:uid="{EEA02F70-6BA7-48F2-BEF5-036114962400}"/>
    <cellStyle name="Uwaga 9 3 4 2 2 2 2" xfId="50175" xr:uid="{BCF6F7C0-8389-4F3C-AEDA-2A38B42F2B6D}"/>
    <cellStyle name="Uwaga 9 3 4 2 2 3" xfId="50174" xr:uid="{A9199310-F5A5-442B-BED4-144521EC6AE6}"/>
    <cellStyle name="Uwaga 9 3 4 2 3" xfId="26015" xr:uid="{8269D68D-5104-4696-B46E-D84B237C5216}"/>
    <cellStyle name="Uwaga 9 3 4 2 3 2" xfId="50176" xr:uid="{DCCB91A5-9F12-47AE-95A1-32864B5B2E03}"/>
    <cellStyle name="Uwaga 9 3 4 2 4" xfId="26016" xr:uid="{C3B37F40-1B8E-4502-A5CB-CC3ADA2CC890}"/>
    <cellStyle name="Uwaga 9 3 4 2 4 2" xfId="50177" xr:uid="{4E67D99D-028A-4B2E-A6A2-C511D0A99939}"/>
    <cellStyle name="Uwaga 9 3 4 2 5" xfId="50173" xr:uid="{ACDBB506-A9EC-4970-834B-65BD059492C9}"/>
    <cellStyle name="Uwaga 9 3 4 3" xfId="26017" xr:uid="{F96FF54B-C6FE-4128-A648-6406F36DEAAD}"/>
    <cellStyle name="Uwaga 9 3 4 3 2" xfId="26018" xr:uid="{75786DD7-F948-43C4-A8F5-2DC75EE6A333}"/>
    <cellStyle name="Uwaga 9 3 4 3 2 2" xfId="50179" xr:uid="{4EB4F934-1A44-429E-A025-8E4602D47ACC}"/>
    <cellStyle name="Uwaga 9 3 4 3 3" xfId="50178" xr:uid="{5B80DD36-91F1-4873-9B42-9CD45515C1C0}"/>
    <cellStyle name="Uwaga 9 3 4 4" xfId="26019" xr:uid="{136B36AD-4054-47AC-ACA6-570AA4A6D48F}"/>
    <cellStyle name="Uwaga 9 3 4 4 2" xfId="50180" xr:uid="{E1C87795-DA37-40A9-8E75-5CD67D991443}"/>
    <cellStyle name="Uwaga 9 3 4 5" xfId="26020" xr:uid="{1AE93672-C947-420B-B383-4DBE41DF609B}"/>
    <cellStyle name="Uwaga 9 3 4 5 2" xfId="50181" xr:uid="{EEEDA84F-6917-49BC-A6F1-F1960B534323}"/>
    <cellStyle name="Uwaga 9 3 4 6" xfId="50172" xr:uid="{5914DD45-F85D-41BA-8CD8-792E8892270E}"/>
    <cellStyle name="Uwaga 9 3 5" xfId="26021" xr:uid="{5B744221-E558-4B5C-A904-CA1E861A04D7}"/>
    <cellStyle name="Uwaga 9 3 5 2" xfId="26022" xr:uid="{14BFF1D8-5066-411A-A278-24F82918B917}"/>
    <cellStyle name="Uwaga 9 3 5 2 2" xfId="50183" xr:uid="{550CAC7B-84F4-4B53-892E-C24EA4C80C4C}"/>
    <cellStyle name="Uwaga 9 3 5 3" xfId="50182" xr:uid="{A25193E9-FB3B-4B69-BC1C-E32EB2F47577}"/>
    <cellStyle name="Uwaga 9 3 6" xfId="26023" xr:uid="{B7D16DDF-3337-4C2C-BF76-B990192E2E8B}"/>
    <cellStyle name="Uwaga 9 3 6 2" xfId="50184" xr:uid="{B490C9E2-8F8A-4DC5-9CFF-3F6139DE3362}"/>
    <cellStyle name="Uwaga 9 3 7" xfId="26024" xr:uid="{12B9B256-D852-4EA5-B4CF-5954B0597C04}"/>
    <cellStyle name="Uwaga 9 3 7 2" xfId="50185" xr:uid="{C7E0CBBA-45BB-41E7-A500-56E20F753B83}"/>
    <cellStyle name="Uwaga 9 3 8" xfId="50154" xr:uid="{DECF8E47-9BDB-4007-B6BC-F4516A9BA70A}"/>
    <cellStyle name="Uwaga 9 3 9" xfId="54365" xr:uid="{BCD68D53-30A6-4355-B771-0C4B2729488C}"/>
    <cellStyle name="Uwaga 9 3_CHP" xfId="26025" xr:uid="{12A0DABF-EDD0-46FE-8D02-5F01144F3EEB}"/>
    <cellStyle name="Uwaga 9 4" xfId="26026" xr:uid="{F1371AE7-4FB6-4D88-896F-0AF6CE5E0038}"/>
    <cellStyle name="Uwaga 9 4 2" xfId="26027" xr:uid="{D59A16A2-DCED-48EC-972E-B7FBC01A9082}"/>
    <cellStyle name="Uwaga 9 4 2 2" xfId="50187" xr:uid="{BEE4FB66-411E-4B01-802E-BD6AA9FE51EA}"/>
    <cellStyle name="Uwaga 9 4 3" xfId="26028" xr:uid="{75C389F6-DD1C-4DDA-AFE0-991206A95EE1}"/>
    <cellStyle name="Uwaga 9 4 3 2" xfId="50188" xr:uid="{05CD368F-7527-4F8B-BB99-E6F712EDA647}"/>
    <cellStyle name="Uwaga 9 4 4" xfId="50186" xr:uid="{84CF90E6-DDE8-4C91-98E9-34C04C9B6264}"/>
    <cellStyle name="Uwaga 9 5" xfId="26029" xr:uid="{1B848D36-3E09-4E3C-9E7D-C0A971E152B9}"/>
    <cellStyle name="Uwaga 9 5 2" xfId="26030" xr:uid="{10A81A54-B8A9-4AA1-9DD0-2925E02F086D}"/>
    <cellStyle name="Uwaga 9 5 2 2" xfId="50190" xr:uid="{EBA82532-078F-40BB-93C0-63B61AC03F12}"/>
    <cellStyle name="Uwaga 9 5 3" xfId="50189" xr:uid="{1A698E04-69F1-40AB-A0CF-068DE9548C95}"/>
    <cellStyle name="Uwaga 9 6" xfId="26031" xr:uid="{4ED04FF5-4AF3-4E02-94C3-3274083B6A00}"/>
    <cellStyle name="Uwaga 9 6 2" xfId="50191" xr:uid="{BEE6B820-8E11-410B-9718-C2FEA6E548A6}"/>
    <cellStyle name="Uwaga 9 7" xfId="26032" xr:uid="{FA127C03-563C-40E3-9981-74EE7B0288F1}"/>
    <cellStyle name="Uwaga 9 7 2" xfId="50192" xr:uid="{43653B1C-F1F5-44EE-BC1A-B12880834BFF}"/>
    <cellStyle name="Uwaga 9 8" xfId="50143" xr:uid="{2CA17F65-A8A7-42D0-9F7F-E4E2F2609EEF}"/>
    <cellStyle name="Uwaga 9 9" xfId="54363" xr:uid="{74648315-6FDC-45E5-8E5A-FC18F20DF52D}"/>
    <cellStyle name="Uwaga 9_CHP" xfId="26033" xr:uid="{A96B13C8-5CAE-4DAC-B1B4-F358952B3A66}"/>
    <cellStyle name="Uwaga_Demand" xfId="26034" xr:uid="{05CCAD49-DDBE-4F33-B476-4377EC1525E9}"/>
    <cellStyle name="Valuutta_Layo9704" xfId="26035" xr:uid="{35D81A0A-C456-4159-BF14-88FE3C003C48}"/>
    <cellStyle name="Verknüpfte Zelle 2" xfId="1178" xr:uid="{00000000-0005-0000-0000-0000A7040000}"/>
    <cellStyle name="Verknüpfte Zelle 2 2" xfId="26037" xr:uid="{3BA0B040-DE1A-4A20-A011-9C87BC3DBB41}"/>
    <cellStyle name="Verknüpfte Zelle 2 2 2" xfId="26038" xr:uid="{1D4D229E-619B-4E97-BBE7-98C24E73A73B}"/>
    <cellStyle name="Verknüpfte Zelle 2 2 2 2" xfId="50195" xr:uid="{2252CFCE-50F6-47F8-96C0-3F6C069F058B}"/>
    <cellStyle name="Verknüpfte Zelle 2 2 3" xfId="26039" xr:uid="{3821C9C3-49CB-4B13-872E-664C5CB42B5C}"/>
    <cellStyle name="Verknüpfte Zelle 2 2 3 2" xfId="50196" xr:uid="{C75F3E57-E4E2-4392-AC26-3D25AE28978A}"/>
    <cellStyle name="Verknüpfte Zelle 2 2 4" xfId="50194" xr:uid="{4536BC7B-2EB0-43DD-B23F-8D568C6F3CC5}"/>
    <cellStyle name="Verknüpfte Zelle 2 3" xfId="26040" xr:uid="{9F817FFB-CE6A-45A0-AE59-21854FB760AE}"/>
    <cellStyle name="Verknüpfte Zelle 2 3 2" xfId="26041" xr:uid="{35D2A20E-97D3-4B21-892F-0DF4823A5EB7}"/>
    <cellStyle name="Verknüpfte Zelle 2 3 2 2" xfId="50198" xr:uid="{AB834556-ACE1-453F-8EDF-9BA427A3E3D4}"/>
    <cellStyle name="Verknüpfte Zelle 2 3 3" xfId="50197" xr:uid="{AFF06FC0-34F2-451F-A706-589BAB0FFC26}"/>
    <cellStyle name="Verknüpfte Zelle 2 4" xfId="26042" xr:uid="{1F0EFEC6-CEC4-4FFA-8903-742741954648}"/>
    <cellStyle name="Verknüpfte Zelle 2 4 2" xfId="50199" xr:uid="{98E79048-8F2D-4784-BB0A-91F7D79D058E}"/>
    <cellStyle name="Verknüpfte Zelle 2 5" xfId="26043" xr:uid="{C4FD77EF-FB10-44D5-88D4-D11FB6FF63A1}"/>
    <cellStyle name="Verknüpfte Zelle 2 5 2" xfId="50200" xr:uid="{B0603974-9238-4FFF-9F67-596CF91C7E89}"/>
    <cellStyle name="Verknüpfte Zelle 2 6" xfId="50193" xr:uid="{A37D2389-F677-4CC2-9EC1-5E209F0B2363}"/>
    <cellStyle name="Verknüpfte Zelle 2 7" xfId="53788" xr:uid="{F61F8FB4-705D-4B2D-AD9D-C0372FEF64A1}"/>
    <cellStyle name="Verknüpfte Zelle 2 8" xfId="26036" xr:uid="{5997EEB8-CC39-4A2F-8C2F-C16C7BF87EF2}"/>
    <cellStyle name="Währung [0]_Tfz-Anzahl" xfId="26044" xr:uid="{3E5E66A9-E816-4F1B-BF82-5898344B5DDE}"/>
    <cellStyle name="Währung 2" xfId="1179" xr:uid="{00000000-0005-0000-0000-0000A8040000}"/>
    <cellStyle name="Währung 2 2" xfId="1180" xr:uid="{00000000-0005-0000-0000-0000A9040000}"/>
    <cellStyle name="Währung 2 2 2" xfId="26047" xr:uid="{33FF92D4-1DDA-4D08-A457-6A634FE10C83}"/>
    <cellStyle name="Währung 2 2 2 2" xfId="26048" xr:uid="{A29EC3F8-A9D7-4A1A-88A2-34B73F5FAEF5}"/>
    <cellStyle name="Währung 2 2 2 2 2" xfId="50204" xr:uid="{2C5A11AD-7F0B-463F-840B-9146B00D7093}"/>
    <cellStyle name="Währung 2 2 2 3" xfId="26049" xr:uid="{32B9BD1F-56D0-4388-933A-D51B59101599}"/>
    <cellStyle name="Währung 2 2 2 3 2" xfId="50205" xr:uid="{4A34EC07-3157-4400-8AE4-BC2A40FC65E0}"/>
    <cellStyle name="Währung 2 2 2 4" xfId="50203" xr:uid="{846B55B8-B0F4-4443-B465-6512CF8F3B70}"/>
    <cellStyle name="Währung 2 2 3" xfId="26050" xr:uid="{49F3E705-5F64-4132-88AE-C8AB54F26397}"/>
    <cellStyle name="Währung 2 2 3 2" xfId="26051" xr:uid="{199D26BA-6F43-4194-8CB3-95426C9B40C6}"/>
    <cellStyle name="Währung 2 2 3 2 2" xfId="50207" xr:uid="{77D284E2-F8AE-4C76-B69B-38501DAA6A82}"/>
    <cellStyle name="Währung 2 2 3 3" xfId="50206" xr:uid="{0B31394F-DBB7-4F68-9CBE-63D1A9EA3252}"/>
    <cellStyle name="Währung 2 2 4" xfId="26052" xr:uid="{F0689169-E15B-4178-B693-CFC53FCABF8B}"/>
    <cellStyle name="Währung 2 2 4 2" xfId="50208" xr:uid="{674D8B58-2D51-4BAD-8F42-25214BFB26F2}"/>
    <cellStyle name="Währung 2 2 5" xfId="26053" xr:uid="{E9C40E85-91C9-4CB8-97B3-23F34798FAA5}"/>
    <cellStyle name="Währung 2 2 5 2" xfId="50209" xr:uid="{583B74AC-AAF4-49F9-BCA9-E66CE404E442}"/>
    <cellStyle name="Währung 2 2 6" xfId="50202" xr:uid="{C14F021E-F53B-4EC6-8368-17A6E99ABA7C}"/>
    <cellStyle name="Währung 2 2 7" xfId="53790" xr:uid="{29C0000F-FE02-4AF5-9EDC-C67B836214DE}"/>
    <cellStyle name="Währung 2 2 8" xfId="26046" xr:uid="{04BB5858-2BE6-4535-B354-B474916DAF1F}"/>
    <cellStyle name="Währung 2 3" xfId="26054" xr:uid="{C81B3A6E-6F56-422A-891D-BDFFB270716B}"/>
    <cellStyle name="Währung 2 3 2" xfId="26055" xr:uid="{F0536344-A6B9-41E4-865D-91F558CC9D3F}"/>
    <cellStyle name="Währung 2 3 2 2" xfId="50211" xr:uid="{0056654D-0559-44F4-B4FA-B22206E01EC6}"/>
    <cellStyle name="Währung 2 3 3" xfId="26056" xr:uid="{F0BA227D-A539-47C6-B59E-EC206BCDDF63}"/>
    <cellStyle name="Währung 2 3 3 2" xfId="50212" xr:uid="{A0244166-9CCE-4A7B-93BC-E4669A49A661}"/>
    <cellStyle name="Währung 2 3 4" xfId="50210" xr:uid="{C01A210D-5EBE-4A67-B99F-D0A9C277173A}"/>
    <cellStyle name="Währung 2 4" xfId="26057" xr:uid="{49EDB404-E08E-4A3F-A0A8-9B8233B6C356}"/>
    <cellStyle name="Währung 2 4 2" xfId="26058" xr:uid="{01C6F995-F2F6-495C-8A23-8C103C33DF90}"/>
    <cellStyle name="Währung 2 4 2 2" xfId="50214" xr:uid="{34C7764A-6949-4F9E-9B65-A5B6382573C9}"/>
    <cellStyle name="Währung 2 4 3" xfId="50213" xr:uid="{32BC5322-0F2E-44AE-9842-BA61B8E9FF76}"/>
    <cellStyle name="Währung 2 5" xfId="26059" xr:uid="{C91843D3-662D-4134-8520-A8DA9EC56669}"/>
    <cellStyle name="Währung 2 5 2" xfId="50215" xr:uid="{B806D70E-D7BE-48F7-98A9-696474D22DBB}"/>
    <cellStyle name="Währung 2 6" xfId="26060" xr:uid="{E39BAD99-BA91-4889-A1A6-FC9FA859CD30}"/>
    <cellStyle name="Währung 2 6 2" xfId="50216" xr:uid="{1A0BAA4B-5D83-4F81-A303-5DE8ECD38320}"/>
    <cellStyle name="Währung 2 7" xfId="50201" xr:uid="{5FEBC34E-7810-4619-B3D2-2568A47765D4}"/>
    <cellStyle name="Währung 2 8" xfId="53789" xr:uid="{78E8CB91-B721-482F-981F-501F8EEA2489}"/>
    <cellStyle name="Währung 2 9" xfId="26045" xr:uid="{8CE85F1F-1B90-4B31-A6B8-F54C435780C5}"/>
    <cellStyle name="Währung_Tfz-Anzahl" xfId="26061" xr:uid="{02FEB19B-9AC6-4FF7-A93A-285E579CF774}"/>
    <cellStyle name="Warnender Text 2" xfId="1181" xr:uid="{00000000-0005-0000-0000-0000AA040000}"/>
    <cellStyle name="Warnender Text 2 2" xfId="26063" xr:uid="{3C3E4ED0-D608-4E15-ABA4-BD47A0052869}"/>
    <cellStyle name="Warnender Text 2 2 2" xfId="26064" xr:uid="{84964BD9-7EA6-4273-B690-86E962EFC48E}"/>
    <cellStyle name="Warnender Text 2 2 2 2" xfId="50219" xr:uid="{23AD56A7-C6CD-42B2-8F00-2B769C564116}"/>
    <cellStyle name="Warnender Text 2 2 3" xfId="26065" xr:uid="{45117E4F-17E6-4B29-B412-4E3F93486FCC}"/>
    <cellStyle name="Warnender Text 2 2 3 2" xfId="50220" xr:uid="{508F2565-0E98-4C77-9D93-81F2A3179547}"/>
    <cellStyle name="Warnender Text 2 2 4" xfId="50218" xr:uid="{1FB01352-E0EA-4346-98D6-FB0934C7B6BF}"/>
    <cellStyle name="Warnender Text 2 3" xfId="26066" xr:uid="{CEE63E65-BF50-41D7-B719-8CB31BEB43CC}"/>
    <cellStyle name="Warnender Text 2 3 2" xfId="26067" xr:uid="{0097F029-3DBC-4B74-8403-E1C37C70FB9C}"/>
    <cellStyle name="Warnender Text 2 3 2 2" xfId="50222" xr:uid="{50B56D7C-E353-4923-AF95-4ADFA9B4F5A3}"/>
    <cellStyle name="Warnender Text 2 3 3" xfId="50221" xr:uid="{CDAD96AB-6CDA-45A9-8989-2CCDB92E83AC}"/>
    <cellStyle name="Warnender Text 2 4" xfId="26068" xr:uid="{93A87C6B-1527-4DD2-9479-0E8A7623A1CA}"/>
    <cellStyle name="Warnender Text 2 4 2" xfId="50223" xr:uid="{056751BB-64D8-457F-89C6-4B4979BF0759}"/>
    <cellStyle name="Warnender Text 2 5" xfId="26069" xr:uid="{08A2D168-15C6-4893-9CE3-E0D2F2F43D9E}"/>
    <cellStyle name="Warnender Text 2 5 2" xfId="50224" xr:uid="{1FE6FA01-6FF5-4D70-B895-208C125125E2}"/>
    <cellStyle name="Warnender Text 2 6" xfId="50217" xr:uid="{783D6F09-04D1-4A9B-B57A-1F73397461AD}"/>
    <cellStyle name="Warnender Text 2 7" xfId="53791" xr:uid="{DB3DA7E0-9650-43CF-B8BE-9DB0276C1C86}"/>
    <cellStyle name="Warnender Text 2 8" xfId="26062" xr:uid="{65017BB8-8AC4-4B9F-9BE7-BD6FD12984BB}"/>
    <cellStyle name="Warning Text 2" xfId="1182" xr:uid="{00000000-0005-0000-0000-0000AB040000}"/>
    <cellStyle name="Warning Text 2 2" xfId="26071" xr:uid="{42684AEC-88F4-42C0-8812-EAE7C179C396}"/>
    <cellStyle name="Warning Text 2 2 2" xfId="26072" xr:uid="{6D1D4CC4-EEF8-4D07-AA77-1DC1E5B3ADDA}"/>
    <cellStyle name="Warning Text 2 2 2 2" xfId="50227" xr:uid="{A62C7388-1E80-486D-94A5-5E452DC933A9}"/>
    <cellStyle name="Warning Text 2 2 3" xfId="26073" xr:uid="{C95ACB85-AC4B-44DA-AEE5-FD2CE0F77F8B}"/>
    <cellStyle name="Warning Text 2 2 3 2" xfId="50228" xr:uid="{E45C0DEA-98EF-4BEE-961A-896F35C43174}"/>
    <cellStyle name="Warning Text 2 2 4" xfId="50226" xr:uid="{A5474FB2-952B-41B0-AEEC-E91D5C90094D}"/>
    <cellStyle name="Warning Text 2 3" xfId="26074" xr:uid="{C16BED38-4605-40EF-BB7A-836B8CA64440}"/>
    <cellStyle name="Warning Text 2 3 2" xfId="26075" xr:uid="{DBAA285B-F9A7-4EFF-8EA1-A86D976B62DB}"/>
    <cellStyle name="Warning Text 2 3 2 2" xfId="50230" xr:uid="{8035077C-F9E6-495F-88D6-2BFA9A08AE28}"/>
    <cellStyle name="Warning Text 2 3 3" xfId="50229" xr:uid="{3725C376-68CE-47CD-88E1-6EF8BD47BBA9}"/>
    <cellStyle name="Warning Text 2 4" xfId="26076" xr:uid="{30C439BD-697B-4664-8BD5-9767FFD06994}"/>
    <cellStyle name="Warning Text 2 4 2" xfId="50231" xr:uid="{AC3F3AD7-45C8-4FB9-A35E-413276F4C231}"/>
    <cellStyle name="Warning Text 2 5" xfId="26077" xr:uid="{C4C3F119-87A8-4526-A5ED-4880781D618C}"/>
    <cellStyle name="Warning Text 2 5 2" xfId="50232" xr:uid="{EFB7F1A3-AB7C-45E8-B54D-E3FF72D6B589}"/>
    <cellStyle name="Warning Text 2 6" xfId="26078" xr:uid="{F2CE1490-3FCC-44F6-88D4-4C73CC267EB7}"/>
    <cellStyle name="Warning Text 2 6 2" xfId="50233" xr:uid="{8402BCC0-43E0-43DD-9A97-3DD110413606}"/>
    <cellStyle name="Warning Text 2 7" xfId="50225" xr:uid="{F4EC372F-6E22-4131-926B-1313EA82DE65}"/>
    <cellStyle name="Warning Text 2 8" xfId="54368" xr:uid="{CD7053DA-AFFE-4393-8734-3A4912884531}"/>
    <cellStyle name="Warning Text 2 9" xfId="26070" xr:uid="{6E4FDE26-B719-48D5-8906-3A45A83683A4}"/>
    <cellStyle name="Warning Text 3" xfId="1183" xr:uid="{00000000-0005-0000-0000-0000AC040000}"/>
    <cellStyle name="Warning Text 3 2" xfId="26080" xr:uid="{C26697AD-2363-42DA-9BBC-229A76CBCDEC}"/>
    <cellStyle name="Warning Text 3 2 2" xfId="26081" xr:uid="{C83AAED3-C6F4-4E27-AE3B-5046C3A372E0}"/>
    <cellStyle name="Warning Text 3 2 2 2" xfId="50236" xr:uid="{C02379F6-0FCF-4941-900B-A250014FAC5A}"/>
    <cellStyle name="Warning Text 3 2 3" xfId="26082" xr:uid="{60EA8BD4-8ED0-4F45-99EB-F7226ACB43D0}"/>
    <cellStyle name="Warning Text 3 2 3 2" xfId="50237" xr:uid="{11D0EFB5-03EB-4012-BEC3-D40F8641EE50}"/>
    <cellStyle name="Warning Text 3 2 4" xfId="50235" xr:uid="{1CB56AA8-6E96-45E5-9995-B0261173E3B2}"/>
    <cellStyle name="Warning Text 3 3" xfId="26083" xr:uid="{2D45E4A0-0EDB-459C-83F0-BD83D3430EF6}"/>
    <cellStyle name="Warning Text 3 3 2" xfId="26084" xr:uid="{FE463076-7541-4999-9087-9D1911F05A38}"/>
    <cellStyle name="Warning Text 3 3 2 2" xfId="50239" xr:uid="{D67AF97A-C3F7-4BA6-B4DA-E01DE775AFD7}"/>
    <cellStyle name="Warning Text 3 3 3" xfId="50238" xr:uid="{EC5444AC-B617-4C22-A632-DACD71792528}"/>
    <cellStyle name="Warning Text 3 4" xfId="26085" xr:uid="{81DB96F9-AAA0-49CE-81C7-997E9E07AEED}"/>
    <cellStyle name="Warning Text 3 4 2" xfId="50240" xr:uid="{FB5E38CB-2DE8-48A5-9072-3391F0B16372}"/>
    <cellStyle name="Warning Text 3 5" xfId="26086" xr:uid="{8FB657F4-CC99-43DF-AACD-0BCA94C6F160}"/>
    <cellStyle name="Warning Text 3 5 2" xfId="50241" xr:uid="{FB86D9BE-AE94-4350-9A8B-1912DF98BD60}"/>
    <cellStyle name="Warning Text 3 6" xfId="26087" xr:uid="{FCF689D7-2157-47BC-830E-A21B67792F17}"/>
    <cellStyle name="Warning Text 3 6 2" xfId="50242" xr:uid="{509DA79C-9DE3-4021-9554-044AE9C42FE5}"/>
    <cellStyle name="Warning Text 3 7" xfId="50234" xr:uid="{89595DC0-B697-45FA-AA90-F38D71C44F13}"/>
    <cellStyle name="Warning Text 3 8" xfId="54369" xr:uid="{92B75C3C-4439-4B8C-A0EE-845C2FDEA771}"/>
    <cellStyle name="Warning Text 3 9" xfId="26079" xr:uid="{577AE183-62C6-4626-B396-193F7B5305D5}"/>
    <cellStyle name="Warning Text 4" xfId="26088" xr:uid="{4828D5CA-374B-4292-815D-1C0D1EA3C2CA}"/>
    <cellStyle name="Warning Text 4 2" xfId="26089" xr:uid="{8C836C0E-AF9C-4549-9182-BA8C9B704F5C}"/>
    <cellStyle name="Warning Text 4 2 2" xfId="50244" xr:uid="{03F1B940-FA66-48FE-92F5-1E1453D886CE}"/>
    <cellStyle name="Warning Text 4 3" xfId="50243" xr:uid="{C6F43326-1E52-4752-9CA0-E2CCA720FE46}"/>
    <cellStyle name="Warning Text 5" xfId="26090" xr:uid="{0C939617-9775-401A-B7A5-A03ABCAA6E36}"/>
    <cellStyle name="Warning Text 5 2" xfId="26091" xr:uid="{8FADFC80-D6AA-417C-AC3B-55CD890AD860}"/>
    <cellStyle name="Warning Text 5 2 2" xfId="50246" xr:uid="{4961CB82-EDE4-4B4E-8510-757ED96B048E}"/>
    <cellStyle name="Warning Text 5 3" xfId="50245" xr:uid="{A8C9F9DE-1A12-40F8-88F7-8D109C0AA4D3}"/>
    <cellStyle name="Warning Text 6" xfId="26092" xr:uid="{47048462-B61F-457B-BB2F-7406B767D370}"/>
    <cellStyle name="Warning Text 6 2" xfId="26093" xr:uid="{38863768-0238-41D3-B0AC-8090A322BDC0}"/>
    <cellStyle name="Warning Text 6 2 2" xfId="50248" xr:uid="{7061ADD6-D8CF-43CA-AFEB-24DE5E7850F0}"/>
    <cellStyle name="Warning Text 6 3" xfId="50247" xr:uid="{60FC4861-5ADA-485A-9282-426556646E45}"/>
    <cellStyle name="Warning Text 7" xfId="53655" xr:uid="{7EA69AD9-5703-470E-9987-9A29656B4D62}"/>
    <cellStyle name="X10_Figs 21 dec" xfId="1184" xr:uid="{00000000-0005-0000-0000-0000AD040000}"/>
    <cellStyle name="Zelle überprüfen 2" xfId="1185" xr:uid="{00000000-0005-0000-0000-0000AE040000}"/>
    <cellStyle name="Zelle überprüfen 2 2" xfId="26095" xr:uid="{3F77974B-F868-4944-B732-71E84C68AE50}"/>
    <cellStyle name="Zelle überprüfen 2 2 2" xfId="26096" xr:uid="{ADC48D4E-9089-4DBA-9944-0ED373C8FBE0}"/>
    <cellStyle name="Zelle überprüfen 2 2 2 2" xfId="50251" xr:uid="{90FF117D-2684-4924-9C8B-FC2F49D3478F}"/>
    <cellStyle name="Zelle überprüfen 2 2 3" xfId="26097" xr:uid="{D4B31C7F-EF89-4805-9EB2-51ED19BB8C58}"/>
    <cellStyle name="Zelle überprüfen 2 2 3 2" xfId="50252" xr:uid="{95CB5650-D339-4845-91A7-CE0D34649B4A}"/>
    <cellStyle name="Zelle überprüfen 2 2 4" xfId="50250" xr:uid="{58BD3FC3-81E5-4B04-818C-104B98DB3370}"/>
    <cellStyle name="Zelle überprüfen 2 3" xfId="26098" xr:uid="{464A2BD3-19B1-4A3F-8226-02BBA6D86169}"/>
    <cellStyle name="Zelle überprüfen 2 3 2" xfId="26099" xr:uid="{839A4C95-4661-4734-A655-EC411017687B}"/>
    <cellStyle name="Zelle überprüfen 2 3 2 2" xfId="50254" xr:uid="{6AF11DF2-49B2-4A73-909B-916A942E0254}"/>
    <cellStyle name="Zelle überprüfen 2 3 3" xfId="50253" xr:uid="{55552FDF-DAD0-4E2C-AB97-80D13BE5AEB4}"/>
    <cellStyle name="Zelle überprüfen 2 4" xfId="26100" xr:uid="{8A17B350-993D-4888-964D-31DAF3053B63}"/>
    <cellStyle name="Zelle überprüfen 2 4 2" xfId="50255" xr:uid="{EB3D0F44-681C-4A6F-B6B6-174158B57AAA}"/>
    <cellStyle name="Zelle überprüfen 2 5" xfId="26101" xr:uid="{B7750B28-CC44-40C7-95D1-A487E652EBE6}"/>
    <cellStyle name="Zelle überprüfen 2 5 2" xfId="50256" xr:uid="{65FB8B87-DD75-4C1C-AA94-71EFFBF132CC}"/>
    <cellStyle name="Zelle überprüfen 2 6" xfId="50249" xr:uid="{626FAFC0-924C-4C55-9B1A-B328A388F58B}"/>
    <cellStyle name="Zelle überprüfen 2 7" xfId="53792" xr:uid="{2187ECC7-5863-4E92-AC96-9AA3B71C39BE}"/>
    <cellStyle name="Zelle überprüfen 2 8" xfId="26094" xr:uid="{22925753-A9DC-4D8C-A655-7ABF423166A8}"/>
    <cellStyle name="Złe" xfId="26102" xr:uid="{97E5EF28-827E-4859-A28D-BE5A2F400987}"/>
    <cellStyle name="Złe 10" xfId="1186" xr:uid="{00000000-0005-0000-0000-0000AF040000}"/>
    <cellStyle name="Złe 10 10" xfId="26103" xr:uid="{5813D625-F910-4E3B-B7B6-E3D98BAE679A}"/>
    <cellStyle name="Złe 10 2" xfId="1187" xr:uid="{00000000-0005-0000-0000-0000B0040000}"/>
    <cellStyle name="Złe 10 2 2" xfId="26105" xr:uid="{D7E4D2B7-0AD3-43B2-99AB-0F3641690D86}"/>
    <cellStyle name="Złe 10 2 2 2" xfId="26106" xr:uid="{C716069B-378E-4D5E-8DCD-83EE926069B3}"/>
    <cellStyle name="Złe 10 2 2 2 2" xfId="50261" xr:uid="{6BAC5ECF-2905-4A2B-9C0A-D4CA87C8637C}"/>
    <cellStyle name="Złe 10 2 2 3" xfId="26107" xr:uid="{F54E6A34-AD3B-4F25-9072-3AB968558A24}"/>
    <cellStyle name="Złe 10 2 2 3 2" xfId="50262" xr:uid="{2257FA43-9AA8-4535-B7E8-5A8D914AF965}"/>
    <cellStyle name="Złe 10 2 2 4" xfId="50260" xr:uid="{8574D2FE-1E95-411B-B8D4-7312B87BACD0}"/>
    <cellStyle name="Złe 10 2 3" xfId="26108" xr:uid="{E13EDB62-6861-4B58-85B8-B6694C373C29}"/>
    <cellStyle name="Złe 10 2 3 2" xfId="50263" xr:uid="{848B5DBC-8DA4-42B4-96CE-5DF0DCD48A95}"/>
    <cellStyle name="Złe 10 2 4" xfId="26109" xr:uid="{BB4481AF-B774-474F-A34D-7E16C100CEB5}"/>
    <cellStyle name="Złe 10 2 4 2" xfId="50264" xr:uid="{82F60C0C-D013-44C1-827B-8674E67EDF83}"/>
    <cellStyle name="Złe 10 2 5" xfId="26110" xr:uid="{145098DD-896B-4A7E-9AD1-E0FC66531ADC}"/>
    <cellStyle name="Złe 10 2 5 2" xfId="50265" xr:uid="{CAA62D40-7F80-44C1-A51B-A19CA1B7EFCF}"/>
    <cellStyle name="Złe 10 2 6" xfId="50259" xr:uid="{479C7490-3652-4497-B7AC-9FBAF5F6813F}"/>
    <cellStyle name="Złe 10 2 7" xfId="54371" xr:uid="{373DFAF0-2E26-4B05-A756-BA8D171C309D}"/>
    <cellStyle name="Złe 10 2 8" xfId="26104" xr:uid="{D720F406-071A-45D4-BC63-81182AC09903}"/>
    <cellStyle name="Złe 10 3" xfId="1188" xr:uid="{00000000-0005-0000-0000-0000B1040000}"/>
    <cellStyle name="Złe 10 3 2" xfId="26112" xr:uid="{44DFDBCB-B0AB-46B9-8FF0-D006FBF05C6A}"/>
    <cellStyle name="Złe 10 3 2 2" xfId="26113" xr:uid="{E35E9D78-185C-4A41-9C4A-6D070776CB8B}"/>
    <cellStyle name="Złe 10 3 2 2 2" xfId="50268" xr:uid="{F8AE85F0-089A-498A-9513-69973A8A1029}"/>
    <cellStyle name="Złe 10 3 2 3" xfId="26114" xr:uid="{E7A821CB-A94C-4F2F-88F9-8009117BAF63}"/>
    <cellStyle name="Złe 10 3 2 3 2" xfId="50269" xr:uid="{533331F3-520F-4454-9611-9AF2CB9B9D20}"/>
    <cellStyle name="Złe 10 3 2 4" xfId="50267" xr:uid="{3046974F-051D-40B5-BB89-E7EA636FD48D}"/>
    <cellStyle name="Złe 10 3 3" xfId="26115" xr:uid="{E542BBBA-4394-4E90-850F-900D63B0A64A}"/>
    <cellStyle name="Złe 10 3 3 2" xfId="50270" xr:uid="{8C5A308D-293D-4148-9176-7AFFB89CE1A3}"/>
    <cellStyle name="Złe 10 3 4" xfId="26116" xr:uid="{C6D43FE6-FFEB-40FB-873C-532BFC35503C}"/>
    <cellStyle name="Złe 10 3 4 2" xfId="50271" xr:uid="{CCE3FC9D-C262-4972-818C-0EDC71A17E43}"/>
    <cellStyle name="Złe 10 3 5" xfId="26117" xr:uid="{4412628B-96EB-4662-B853-0F7A81BD675D}"/>
    <cellStyle name="Złe 10 3 5 2" xfId="50272" xr:uid="{70E07FCC-AB76-47AF-908C-32ACC6545598}"/>
    <cellStyle name="Złe 10 3 6" xfId="50266" xr:uid="{FA668E4A-2083-4EAC-BDD0-1F7CFEF3141F}"/>
    <cellStyle name="Złe 10 3 7" xfId="54372" xr:uid="{FA290E00-49C8-4A29-ACF8-1A8FD5761405}"/>
    <cellStyle name="Złe 10 3 8" xfId="26111" xr:uid="{6AF778B7-AC73-4701-8FE8-60089A4FD277}"/>
    <cellStyle name="Złe 10 4" xfId="26118" xr:uid="{C45D2FAB-0614-4013-96D4-89DAA409610A}"/>
    <cellStyle name="Złe 10 4 2" xfId="26119" xr:uid="{F74DA619-270C-44B1-BCE6-B085DCAFC2FE}"/>
    <cellStyle name="Złe 10 4 2 2" xfId="50274" xr:uid="{D7BE65EB-5EBE-4F0C-B836-603AD0D95EC7}"/>
    <cellStyle name="Złe 10 4 3" xfId="26120" xr:uid="{DCF76BA2-1C5E-4A75-A551-7E8657DFADBB}"/>
    <cellStyle name="Złe 10 4 3 2" xfId="50275" xr:uid="{99B27EBC-57E9-4AE9-9DE2-DCEE191574EF}"/>
    <cellStyle name="Złe 10 4 4" xfId="50273" xr:uid="{45B0F3FD-A818-4616-8898-50AA77334BFB}"/>
    <cellStyle name="Złe 10 5" xfId="26121" xr:uid="{70A6D738-42DA-45CB-9BD5-70534C811C48}"/>
    <cellStyle name="Złe 10 5 2" xfId="26122" xr:uid="{623E4995-E363-4CC0-B5EC-20F0A5363449}"/>
    <cellStyle name="Złe 10 5 2 2" xfId="50277" xr:uid="{A91DAF4A-B744-41E7-A3FD-B45E83E4E537}"/>
    <cellStyle name="Złe 10 5 3" xfId="50276" xr:uid="{5391ABC2-7AAE-4883-9B6A-55D2624AA879}"/>
    <cellStyle name="Złe 10 6" xfId="26123" xr:uid="{6C788DAA-34D1-4CD9-92E9-3093364C2718}"/>
    <cellStyle name="Złe 10 6 2" xfId="50278" xr:uid="{E95F6ACE-D411-4E86-8DC6-F06CFF4356E9}"/>
    <cellStyle name="Złe 10 7" xfId="26124" xr:uid="{E4D36618-E985-4518-A49E-91ECF4E01572}"/>
    <cellStyle name="Złe 10 7 2" xfId="50279" xr:uid="{0E461642-081B-40F2-828A-B05438176D91}"/>
    <cellStyle name="Złe 10 8" xfId="50258" xr:uid="{9A18336A-0DE9-4C07-BCD4-EEB3AFC08860}"/>
    <cellStyle name="Złe 10 9" xfId="54370" xr:uid="{B3B8D301-3F19-4A9B-B8AA-49D49039AC1F}"/>
    <cellStyle name="Złe 10_COM_BND" xfId="26125" xr:uid="{3CDBAEC2-5E8B-446C-A692-508DF77362F8}"/>
    <cellStyle name="Złe 11" xfId="1189" xr:uid="{00000000-0005-0000-0000-0000B2040000}"/>
    <cellStyle name="Złe 11 2" xfId="26127" xr:uid="{4299FFD5-B531-442B-8CA0-7B32C3387D06}"/>
    <cellStyle name="Złe 11 2 2" xfId="26128" xr:uid="{271BDD2D-A7D5-4DC9-933D-7B3CFB2F5020}"/>
    <cellStyle name="Złe 11 2 2 2" xfId="26129" xr:uid="{F0FE4932-CAB3-440D-A5F6-8F135872FB27}"/>
    <cellStyle name="Złe 11 2 2 2 2" xfId="50283" xr:uid="{5D32D925-68FF-4716-996B-515010F1811A}"/>
    <cellStyle name="Złe 11 2 2 3" xfId="50282" xr:uid="{159FC931-7B62-4769-A769-AC51FDD78A2F}"/>
    <cellStyle name="Złe 11 2 3" xfId="26130" xr:uid="{89DD16C4-EDC6-42B7-91C4-948286F75922}"/>
    <cellStyle name="Złe 11 2 3 2" xfId="50284" xr:uid="{05FE3CB1-2150-473B-AB8A-46B801EEB140}"/>
    <cellStyle name="Złe 11 2 4" xfId="26131" xr:uid="{BA732B0C-C562-4A19-9936-89EAFB0F0D52}"/>
    <cellStyle name="Złe 11 2 4 2" xfId="50285" xr:uid="{9E0FC42A-9FF5-4597-8F97-1FF3D62EED1E}"/>
    <cellStyle name="Złe 11 2 5" xfId="50281" xr:uid="{2C11AACA-DCE4-4CD0-8F1D-104B59CF6C11}"/>
    <cellStyle name="Złe 11 3" xfId="26132" xr:uid="{787B59FA-02D9-4BF0-ADE0-37A8CC186B76}"/>
    <cellStyle name="Złe 11 3 2" xfId="26133" xr:uid="{2F4A764E-0EE0-45F8-AD79-C8B4762C713A}"/>
    <cellStyle name="Złe 11 3 2 2" xfId="50287" xr:uid="{CDBA4F3E-D5F6-4887-B57C-0A553CA9290D}"/>
    <cellStyle name="Złe 11 3 3" xfId="50286" xr:uid="{66EDCAEB-7B75-422D-AD82-DF7EDFAC38A2}"/>
    <cellStyle name="Złe 11 4" xfId="26134" xr:uid="{0B45CF17-1F67-45E6-8080-528DA6A6288C}"/>
    <cellStyle name="Złe 11 4 2" xfId="50288" xr:uid="{32982B8B-E8A0-4686-BE6F-39E343BA133D}"/>
    <cellStyle name="Złe 11 5" xfId="26135" xr:uid="{BEA64A52-46EA-458B-B2A7-F367E11A616C}"/>
    <cellStyle name="Złe 11 5 2" xfId="50289" xr:uid="{02156F3D-9FD9-423D-ADF9-422AE2C93881}"/>
    <cellStyle name="Złe 11 6" xfId="50280" xr:uid="{267A80BE-D6C9-4941-8AD4-693C0E6E85BF}"/>
    <cellStyle name="Złe 11 7" xfId="54373" xr:uid="{F4CD926C-D9CE-4553-9F8C-A828DC689172}"/>
    <cellStyle name="Złe 11 8" xfId="26126" xr:uid="{21DA6CB2-8F8B-446E-9254-71F09100CB1F}"/>
    <cellStyle name="Złe 12" xfId="1190" xr:uid="{00000000-0005-0000-0000-0000B3040000}"/>
    <cellStyle name="Złe 12 2" xfId="26137" xr:uid="{A194985A-DEF4-4FB5-9AFC-984DD6744BD7}"/>
    <cellStyle name="Złe 12 2 2" xfId="26138" xr:uid="{95AC346B-7172-4B62-8E7F-61E4A539E7ED}"/>
    <cellStyle name="Złe 12 2 2 2" xfId="50292" xr:uid="{CF99D9FA-2D5F-44D4-8AB3-76887B7A6945}"/>
    <cellStyle name="Złe 12 2 3" xfId="26139" xr:uid="{2DF5DFB2-8859-4B65-BEAE-D705DE0B3D41}"/>
    <cellStyle name="Złe 12 2 3 2" xfId="50293" xr:uid="{B5F8F55F-FF00-4C2D-82CC-E2EE51CDDEF6}"/>
    <cellStyle name="Złe 12 2 4" xfId="50291" xr:uid="{121C3D6D-8758-4463-8D77-7650C1F9400E}"/>
    <cellStyle name="Złe 12 3" xfId="26140" xr:uid="{799094D3-E0C5-4617-AFCC-E39628E6AD7F}"/>
    <cellStyle name="Złe 12 3 2" xfId="50294" xr:uid="{80FF3C4D-A7B2-4C49-9595-261559DF58A7}"/>
    <cellStyle name="Złe 12 4" xfId="26141" xr:uid="{CD4BB6C8-66E0-4312-9A92-A4A00CC607D5}"/>
    <cellStyle name="Złe 12 4 2" xfId="50295" xr:uid="{102F3D84-0060-4620-BC5E-AE41DE95F813}"/>
    <cellStyle name="Złe 12 5" xfId="26142" xr:uid="{189AAB98-DE67-46F6-8F4E-9F1EF398BEB6}"/>
    <cellStyle name="Złe 12 5 2" xfId="50296" xr:uid="{0FA60619-CDF6-4C24-A194-321BBA25A932}"/>
    <cellStyle name="Złe 12 6" xfId="50290" xr:uid="{D2905AE6-6269-4B58-88A6-3321F3CCB6DB}"/>
    <cellStyle name="Złe 12 7" xfId="54374" xr:uid="{F6BF410E-30BE-4762-B024-51EC3C6CD87A}"/>
    <cellStyle name="Złe 12 8" xfId="26136" xr:uid="{7B6B9371-0BBB-4733-9B87-5829738145DA}"/>
    <cellStyle name="Złe 13" xfId="26143" xr:uid="{B6587D8C-AD0C-408B-B9B1-DD84C4C5BB57}"/>
    <cellStyle name="Złe 13 2" xfId="26144" xr:uid="{39A1E34F-6FBF-4BAF-AE98-C00AA3F8F3EA}"/>
    <cellStyle name="Złe 13 2 2" xfId="26145" xr:uid="{A98315CE-E020-49D7-886D-6166B7FB2E6B}"/>
    <cellStyle name="Złe 13 2 2 2" xfId="50299" xr:uid="{CE49D63D-990E-4202-9653-FFF309460CC3}"/>
    <cellStyle name="Złe 13 2 3" xfId="50298" xr:uid="{623B9100-9F8E-4186-A5B2-F00666CB7968}"/>
    <cellStyle name="Złe 13 3" xfId="26146" xr:uid="{E686B64A-1387-4A7A-8218-FE865BC804F1}"/>
    <cellStyle name="Złe 13 3 2" xfId="50300" xr:uid="{6D0F4733-3774-4D3A-B83D-36F7B982F7C2}"/>
    <cellStyle name="Złe 13 4" xfId="26147" xr:uid="{EF255BF9-97B8-4841-9683-22318FFD6F88}"/>
    <cellStyle name="Złe 13 4 2" xfId="50301" xr:uid="{79A73444-CE78-4E3F-B676-F6E0E7987137}"/>
    <cellStyle name="Złe 13 5" xfId="50297" xr:uid="{9A057F39-4E5B-41EB-ADEF-09FE4B2271CD}"/>
    <cellStyle name="Złe 13 6" xfId="54375" xr:uid="{222B6434-AD11-4320-99F5-22D719368D49}"/>
    <cellStyle name="Złe 14" xfId="26148" xr:uid="{646F229E-2754-40A8-842A-72553FB2273C}"/>
    <cellStyle name="Złe 14 2" xfId="26149" xr:uid="{E0191FDD-673B-4FD4-BB84-9A7C73902519}"/>
    <cellStyle name="Złe 14 2 2" xfId="26150" xr:uid="{EF88300A-23B1-437B-9F72-91F0781E3E14}"/>
    <cellStyle name="Złe 14 2 2 2" xfId="50304" xr:uid="{B4260406-D7A3-4946-909F-58E64B5A8BE4}"/>
    <cellStyle name="Złe 14 2 3" xfId="50303" xr:uid="{318A7610-7D01-4CBE-94FB-3AE92E507324}"/>
    <cellStyle name="Złe 14 3" xfId="26151" xr:uid="{1D7E6D3C-FDE3-48C1-95C4-0F2AE4615E60}"/>
    <cellStyle name="Złe 14 3 2" xfId="50305" xr:uid="{58A7A237-BF44-46D6-81AE-78107A0DC2AD}"/>
    <cellStyle name="Złe 14 4" xfId="26152" xr:uid="{D36C92C3-6EBC-40C0-94CE-4800D54A5C61}"/>
    <cellStyle name="Złe 14 4 2" xfId="50306" xr:uid="{7DF6C008-BCE6-4488-AE65-B9C740577281}"/>
    <cellStyle name="Złe 14 5" xfId="50302" xr:uid="{0DD0D654-005F-47D1-8A56-CE213284C0C4}"/>
    <cellStyle name="Złe 14 6" xfId="54376" xr:uid="{F81EAAA8-DDF3-46C7-A91A-BE89135266DD}"/>
    <cellStyle name="Złe 15" xfId="26153" xr:uid="{5DFAD69F-7EEA-4E21-B8D7-8B95F074D184}"/>
    <cellStyle name="Złe 15 2" xfId="26154" xr:uid="{A9592E01-F34C-45E3-BF49-5191618AB7F1}"/>
    <cellStyle name="Złe 15 2 2" xfId="26155" xr:uid="{F42CAC03-693D-4876-A098-55F618C53CB4}"/>
    <cellStyle name="Złe 15 2 2 2" xfId="50309" xr:uid="{C1BD876E-DF7C-43EC-9119-0FE54C910343}"/>
    <cellStyle name="Złe 15 2 3" xfId="50308" xr:uid="{1B198C18-7A6F-4C3C-8C3F-6ADAB7CECAB7}"/>
    <cellStyle name="Złe 15 3" xfId="26156" xr:uid="{89896D4C-7262-4410-AF2C-4EE8529911DB}"/>
    <cellStyle name="Złe 15 3 2" xfId="50310" xr:uid="{10F2788E-5453-45C1-8A85-7A4FB3FC04DB}"/>
    <cellStyle name="Złe 15 4" xfId="26157" xr:uid="{36900A71-3400-4476-B2AF-C455CC6833CA}"/>
    <cellStyle name="Złe 15 4 2" xfId="50311" xr:uid="{63131C3F-73F5-401C-8069-06F374E837AC}"/>
    <cellStyle name="Złe 15 5" xfId="26158" xr:uid="{75C8B31E-819E-4856-8E27-671760635758}"/>
    <cellStyle name="Złe 15 5 2" xfId="50312" xr:uid="{1A9E1D8A-FCE8-45DC-9DED-37573CDD6B29}"/>
    <cellStyle name="Złe 15 6" xfId="50307" xr:uid="{5A61154C-DD39-4CD3-BC13-423720E1B677}"/>
    <cellStyle name="Złe 15 7" xfId="54377" xr:uid="{0E9126D5-F1B3-4E1A-AE2D-B0974D4A6615}"/>
    <cellStyle name="Złe 16" xfId="26159" xr:uid="{8E79DD24-1BC4-487E-A5AA-835446E755E3}"/>
    <cellStyle name="Złe 16 2" xfId="26160" xr:uid="{94099ABA-657E-4069-9C6F-150D8343EFDE}"/>
    <cellStyle name="Złe 16 2 2" xfId="26161" xr:uid="{DC5E96FC-ECE7-49D4-B547-FE4A0CAD9B1A}"/>
    <cellStyle name="Złe 16 2 2 2" xfId="50315" xr:uid="{538F8017-2DB7-41D0-AC02-0B7A66224F99}"/>
    <cellStyle name="Złe 16 2 3" xfId="50314" xr:uid="{7C526C9F-E71E-486B-B695-363CF3CE0A08}"/>
    <cellStyle name="Złe 16 3" xfId="26162" xr:uid="{69ABAD4B-A7CC-42D3-995B-9961F18B667F}"/>
    <cellStyle name="Złe 16 3 2" xfId="50316" xr:uid="{84C3614F-0CFE-46F9-81AB-8C9DDF3B0398}"/>
    <cellStyle name="Złe 16 4" xfId="26163" xr:uid="{2BBA295E-69A4-4478-A242-0332D9E7FA38}"/>
    <cellStyle name="Złe 16 4 2" xfId="50317" xr:uid="{E81CC1D0-3BE6-4EF1-9836-3B3E88FF8D77}"/>
    <cellStyle name="Złe 16 5" xfId="50313" xr:uid="{925E248B-EE90-48E1-ABD4-4D40BDC8A03D}"/>
    <cellStyle name="Złe 16 6" xfId="54378" xr:uid="{C1928895-7C2F-43DE-8EBC-36EB114B38D0}"/>
    <cellStyle name="Złe 17" xfId="26164" xr:uid="{542EE953-3C6A-4DF4-B23B-389414B288AA}"/>
    <cellStyle name="Złe 17 2" xfId="26165" xr:uid="{5A74AA15-DA36-4F51-B46B-1BBB9F71D3BB}"/>
    <cellStyle name="Złe 17 2 2" xfId="50319" xr:uid="{32B214DA-D844-4E4A-BA39-544341536052}"/>
    <cellStyle name="Złe 17 3" xfId="50318" xr:uid="{E51F7A72-3D49-430A-B738-891D986DC60B}"/>
    <cellStyle name="Złe 17 4" xfId="54379" xr:uid="{8FC03E3C-99FF-4CF9-87EA-1AB053379728}"/>
    <cellStyle name="Złe 18" xfId="26166" xr:uid="{AC472CFA-D176-4219-A26E-809F37032C20}"/>
    <cellStyle name="Złe 18 2" xfId="50320" xr:uid="{8284D2DF-666D-444D-ABCD-C810E62931D5}"/>
    <cellStyle name="Złe 18 3" xfId="54380" xr:uid="{871ACC7D-532A-4380-8FF7-DC61C9920050}"/>
    <cellStyle name="Złe 19" xfId="50257" xr:uid="{A7A0B6D6-9EDE-4E58-9227-595EC0826C5C}"/>
    <cellStyle name="Złe 19 2" xfId="54381" xr:uid="{0370A419-8788-491B-9358-EFDB4C041742}"/>
    <cellStyle name="Złe 2" xfId="1191" xr:uid="{00000000-0005-0000-0000-0000B4040000}"/>
    <cellStyle name="Złe 2 2" xfId="26168" xr:uid="{CE4E52DC-5B39-4337-85AE-E2EDDB512747}"/>
    <cellStyle name="Złe 2 2 2" xfId="26169" xr:uid="{C232D3B5-3910-4E01-8C99-18C3AA042D89}"/>
    <cellStyle name="Złe 2 2 2 2" xfId="50323" xr:uid="{A3C11B0A-B80C-4D8B-A9B1-720D58A3CF52}"/>
    <cellStyle name="Złe 2 2 3" xfId="26170" xr:uid="{1E1FA5F0-40A9-4F98-8351-D4EB8AD4FB50}"/>
    <cellStyle name="Złe 2 2 3 2" xfId="50324" xr:uid="{D01F8477-090F-41DC-85C8-06D4FC704C84}"/>
    <cellStyle name="Złe 2 2 4" xfId="50322" xr:uid="{0A4486B2-6499-4416-89D8-933A423710B4}"/>
    <cellStyle name="Złe 2 3" xfId="26171" xr:uid="{0BA04952-7C4A-4745-A9D0-9D918596B4A7}"/>
    <cellStyle name="Złe 2 3 2" xfId="26172" xr:uid="{9B452254-80E2-4509-8576-6913F8427146}"/>
    <cellStyle name="Złe 2 3 2 2" xfId="50326" xr:uid="{6ABBBCD2-A085-4CEF-A2C8-FBB8EEB68F17}"/>
    <cellStyle name="Złe 2 3 3" xfId="50325" xr:uid="{F9A3B257-E83F-4E19-BD9E-B2A42386B16F}"/>
    <cellStyle name="Złe 2 4" xfId="26173" xr:uid="{62CFA5BD-03AD-4F26-81E0-0E81864EA738}"/>
    <cellStyle name="Złe 2 4 2" xfId="50327" xr:uid="{01074E1D-4CC2-4530-B2C5-5E6EC3E407BD}"/>
    <cellStyle name="Złe 2 5" xfId="26174" xr:uid="{B75F3466-47DD-40D4-812C-D0EA16394137}"/>
    <cellStyle name="Złe 2 5 2" xfId="50328" xr:uid="{6032B5AA-FC39-44CE-98A5-12922CFFB942}"/>
    <cellStyle name="Złe 2 6" xfId="50321" xr:uid="{9CA117B7-E930-4737-A55F-A4DCE98FB33F}"/>
    <cellStyle name="Złe 2 7" xfId="54382" xr:uid="{E4DE3604-5A7E-4FFE-A84A-5865D108454E}"/>
    <cellStyle name="Złe 2 8" xfId="26167" xr:uid="{67A27BE6-5495-4F36-9114-3A0A049EAFFE}"/>
    <cellStyle name="Złe 20" xfId="54383" xr:uid="{C80D87E9-53D1-4EA1-9CFF-33CFEA2CD6D6}"/>
    <cellStyle name="Złe 3" xfId="1192" xr:uid="{00000000-0005-0000-0000-0000B5040000}"/>
    <cellStyle name="Złe 3 2" xfId="26176" xr:uid="{96AFBB38-45FE-4C18-BAEA-54AD7D8EDAFB}"/>
    <cellStyle name="Złe 3 2 2" xfId="26177" xr:uid="{30E5D8FE-D3D1-4A87-84B2-33309ABE4281}"/>
    <cellStyle name="Złe 3 2 2 2" xfId="50331" xr:uid="{B5E88978-E7B1-4803-84B6-C499540ACCC8}"/>
    <cellStyle name="Złe 3 2 3" xfId="26178" xr:uid="{11ED75AC-199C-46C9-8721-CF5B1B7E92C7}"/>
    <cellStyle name="Złe 3 2 3 2" xfId="50332" xr:uid="{1E0726FC-58B2-40BA-A31C-0E10ECC24335}"/>
    <cellStyle name="Złe 3 2 4" xfId="50330" xr:uid="{9D176F75-0D35-4D5D-923A-89DD7260CB27}"/>
    <cellStyle name="Złe 3 3" xfId="26179" xr:uid="{026B4307-2F8C-49E4-B8FA-3774AFA79325}"/>
    <cellStyle name="Złe 3 3 2" xfId="26180" xr:uid="{8BF58A29-EFE5-4A18-A6C3-7CB9CDA6B414}"/>
    <cellStyle name="Złe 3 3 2 2" xfId="50334" xr:uid="{0D0F1E61-FC06-4B3A-9091-071AB669E6AC}"/>
    <cellStyle name="Złe 3 3 3" xfId="50333" xr:uid="{ADD92580-A736-4673-B170-39A1F0DB107A}"/>
    <cellStyle name="Złe 3 4" xfId="26181" xr:uid="{E2CE1E43-B23C-40A9-B7DB-C704627A82FC}"/>
    <cellStyle name="Złe 3 4 2" xfId="50335" xr:uid="{99EE8497-879C-4EAB-AED5-A4B4ED1F4295}"/>
    <cellStyle name="Złe 3 5" xfId="26182" xr:uid="{767A62FB-A22B-490B-A5BB-9C1D58ED3903}"/>
    <cellStyle name="Złe 3 5 2" xfId="50336" xr:uid="{EDD5902C-B65E-4358-B560-7F9D8BD875FB}"/>
    <cellStyle name="Złe 3 6" xfId="50329" xr:uid="{5C00D6F8-4041-46BE-A41A-BD307A81348C}"/>
    <cellStyle name="Złe 3 7" xfId="54384" xr:uid="{2EC0AC51-1C86-4A2E-9AA6-964ABCB42847}"/>
    <cellStyle name="Złe 3 8" xfId="26175" xr:uid="{A643602B-3394-47FC-A8CC-C3F0E30C08FF}"/>
    <cellStyle name="Złe 4" xfId="1193" xr:uid="{00000000-0005-0000-0000-0000B6040000}"/>
    <cellStyle name="Złe 4 2" xfId="26184" xr:uid="{F81D098E-C54B-4659-A2FC-403BEB1CC9B4}"/>
    <cellStyle name="Złe 4 2 2" xfId="26185" xr:uid="{802CF92B-87FE-4756-ADF5-912A9942EF18}"/>
    <cellStyle name="Złe 4 2 2 2" xfId="50339" xr:uid="{E5539CE0-8DA7-4CF8-B26A-8EC33F8003B3}"/>
    <cellStyle name="Złe 4 2 3" xfId="26186" xr:uid="{AFEB582A-B228-437F-8DB2-28DC914D9108}"/>
    <cellStyle name="Złe 4 2 3 2" xfId="50340" xr:uid="{607A9EE1-DEA5-42EA-AF4C-16C1692A48F2}"/>
    <cellStyle name="Złe 4 2 4" xfId="50338" xr:uid="{B2B905A5-46C3-4AEA-9B6B-2E72590FB52D}"/>
    <cellStyle name="Złe 4 3" xfId="26187" xr:uid="{31589E13-D5D5-40F2-AC50-9D7FF53ABF3B}"/>
    <cellStyle name="Złe 4 3 2" xfId="26188" xr:uid="{AB9716A2-3E8C-4473-959F-FC42289F5A51}"/>
    <cellStyle name="Złe 4 3 2 2" xfId="50342" xr:uid="{50C06600-E5B9-4573-82AF-11851A5E4895}"/>
    <cellStyle name="Złe 4 3 3" xfId="50341" xr:uid="{CAB7FC78-32FE-4CC9-A64E-F327FA217C4E}"/>
    <cellStyle name="Złe 4 4" xfId="26189" xr:uid="{87CD7914-09E5-40F3-A2A0-74BBB3B0626B}"/>
    <cellStyle name="Złe 4 4 2" xfId="50343" xr:uid="{C8C0DE59-722A-485D-BA4F-B896B8F3AF66}"/>
    <cellStyle name="Złe 4 5" xfId="26190" xr:uid="{CA909470-9644-4A0C-AEC9-B131875A14CA}"/>
    <cellStyle name="Złe 4 5 2" xfId="50344" xr:uid="{EAB5769D-CE05-4FA0-81D4-BB02AFBA7F45}"/>
    <cellStyle name="Złe 4 6" xfId="50337" xr:uid="{B02709C9-77B7-480C-A585-1BF189A7A5A0}"/>
    <cellStyle name="Złe 4 7" xfId="54385" xr:uid="{F3A4AEE2-7012-4495-8546-E54E64362D77}"/>
    <cellStyle name="Złe 4 8" xfId="26183" xr:uid="{F6E0325D-A1E3-4374-BF19-EA0761F96200}"/>
    <cellStyle name="Złe 5" xfId="1194" xr:uid="{00000000-0005-0000-0000-0000B7040000}"/>
    <cellStyle name="Złe 5 2" xfId="26192" xr:uid="{68B80AF1-AA24-4A59-8DC5-0D28F71B818D}"/>
    <cellStyle name="Złe 5 2 2" xfId="26193" xr:uid="{2C152997-BE42-466E-BAB1-23F6950BBF51}"/>
    <cellStyle name="Złe 5 2 2 2" xfId="50347" xr:uid="{D1F82306-E23D-4AEC-9C18-2D36B981C459}"/>
    <cellStyle name="Złe 5 2 3" xfId="26194" xr:uid="{41DB3C78-7A46-44AB-B57A-E81F93F0EA02}"/>
    <cellStyle name="Złe 5 2 3 2" xfId="50348" xr:uid="{261A9C7E-4BB6-4BE1-BB5B-75412607E2AB}"/>
    <cellStyle name="Złe 5 2 4" xfId="50346" xr:uid="{02FE925A-6D66-4F6C-A147-2803E1E6BC13}"/>
    <cellStyle name="Złe 5 3" xfId="26195" xr:uid="{8C06881F-7142-44BC-B30C-24ECC4402289}"/>
    <cellStyle name="Złe 5 3 2" xfId="26196" xr:uid="{7586FBB5-B249-4443-A8B3-9A9A923A4D93}"/>
    <cellStyle name="Złe 5 3 2 2" xfId="50350" xr:uid="{8EF18996-8464-4F00-A33E-D53F9CEA3ADB}"/>
    <cellStyle name="Złe 5 3 3" xfId="50349" xr:uid="{17D52025-3018-4D2B-AB73-B5E9CF54C149}"/>
    <cellStyle name="Złe 5 4" xfId="26197" xr:uid="{8AB52F07-F188-4CA6-A412-58D2343C9FD1}"/>
    <cellStyle name="Złe 5 4 2" xfId="50351" xr:uid="{11C10339-3EF3-4A21-B56B-271E3BCAB60C}"/>
    <cellStyle name="Złe 5 5" xfId="26198" xr:uid="{3672C1F3-048E-45D2-830F-194E91C7D0B0}"/>
    <cellStyle name="Złe 5 5 2" xfId="50352" xr:uid="{DA7F8D40-2E4C-42EF-BBCA-D88DEA37FA49}"/>
    <cellStyle name="Złe 5 6" xfId="50345" xr:uid="{B08EE032-7225-4916-872E-2D132FCF3C65}"/>
    <cellStyle name="Złe 5 7" xfId="54386" xr:uid="{75A526FE-003B-43DF-BA35-6D08331EA6B9}"/>
    <cellStyle name="Złe 5 8" xfId="26191" xr:uid="{AC2D8559-D0E2-4AC7-B1CD-1CFEF944E650}"/>
    <cellStyle name="Złe 6" xfId="1195" xr:uid="{00000000-0005-0000-0000-0000B8040000}"/>
    <cellStyle name="Złe 6 2" xfId="26200" xr:uid="{52A1D7B6-312E-4692-9FB8-B87CD0C58573}"/>
    <cellStyle name="Złe 6 2 2" xfId="26201" xr:uid="{5E0D0DC8-3926-4D5A-B5AB-3062B32A7D97}"/>
    <cellStyle name="Złe 6 2 2 2" xfId="50355" xr:uid="{29FEA1AA-C617-43EE-8F68-8B545FBBFB6D}"/>
    <cellStyle name="Złe 6 2 3" xfId="26202" xr:uid="{A3886AEF-F3E9-4B44-AB6B-F9FC760ADD61}"/>
    <cellStyle name="Złe 6 2 3 2" xfId="50356" xr:uid="{36AAA9A5-059B-48F1-903D-02F7ECD66B4F}"/>
    <cellStyle name="Złe 6 2 4" xfId="50354" xr:uid="{9089F9D5-36B7-4869-87B4-4CB4DC130F8C}"/>
    <cellStyle name="Złe 6 3" xfId="26203" xr:uid="{FD74D4CE-D2C6-4AB6-B821-F6EC5FD2C17C}"/>
    <cellStyle name="Złe 6 3 2" xfId="26204" xr:uid="{CC2516C4-DC9F-4451-B50D-8882F2E62696}"/>
    <cellStyle name="Złe 6 3 2 2" xfId="50358" xr:uid="{79E0E512-6E92-4B82-8BB7-979CDC2A1178}"/>
    <cellStyle name="Złe 6 3 3" xfId="50357" xr:uid="{08DA20FB-8235-4F58-B53C-91D7783C3FC4}"/>
    <cellStyle name="Złe 6 4" xfId="26205" xr:uid="{868198DB-2031-4568-91E1-D7C1CAE44644}"/>
    <cellStyle name="Złe 6 4 2" xfId="50359" xr:uid="{96782C38-34A0-4B06-9A35-7D4565AA0E9F}"/>
    <cellStyle name="Złe 6 5" xfId="26206" xr:uid="{0EF9F25C-6B6E-4D20-9B48-5C8FAFB94501}"/>
    <cellStyle name="Złe 6 5 2" xfId="50360" xr:uid="{D9B74E21-35C9-4F00-A0E4-18E0311AF732}"/>
    <cellStyle name="Złe 6 6" xfId="50353" xr:uid="{CEC7EAF9-4AC6-468B-8D5B-EDFACBFC91EE}"/>
    <cellStyle name="Złe 6 7" xfId="54387" xr:uid="{9F06048C-1792-4E72-9BF4-997B81E29E94}"/>
    <cellStyle name="Złe 6 8" xfId="26199" xr:uid="{1D1FC0C3-0D34-48CC-B3A3-CCABDF987A96}"/>
    <cellStyle name="Złe 7" xfId="1196" xr:uid="{00000000-0005-0000-0000-0000B9040000}"/>
    <cellStyle name="Złe 7 2" xfId="26208" xr:uid="{1B9899A3-D9FA-4F7B-B8B6-E23E1B71C5C1}"/>
    <cellStyle name="Złe 7 2 2" xfId="26209" xr:uid="{32A1D366-DAF0-4921-AE7C-7F72D91BE455}"/>
    <cellStyle name="Złe 7 2 2 2" xfId="50363" xr:uid="{E6FE4DB3-32D6-4A23-8206-20AF0B21F736}"/>
    <cellStyle name="Złe 7 2 3" xfId="26210" xr:uid="{2D2D6C77-FD37-43E8-A964-F1477EFC9CB6}"/>
    <cellStyle name="Złe 7 2 3 2" xfId="50364" xr:uid="{4EA43CE9-7F64-4747-83AC-D73DED586CF6}"/>
    <cellStyle name="Złe 7 2 4" xfId="50362" xr:uid="{905F6119-3E52-4912-8A54-00B6BB1139EE}"/>
    <cellStyle name="Złe 7 3" xfId="26211" xr:uid="{221EA8F7-4192-4139-80A9-6AE36A055A18}"/>
    <cellStyle name="Złe 7 3 2" xfId="26212" xr:uid="{80E4463A-F757-4FD6-9ACC-82B7C2A5D6D5}"/>
    <cellStyle name="Złe 7 3 2 2" xfId="50366" xr:uid="{2B6D26C3-6101-45E7-913A-B108C1DC9C77}"/>
    <cellStyle name="Złe 7 3 3" xfId="50365" xr:uid="{54ADCCBA-1F77-415E-AB6B-C671E64ACF7E}"/>
    <cellStyle name="Złe 7 4" xfId="26213" xr:uid="{156C5D7D-C693-4717-81B3-E92A4F68B561}"/>
    <cellStyle name="Złe 7 4 2" xfId="50367" xr:uid="{C4A79D38-A916-44F9-BEBF-773C9953FAC8}"/>
    <cellStyle name="Złe 7 5" xfId="26214" xr:uid="{EEB1C88F-BE70-45BE-A690-8C2359C34DB6}"/>
    <cellStyle name="Złe 7 5 2" xfId="50368" xr:uid="{821C513E-615B-42D4-A6B9-0316BA34A031}"/>
    <cellStyle name="Złe 7 6" xfId="50361" xr:uid="{0F2D14F4-0475-4064-832B-BC68774B5908}"/>
    <cellStyle name="Złe 7 7" xfId="54388" xr:uid="{D122E69A-CA70-41A3-99D6-003960F945DE}"/>
    <cellStyle name="Złe 7 8" xfId="26207" xr:uid="{B24B6766-DE27-42E4-8ABA-BEC79524FAC0}"/>
    <cellStyle name="Złe 8" xfId="1197" xr:uid="{00000000-0005-0000-0000-0000BA040000}"/>
    <cellStyle name="Złe 8 2" xfId="26216" xr:uid="{6178F95B-20A0-479A-B5F2-2750AB484DC9}"/>
    <cellStyle name="Złe 8 2 2" xfId="26217" xr:uid="{3B853B19-E562-4EE6-B205-806CA1BA4840}"/>
    <cellStyle name="Złe 8 2 2 2" xfId="50371" xr:uid="{5FB734CE-9D58-4B6A-A7EC-2E3A1981E04E}"/>
    <cellStyle name="Złe 8 2 3" xfId="26218" xr:uid="{9358B19D-31D6-459E-8438-360EC3225A86}"/>
    <cellStyle name="Złe 8 2 3 2" xfId="50372" xr:uid="{3E8263C0-4E3A-4035-9561-5A21C3522AEC}"/>
    <cellStyle name="Złe 8 2 4" xfId="50370" xr:uid="{160B11CB-6AAA-48D0-914E-C1ABE5881D9F}"/>
    <cellStyle name="Złe 8 3" xfId="26219" xr:uid="{206B4ABF-2E1D-4BA9-8342-73E3F628FF65}"/>
    <cellStyle name="Złe 8 3 2" xfId="26220" xr:uid="{F00F0F31-8311-4F83-9CF3-6DF8E7FA3A6B}"/>
    <cellStyle name="Złe 8 3 2 2" xfId="50374" xr:uid="{82D31A66-93DA-4195-99C2-E48F12551456}"/>
    <cellStyle name="Złe 8 3 3" xfId="50373" xr:uid="{26D8E9A1-0455-42BF-AEF2-3D009334A4AD}"/>
    <cellStyle name="Złe 8 4" xfId="26221" xr:uid="{BFC38303-3178-4AB8-BC67-A0EFBC8597CD}"/>
    <cellStyle name="Złe 8 4 2" xfId="50375" xr:uid="{76398087-56BA-497E-985B-20F1EE274858}"/>
    <cellStyle name="Złe 8 5" xfId="26222" xr:uid="{2BDCBF5A-3FC1-4933-B1BF-FCEA320E5CCD}"/>
    <cellStyle name="Złe 8 5 2" xfId="50376" xr:uid="{ECFC1AA9-5EAA-440F-A221-E24209855A7F}"/>
    <cellStyle name="Złe 8 6" xfId="50369" xr:uid="{D3D8AD1C-88E5-4CBD-9710-64B9751B5C78}"/>
    <cellStyle name="Złe 8 7" xfId="54389" xr:uid="{9CC8C6D0-A298-46BB-9279-07654163D8B2}"/>
    <cellStyle name="Złe 8 8" xfId="26215" xr:uid="{35566AA1-34B1-48A1-BCFB-6250CD6187F1}"/>
    <cellStyle name="Złe 9" xfId="1198" xr:uid="{00000000-0005-0000-0000-0000BB040000}"/>
    <cellStyle name="Złe 9 10" xfId="26223" xr:uid="{6B915488-B791-4C31-B1B7-EBBD623C4F79}"/>
    <cellStyle name="Złe 9 2" xfId="1199" xr:uid="{00000000-0005-0000-0000-0000BC040000}"/>
    <cellStyle name="Złe 9 2 2" xfId="26225" xr:uid="{7864DBC0-48B1-4BD7-97AA-1AF9EA7C80A8}"/>
    <cellStyle name="Złe 9 2 2 2" xfId="26226" xr:uid="{AEFFF767-DB4D-489B-A81F-B9EC4ACCB9EF}"/>
    <cellStyle name="Złe 9 2 2 2 2" xfId="50380" xr:uid="{013E8FFC-8E75-4661-927A-310095E19F3B}"/>
    <cellStyle name="Złe 9 2 2 3" xfId="26227" xr:uid="{6E037EAB-2C14-4FBE-9B9C-662889962C1F}"/>
    <cellStyle name="Złe 9 2 2 3 2" xfId="50381" xr:uid="{765D5F53-0ED8-48FB-B8E2-88D4D6D13276}"/>
    <cellStyle name="Złe 9 2 2 4" xfId="50379" xr:uid="{29859EF1-5D8A-4847-975C-DB1FD975E124}"/>
    <cellStyle name="Złe 9 2 3" xfId="26228" xr:uid="{EAD93045-252B-49FF-AD77-E14D860E911D}"/>
    <cellStyle name="Złe 9 2 3 2" xfId="50382" xr:uid="{BB882995-54A2-4029-80AD-9D80C6A13B1B}"/>
    <cellStyle name="Złe 9 2 4" xfId="26229" xr:uid="{51881A2A-2725-416F-819E-EF0C38615CCB}"/>
    <cellStyle name="Złe 9 2 4 2" xfId="50383" xr:uid="{775AEEEC-4659-41FF-9316-0335EAF6030E}"/>
    <cellStyle name="Złe 9 2 5" xfId="26230" xr:uid="{6B10E881-9CD2-4C03-A065-4873CB18169F}"/>
    <cellStyle name="Złe 9 2 5 2" xfId="50384" xr:uid="{4E9E1803-E191-49D2-A01A-98F0396E1C90}"/>
    <cellStyle name="Złe 9 2 6" xfId="50378" xr:uid="{AE207F81-CD29-49E5-AD47-C2DE6A59E3C6}"/>
    <cellStyle name="Złe 9 2 7" xfId="54391" xr:uid="{E398B581-0D6E-4A78-B4FE-7DB2D78CD870}"/>
    <cellStyle name="Złe 9 2 8" xfId="26224" xr:uid="{EEA3FBA3-6648-4E2D-8742-D7CF56D1B67C}"/>
    <cellStyle name="Złe 9 3" xfId="1200" xr:uid="{00000000-0005-0000-0000-0000BD040000}"/>
    <cellStyle name="Złe 9 3 2" xfId="26232" xr:uid="{E2CAAA12-9FE9-46F3-87F1-16836B35357F}"/>
    <cellStyle name="Złe 9 3 2 2" xfId="26233" xr:uid="{3243C208-2407-487B-B4B1-218AB44909A4}"/>
    <cellStyle name="Złe 9 3 2 2 2" xfId="50387" xr:uid="{95DA35F4-165B-42D9-8387-5724C5216A94}"/>
    <cellStyle name="Złe 9 3 2 3" xfId="26234" xr:uid="{E8A85903-8C76-4E5C-845B-240992095EED}"/>
    <cellStyle name="Złe 9 3 2 3 2" xfId="50388" xr:uid="{B1E3A3CB-143A-4E40-9365-19E1E1C30C48}"/>
    <cellStyle name="Złe 9 3 2 4" xfId="50386" xr:uid="{FB815817-E3E4-4E88-BBE7-034F81AE367A}"/>
    <cellStyle name="Złe 9 3 3" xfId="26235" xr:uid="{E55DA49F-CD8F-4F79-83D7-E0643D972E14}"/>
    <cellStyle name="Złe 9 3 3 2" xfId="50389" xr:uid="{0873B62F-73D4-4036-98F9-F9B4A3AF6D13}"/>
    <cellStyle name="Złe 9 3 4" xfId="26236" xr:uid="{8103FA8E-6343-43AE-A34B-57B5A4A08082}"/>
    <cellStyle name="Złe 9 3 4 2" xfId="50390" xr:uid="{ECEEECF8-CEF1-45B7-A82D-11B6EED89261}"/>
    <cellStyle name="Złe 9 3 5" xfId="26237" xr:uid="{F167AE5A-F297-4E03-A072-80E7EC2B9496}"/>
    <cellStyle name="Złe 9 3 5 2" xfId="50391" xr:uid="{BC7AB3C6-3483-4AD8-B4C9-AC41651D82CA}"/>
    <cellStyle name="Złe 9 3 6" xfId="50385" xr:uid="{B5D10770-BCE1-40DD-A624-D61C9CF0B597}"/>
    <cellStyle name="Złe 9 3 7" xfId="54392" xr:uid="{E3B3F888-F835-486C-AB8D-F8E5853685AC}"/>
    <cellStyle name="Złe 9 3 8" xfId="26231" xr:uid="{7DC4365A-F89D-405D-B0A2-18D5558CDA9F}"/>
    <cellStyle name="Złe 9 4" xfId="26238" xr:uid="{B552373D-08A3-4E25-90E5-98F8D62491BA}"/>
    <cellStyle name="Złe 9 4 2" xfId="26239" xr:uid="{D75D4B8D-31FA-4D60-86CC-18BE5C262160}"/>
    <cellStyle name="Złe 9 4 2 2" xfId="50393" xr:uid="{96A62463-54D9-4596-AE95-5020C28E3A30}"/>
    <cellStyle name="Złe 9 4 3" xfId="26240" xr:uid="{6CCA83D9-1AF8-45BF-BE63-8E1ECDDBD67D}"/>
    <cellStyle name="Złe 9 4 3 2" xfId="50394" xr:uid="{397F3173-C313-4F17-8BB7-6F94179B601D}"/>
    <cellStyle name="Złe 9 4 4" xfId="50392" xr:uid="{417A5B5F-1909-4528-9115-D87F969C18DC}"/>
    <cellStyle name="Złe 9 5" xfId="26241" xr:uid="{FA22D674-1F45-4854-A2E0-DE3C5C763598}"/>
    <cellStyle name="Złe 9 5 2" xfId="26242" xr:uid="{41A779B7-3335-490D-BBF3-8CE1A0B1A267}"/>
    <cellStyle name="Złe 9 5 2 2" xfId="50396" xr:uid="{EA60D61E-DC1B-477C-9D96-4C7BD6035EAF}"/>
    <cellStyle name="Złe 9 5 3" xfId="50395" xr:uid="{F08EB59A-B629-48DB-8632-2B97562F6FFE}"/>
    <cellStyle name="Złe 9 6" xfId="26243" xr:uid="{60FF0720-CEBC-419C-BA0B-C63A75849A73}"/>
    <cellStyle name="Złe 9 6 2" xfId="50397" xr:uid="{979DF418-331B-4A00-9C0B-A36D82D3B61D}"/>
    <cellStyle name="Złe 9 7" xfId="26244" xr:uid="{085FE0D6-9D73-45AF-9FE4-75C2B84A3AD6}"/>
    <cellStyle name="Złe 9 7 2" xfId="50398" xr:uid="{85F40CCC-39AD-4E23-808B-EAF74B95B153}"/>
    <cellStyle name="Złe 9 8" xfId="50377" xr:uid="{F4750ED3-1B4E-4718-A6E2-29752F60A982}"/>
    <cellStyle name="Złe 9 9" xfId="54390" xr:uid="{27FF46CF-C523-4913-8D89-23E1360759B0}"/>
    <cellStyle name="Złe 9_COM_BND" xfId="26245" xr:uid="{2C83D17F-BBA2-4934-8057-3B945C612655}"/>
    <cellStyle name="Złe_CHP" xfId="26246" xr:uid="{30B28BFF-B920-4EC8-8284-F11300927063}"/>
    <cellStyle name="Обычный_2++" xfId="26247" xr:uid="{4408AE27-D246-4157-81BD-EF583801254B}"/>
    <cellStyle name="已访问的超链接" xfId="1201" xr:uid="{00000000-0005-0000-0000-0000BF040000}"/>
    <cellStyle name="已访问的超链接 2" xfId="26249" xr:uid="{3569CE7A-33E8-4B4B-84AA-C4198CE8E320}"/>
    <cellStyle name="已访问的超链接 2 2" xfId="26250" xr:uid="{DC760563-E79B-4CDE-A19C-E6CE48FA4197}"/>
    <cellStyle name="已访问的超链接 2 2 2" xfId="50401" xr:uid="{EBF9A97B-4BF7-4D7B-9F2C-086EA59344E4}"/>
    <cellStyle name="已访问的超链接 2 3" xfId="26251" xr:uid="{39D0729F-F863-436D-BE70-EE80862D6583}"/>
    <cellStyle name="已访问的超链接 2 3 2" xfId="50402" xr:uid="{3E75CF16-F511-48F9-ADAA-B47A9B355862}"/>
    <cellStyle name="已访问的超链接 2 4" xfId="50400" xr:uid="{A350B2B0-547A-489E-A892-39CB94F32017}"/>
    <cellStyle name="已访问的超链接 3" xfId="26252" xr:uid="{70D9C63F-5F28-4E1D-A71A-2C188D83ABEC}"/>
    <cellStyle name="已访问的超链接 3 2" xfId="26253" xr:uid="{CEB1A979-C4A2-4648-A52D-4F428487F4F4}"/>
    <cellStyle name="已访问的超链接 3 2 2" xfId="50404" xr:uid="{AB9A24D1-52F9-402E-9DC9-49522DFAEA0A}"/>
    <cellStyle name="已访问的超链接 3 3" xfId="26254" xr:uid="{2826748E-C18B-43AD-9FDF-8BA2B6B9F042}"/>
    <cellStyle name="已访问的超链接 3 3 2" xfId="50405" xr:uid="{0C90F643-6347-4593-92E5-D7CD82894EC4}"/>
    <cellStyle name="已访问的超链接 3 4" xfId="50403" xr:uid="{E855D989-48D3-4C78-9AD1-D5CB3BB077FE}"/>
    <cellStyle name="已访问的超链接 4" xfId="26255" xr:uid="{AAC96129-5D35-41D6-B0D2-9DE6F23979E4}"/>
    <cellStyle name="已访问的超链接 4 2" xfId="50406" xr:uid="{470B51D7-D68F-4E93-8C82-5DC59DDF15C7}"/>
    <cellStyle name="已访问的超链接 5" xfId="26256" xr:uid="{23168E2F-81D9-4035-A1CD-C2DA240FBF7A}"/>
    <cellStyle name="已访问的超链接 5 2" xfId="50407" xr:uid="{790B8015-1D5F-4F73-A1CA-065D7449E9E5}"/>
    <cellStyle name="已访问的超链接 6" xfId="26257" xr:uid="{A47D3EE7-F139-4772-979D-E6543DF1B8CB}"/>
    <cellStyle name="已访问的超链接 6 2" xfId="50408" xr:uid="{13E65DBB-CA0A-4248-AC48-58E31569B9D5}"/>
    <cellStyle name="已访问的超链接 7" xfId="50399" xr:uid="{853550E0-2D82-424F-8A51-1114AFD4C5D6}"/>
    <cellStyle name="已访问的超链接 8" xfId="54393" xr:uid="{52CA76A5-45C6-47AB-A2CF-6F316BFDCD9A}"/>
    <cellStyle name="已访问的超链接 9" xfId="26248" xr:uid="{9163BAA7-1167-4851-93DC-3213ACAF8AFE}"/>
    <cellStyle name="常规_November Issue Standard" xfId="26258" xr:uid="{002D3CF9-857B-40BB-A772-D97573F9191F}"/>
  </cellStyles>
  <dxfs count="48">
    <dxf>
      <font>
        <b/>
        <i val="0"/>
      </font>
      <fill>
        <patternFill>
          <bgColor rgb="FF00B0F0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theme="7" tint="0.59999389629810485"/>
          <bgColor theme="7" tint="0.59999389629810485"/>
        </patternFill>
      </fill>
    </dxf>
    <dxf>
      <fill>
        <patternFill patternType="solid">
          <fgColor theme="7" tint="0.59999389629810485"/>
          <bgColor theme="7" tint="0.59999389629810485"/>
        </patternFill>
      </fill>
    </dxf>
    <dxf>
      <font>
        <b/>
        <color theme="0"/>
      </font>
      <fill>
        <patternFill patternType="solid">
          <fgColor theme="7"/>
          <bgColor theme="7"/>
        </patternFill>
      </fill>
    </dxf>
    <dxf>
      <font>
        <b/>
        <color theme="0"/>
      </font>
      <fill>
        <patternFill patternType="solid">
          <fgColor theme="7"/>
          <bgColor theme="7"/>
        </patternFill>
      </fill>
    </dxf>
    <dxf>
      <font>
        <b/>
        <color theme="0"/>
      </font>
      <fill>
        <patternFill patternType="solid">
          <fgColor theme="7"/>
          <bgColor theme="7"/>
        </patternFill>
      </fill>
      <border>
        <top style="thick">
          <color theme="0"/>
        </top>
      </border>
    </dxf>
    <dxf>
      <font>
        <b/>
        <color theme="0"/>
      </font>
      <fill>
        <patternFill patternType="solid">
          <fgColor theme="7"/>
          <bgColor theme="7"/>
        </patternFill>
      </fill>
      <border>
        <bottom style="thick">
          <color theme="0"/>
        </bottom>
      </border>
    </dxf>
    <dxf>
      <font>
        <color theme="1"/>
      </font>
      <fill>
        <patternFill patternType="solid">
          <fgColor theme="7" tint="0.79998168889431442"/>
          <bgColor theme="7" tint="0.79998168889431442"/>
        </patternFill>
      </fill>
      <border>
        <vertical style="thin">
          <color theme="0"/>
        </vertical>
        <horizontal style="thin">
          <color theme="0"/>
        </horizontal>
      </border>
    </dxf>
    <dxf>
      <fill>
        <patternFill patternType="solid">
          <fgColor theme="6" tint="0.59999389629810485"/>
          <bgColor theme="6" tint="0.59999389629810485"/>
        </patternFill>
      </fill>
    </dxf>
    <dxf>
      <fill>
        <patternFill patternType="solid">
          <fgColor theme="6" tint="0.59999389629810485"/>
          <bgColor theme="6" tint="0.59999389629810485"/>
        </patternFill>
      </fill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b/>
        <color theme="0"/>
      </font>
      <fill>
        <patternFill patternType="solid">
          <fgColor theme="6"/>
          <bgColor theme="6"/>
        </patternFill>
      </fill>
      <border>
        <top style="thick">
          <color theme="0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  <border>
        <bottom style="thick">
          <color theme="0"/>
        </bottom>
      </border>
    </dxf>
    <dxf>
      <font>
        <color theme="1"/>
      </font>
      <fill>
        <patternFill patternType="solid">
          <fgColor theme="6" tint="0.79998168889431442"/>
          <bgColor theme="6" tint="0.79998168889431442"/>
        </patternFill>
      </fill>
      <border>
        <vertical style="thin">
          <color theme="0"/>
        </vertical>
        <horizontal style="thin">
          <color theme="0"/>
        </horizontal>
      </border>
    </dxf>
    <dxf>
      <fill>
        <patternFill patternType="solid">
          <fgColor theme="7" tint="0.79998168889431442"/>
          <bgColor theme="7" tint="0.79998168889431442"/>
        </patternFill>
      </fill>
    </dxf>
    <dxf>
      <fill>
        <patternFill patternType="solid">
          <fgColor theme="7" tint="0.79995117038483843"/>
          <bgColor theme="7" tint="0.59996337778862885"/>
        </patternFill>
      </fill>
    </dxf>
    <dxf>
      <font>
        <b/>
        <color theme="7" tint="-0.249977111117893"/>
      </font>
    </dxf>
    <dxf>
      <font>
        <b/>
        <color theme="7" tint="-0.249977111117893"/>
      </font>
    </dxf>
    <dxf>
      <font>
        <b/>
        <color theme="7" tint="-0.249977111117893"/>
      </font>
      <border>
        <top style="thin">
          <color theme="7"/>
        </top>
      </border>
    </dxf>
    <dxf>
      <font>
        <b/>
        <i val="0"/>
        <color theme="7" tint="-0.499984740745262"/>
      </font>
      <border>
        <bottom style="thin">
          <color theme="7"/>
        </bottom>
      </border>
    </dxf>
    <dxf>
      <font>
        <color theme="7" tint="-0.499984740745262"/>
      </font>
      <border>
        <top style="thin">
          <color theme="7"/>
        </top>
        <bottom style="thin">
          <color theme="7"/>
        </bottom>
      </border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theme="6" tint="0.59996337778862885"/>
        </patternFill>
      </fill>
    </dxf>
    <dxf>
      <font>
        <b/>
        <color theme="6" tint="-0.249977111117893"/>
      </font>
    </dxf>
    <dxf>
      <font>
        <b/>
        <color theme="6" tint="-0.249977111117893"/>
      </font>
    </dxf>
    <dxf>
      <font>
        <b/>
        <color theme="6" tint="-0.249977111117893"/>
      </font>
      <border>
        <top style="thin">
          <color theme="6"/>
        </top>
      </border>
    </dxf>
    <dxf>
      <font>
        <b/>
        <i val="0"/>
        <color theme="5"/>
      </font>
      <border>
        <bottom style="thin">
          <color theme="6"/>
        </bottom>
      </border>
    </dxf>
    <dxf>
      <font>
        <color auto="1"/>
      </font>
      <border>
        <top style="thin">
          <color theme="6"/>
        </top>
        <bottom style="thin">
          <color theme="6"/>
        </bottom>
      </border>
    </dxf>
    <dxf>
      <border>
        <left style="thin">
          <color theme="7"/>
        </left>
      </border>
    </dxf>
    <dxf>
      <border>
        <left style="thin">
          <color theme="7"/>
        </left>
      </border>
    </dxf>
    <dxf>
      <border>
        <top style="thin">
          <color theme="7"/>
        </top>
      </border>
    </dxf>
    <dxf>
      <border>
        <top style="thin">
          <color theme="7"/>
        </top>
      </border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7"/>
        </top>
      </border>
    </dxf>
    <dxf>
      <font>
        <b/>
        <color theme="0"/>
      </font>
      <fill>
        <patternFill patternType="solid">
          <fgColor theme="7"/>
          <bgColor theme="7"/>
        </patternFill>
      </fill>
    </dxf>
    <dxf>
      <font>
        <color theme="1"/>
      </font>
      <border>
        <left style="thin">
          <color theme="7"/>
        </left>
        <right style="thin">
          <color theme="7"/>
        </right>
        <top style="thin">
          <color theme="7"/>
        </top>
        <bottom style="thin">
          <color theme="7"/>
        </bottom>
      </border>
    </dxf>
    <dxf>
      <border>
        <left style="thin">
          <color theme="6"/>
        </left>
      </border>
    </dxf>
    <dxf>
      <border>
        <left style="thin">
          <color theme="6"/>
        </left>
      </border>
    </dxf>
    <dxf>
      <border>
        <top style="thin">
          <color theme="6"/>
        </top>
      </border>
    </dxf>
    <dxf>
      <border>
        <top style="thin">
          <color theme="6"/>
        </top>
      </border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i val="0"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</border>
    </dxf>
  </dxfs>
  <tableStyles count="7" defaultTableStyle="TableStyleMedium9" defaultPivotStyle="PivotStyleLight16">
    <tableStyle name="E4tech Table Style_1" pivot="0" count="9" xr9:uid="{A9BB872F-33B2-4A7D-B167-EDCBE66C8184}">
      <tableStyleElement type="wholeTable" dxfId="47"/>
      <tableStyleElement type="headerRow" dxfId="46"/>
      <tableStyleElement type="totalRow" dxfId="45"/>
      <tableStyleElement type="firstColumn" dxfId="44"/>
      <tableStyleElement type="lastColumn" dxfId="43"/>
      <tableStyleElement type="firstRowStripe" dxfId="42"/>
      <tableStyleElement type="secondRowStripe" dxfId="41"/>
      <tableStyleElement type="firstColumnStripe" dxfId="40"/>
      <tableStyleElement type="secondColumnStripe" dxfId="39"/>
    </tableStyle>
    <tableStyle name="E4tech Table Style_2" pivot="0" count="9" xr9:uid="{2F2C1805-83DC-4221-AB14-A50BF6DBF7E0}">
      <tableStyleElement type="wholeTable" dxfId="38"/>
      <tableStyleElement type="headerRow" dxfId="37"/>
      <tableStyleElement type="totalRow" dxfId="36"/>
      <tableStyleElement type="firstColumn" dxfId="35"/>
      <tableStyleElement type="lastColumn" dxfId="34"/>
      <tableStyleElement type="firstRowStripe" dxfId="33"/>
      <tableStyleElement type="secondRowStripe" dxfId="32"/>
      <tableStyleElement type="firstColumnStripe" dxfId="31"/>
      <tableStyleElement type="secondColumnStripe" dxfId="30"/>
    </tableStyle>
    <tableStyle name="E4tech Table Style_3" pivot="0" count="7" xr9:uid="{8619DC4F-C136-41E8-AEEB-19F3EC0CCF07}">
      <tableStyleElement type="wholeTable" dxfId="29"/>
      <tableStyleElement type="headerRow" dxfId="28"/>
      <tableStyleElement type="totalRow" dxfId="27"/>
      <tableStyleElement type="firstColumn" dxfId="26"/>
      <tableStyleElement type="lastColumn" dxfId="25"/>
      <tableStyleElement type="firstRowStripe" dxfId="24"/>
      <tableStyleElement type="firstColumnStripe" dxfId="23"/>
    </tableStyle>
    <tableStyle name="E4tech Table Style_4" pivot="0" count="7" xr9:uid="{8AFC3353-AED7-4421-BCEC-6F69A17F949C}">
      <tableStyleElement type="wholeTable" dxfId="22"/>
      <tableStyleElement type="headerRow" dxfId="21"/>
      <tableStyleElement type="totalRow" dxfId="20"/>
      <tableStyleElement type="firstColumn" dxfId="19"/>
      <tableStyleElement type="lastColumn" dxfId="18"/>
      <tableStyleElement type="firstRowStripe" dxfId="17"/>
      <tableStyleElement type="firstColumnStripe" dxfId="16"/>
    </tableStyle>
    <tableStyle name="E4tech Table Style_5" pivot="0" count="7" xr9:uid="{8A2E5CA5-D773-44D4-AA17-30255B0766A7}">
      <tableStyleElement type="wholeTable" dxfId="15"/>
      <tableStyleElement type="headerRow" dxfId="14"/>
      <tableStyleElement type="totalRow" dxfId="13"/>
      <tableStyleElement type="firstColumn" dxfId="12"/>
      <tableStyleElement type="lastColumn" dxfId="11"/>
      <tableStyleElement type="firstRowStripe" dxfId="10"/>
      <tableStyleElement type="firstColumnStripe" dxfId="9"/>
    </tableStyle>
    <tableStyle name="E4tech Table Style_6" pivot="0" count="7" xr9:uid="{D4A14B8C-27CC-44B4-8CA2-1335AC00B319}">
      <tableStyleElement type="wholeTable" dxfId="8"/>
      <tableStyleElement type="headerRow" dxfId="7"/>
      <tableStyleElement type="totalRow" dxfId="6"/>
      <tableStyleElement type="firstColumn" dxfId="5"/>
      <tableStyleElement type="lastColumn" dxfId="4"/>
      <tableStyleElement type="firstRowStripe" dxfId="3"/>
      <tableStyleElement type="firstColumnStripe" dxfId="2"/>
    </tableStyle>
    <tableStyle name="Tmpl_Table" pivot="0" count="2" xr9:uid="{6E59A2A9-D9C6-41CA-BFCF-61B04DFA4B78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AW53"/>
  <sheetViews>
    <sheetView tabSelected="1" topLeftCell="A3" zoomScale="80" zoomScaleNormal="80" workbookViewId="0">
      <pane xSplit="2" topLeftCell="C1" activePane="topRight" state="frozen"/>
      <selection pane="topRight" activeCell="I13" sqref="I13"/>
    </sheetView>
  </sheetViews>
  <sheetFormatPr defaultRowHeight="12.5"/>
  <cols>
    <col min="1" max="1" width="9.1796875" customWidth="1"/>
    <col min="2" max="2" width="32.54296875" customWidth="1"/>
    <col min="3" max="3" width="47.54296875" customWidth="1"/>
    <col min="4" max="4" width="24.1796875" customWidth="1"/>
    <col min="5" max="5" width="26.54296875" customWidth="1"/>
    <col min="6" max="8" width="7.81640625" customWidth="1"/>
    <col min="9" max="9" width="15" customWidth="1"/>
    <col min="10" max="10" width="7.81640625" customWidth="1"/>
    <col min="11" max="11" width="10.90625" customWidth="1"/>
    <col min="12" max="17" width="7.81640625" customWidth="1"/>
    <col min="18" max="22" width="7.26953125" customWidth="1"/>
    <col min="23" max="27" width="7.54296875" customWidth="1"/>
    <col min="28" max="32" width="9" customWidth="1"/>
    <col min="33" max="42" width="8.7265625" customWidth="1"/>
    <col min="43" max="58" width="12.1796875" customWidth="1"/>
    <col min="59" max="76" width="9.1796875" customWidth="1"/>
  </cols>
  <sheetData>
    <row r="1" spans="2:39" ht="15.5">
      <c r="B1" s="1" t="s">
        <v>0</v>
      </c>
      <c r="C1" s="2"/>
      <c r="E1" s="3"/>
      <c r="F1" s="3"/>
      <c r="G1" s="3"/>
      <c r="H1" s="2"/>
      <c r="I1" s="2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2"/>
      <c r="AC1" s="2"/>
      <c r="AD1" s="4"/>
      <c r="AE1" s="4"/>
      <c r="AF1" s="4"/>
      <c r="AG1" s="4"/>
      <c r="AH1" s="4"/>
      <c r="AI1" s="4"/>
      <c r="AJ1" s="4"/>
      <c r="AK1" s="4"/>
      <c r="AL1" s="4"/>
      <c r="AM1" s="4"/>
    </row>
    <row r="2" spans="2:39" ht="15.5">
      <c r="B2" s="1"/>
      <c r="C2" s="2"/>
      <c r="E2" s="3"/>
      <c r="F2" s="3"/>
      <c r="G2" s="3"/>
      <c r="H2" s="2"/>
      <c r="I2" s="2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2"/>
      <c r="AC2" s="2"/>
      <c r="AD2" s="4"/>
      <c r="AE2" s="4"/>
      <c r="AF2" s="4"/>
      <c r="AG2" s="4"/>
      <c r="AH2" s="4"/>
      <c r="AI2" s="4"/>
      <c r="AJ2" s="4"/>
      <c r="AK2" s="4"/>
      <c r="AL2" s="4"/>
      <c r="AM2" s="4"/>
    </row>
    <row r="3" spans="2:39" ht="15.5">
      <c r="B3" s="1"/>
      <c r="C3" s="2"/>
      <c r="E3" s="3"/>
      <c r="F3" s="3"/>
      <c r="G3" s="3"/>
      <c r="H3" s="2"/>
      <c r="I3" s="2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2"/>
      <c r="AC3" s="2"/>
      <c r="AD3" s="4"/>
      <c r="AE3" s="4"/>
      <c r="AF3" s="4"/>
      <c r="AG3" s="4"/>
      <c r="AH3" s="4"/>
      <c r="AI3" s="4"/>
      <c r="AJ3" s="4"/>
      <c r="AK3" s="4"/>
      <c r="AL3" s="4"/>
      <c r="AM3" s="4"/>
    </row>
    <row r="4" spans="2:39" ht="14">
      <c r="B4" s="26"/>
      <c r="C4" s="26"/>
      <c r="D4" s="26"/>
      <c r="E4" s="27" t="s">
        <v>36</v>
      </c>
      <c r="F4" s="28"/>
      <c r="G4" s="28"/>
      <c r="H4" s="28"/>
      <c r="I4" s="29"/>
      <c r="J4" s="30"/>
      <c r="K4" s="31"/>
      <c r="L4" s="31"/>
      <c r="N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2"/>
      <c r="AC4" s="2"/>
      <c r="AD4" s="4"/>
      <c r="AE4" s="4"/>
      <c r="AF4" s="4"/>
      <c r="AG4" s="4"/>
      <c r="AH4" s="4"/>
      <c r="AI4" s="4"/>
      <c r="AJ4" s="4"/>
      <c r="AK4" s="4"/>
      <c r="AL4" s="4"/>
      <c r="AM4" s="4"/>
    </row>
    <row r="5" spans="2:39" ht="14">
      <c r="B5" s="32" t="s">
        <v>1</v>
      </c>
      <c r="C5" s="33" t="s">
        <v>2</v>
      </c>
      <c r="D5" s="32" t="s">
        <v>3</v>
      </c>
      <c r="E5" s="32" t="s">
        <v>4</v>
      </c>
      <c r="F5" s="34" t="s">
        <v>37</v>
      </c>
      <c r="G5" s="34" t="s">
        <v>38</v>
      </c>
      <c r="H5" s="34" t="s">
        <v>5</v>
      </c>
      <c r="I5" s="34" t="s">
        <v>62</v>
      </c>
      <c r="J5" s="34" t="s">
        <v>39</v>
      </c>
      <c r="K5" s="34" t="s">
        <v>6</v>
      </c>
      <c r="L5" s="44" t="s">
        <v>64</v>
      </c>
      <c r="N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2"/>
      <c r="AC5" s="2"/>
      <c r="AD5" s="4"/>
      <c r="AE5" s="4"/>
      <c r="AF5" s="4"/>
      <c r="AG5" s="4"/>
      <c r="AH5" s="4"/>
      <c r="AI5" s="4"/>
      <c r="AJ5" s="4"/>
      <c r="AK5" s="4"/>
      <c r="AL5" s="4"/>
      <c r="AM5" s="4"/>
    </row>
    <row r="6" spans="2:39" ht="38.5" thickBot="1">
      <c r="B6" s="35" t="s">
        <v>40</v>
      </c>
      <c r="C6" s="35" t="s">
        <v>41</v>
      </c>
      <c r="D6" s="35"/>
      <c r="E6" s="35"/>
      <c r="F6" s="35"/>
      <c r="G6" s="35"/>
      <c r="H6" s="35"/>
      <c r="I6" s="35" t="s">
        <v>42</v>
      </c>
      <c r="J6" s="35">
        <v>50</v>
      </c>
      <c r="K6" s="13"/>
      <c r="L6" s="43" t="s">
        <v>65</v>
      </c>
      <c r="N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2"/>
      <c r="AC6" s="2"/>
      <c r="AD6" s="4"/>
      <c r="AE6" s="4"/>
      <c r="AF6" s="4"/>
      <c r="AG6" s="4"/>
      <c r="AH6" s="4"/>
      <c r="AI6" s="4"/>
      <c r="AJ6" s="4"/>
      <c r="AK6" s="4"/>
      <c r="AL6" s="4"/>
      <c r="AM6" s="4"/>
    </row>
    <row r="7" spans="2:39" ht="14">
      <c r="B7" s="18" t="s">
        <v>43</v>
      </c>
      <c r="C7" s="19" t="s">
        <v>60</v>
      </c>
      <c r="D7" s="18" t="s">
        <v>44</v>
      </c>
      <c r="E7" s="18"/>
      <c r="F7" s="36">
        <v>1.59</v>
      </c>
      <c r="G7" s="36"/>
      <c r="H7" s="36">
        <v>2030</v>
      </c>
      <c r="I7" s="36"/>
      <c r="J7" s="36">
        <v>50</v>
      </c>
      <c r="K7" s="36">
        <v>1</v>
      </c>
      <c r="L7" s="42">
        <v>239.42</v>
      </c>
      <c r="N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2"/>
      <c r="AC7" s="2"/>
      <c r="AD7" s="4"/>
      <c r="AE7" s="4"/>
      <c r="AF7" s="4"/>
      <c r="AG7" s="4"/>
      <c r="AH7" s="4"/>
      <c r="AI7" s="4"/>
      <c r="AJ7" s="4"/>
      <c r="AK7" s="4"/>
      <c r="AL7" s="4"/>
      <c r="AM7" s="4"/>
    </row>
    <row r="8" spans="2:39" ht="14">
      <c r="B8" s="17"/>
      <c r="C8" s="20"/>
      <c r="D8" s="17" t="s">
        <v>53</v>
      </c>
      <c r="E8" s="17"/>
      <c r="F8" s="16">
        <v>6.27</v>
      </c>
      <c r="G8" s="16"/>
      <c r="H8" s="16"/>
      <c r="I8" s="16"/>
      <c r="J8" s="16"/>
      <c r="K8" s="16"/>
      <c r="L8" s="41"/>
      <c r="N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2"/>
      <c r="AC8" s="2"/>
      <c r="AD8" s="4"/>
      <c r="AE8" s="4"/>
      <c r="AF8" s="4"/>
      <c r="AG8" s="4"/>
      <c r="AH8" s="4"/>
      <c r="AI8" s="4"/>
      <c r="AJ8" s="4"/>
      <c r="AK8" s="4"/>
      <c r="AL8" s="4"/>
      <c r="AM8" s="4"/>
    </row>
    <row r="9" spans="2:39" ht="14">
      <c r="B9" s="17"/>
      <c r="C9" s="20"/>
      <c r="D9" s="17" t="s">
        <v>33</v>
      </c>
      <c r="E9" s="17"/>
      <c r="F9" s="16">
        <v>1.7310000000000001</v>
      </c>
      <c r="G9" s="16"/>
      <c r="H9" s="16"/>
      <c r="I9" s="16"/>
      <c r="J9" s="16"/>
      <c r="K9" s="16"/>
      <c r="L9" s="41"/>
      <c r="N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2"/>
      <c r="AC9" s="2"/>
      <c r="AD9" s="4"/>
      <c r="AE9" s="4"/>
      <c r="AF9" s="4"/>
      <c r="AG9" s="4"/>
      <c r="AH9" s="4"/>
      <c r="AI9" s="4"/>
      <c r="AJ9" s="4"/>
      <c r="AK9" s="4"/>
      <c r="AL9" s="4"/>
      <c r="AM9" s="4"/>
    </row>
    <row r="10" spans="2:39" ht="14">
      <c r="B10" s="17"/>
      <c r="C10" s="20"/>
      <c r="D10" s="17" t="s">
        <v>49</v>
      </c>
      <c r="E10" s="17"/>
      <c r="F10" s="16">
        <v>2.9999999999999997E-4</v>
      </c>
      <c r="G10" s="16"/>
      <c r="H10" s="16"/>
      <c r="I10" s="16"/>
      <c r="J10" s="16"/>
      <c r="K10" s="16"/>
      <c r="L10" s="41"/>
      <c r="N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2"/>
      <c r="AC10" s="2"/>
      <c r="AD10" s="4"/>
      <c r="AE10" s="4"/>
      <c r="AF10" s="4"/>
      <c r="AG10" s="4"/>
      <c r="AH10" s="4"/>
      <c r="AI10" s="4"/>
      <c r="AJ10" s="4"/>
      <c r="AK10" s="4"/>
      <c r="AL10" s="4"/>
      <c r="AM10" s="4"/>
    </row>
    <row r="11" spans="2:39" ht="14">
      <c r="B11" s="24"/>
      <c r="C11" s="25"/>
      <c r="D11" s="24" t="s">
        <v>45</v>
      </c>
      <c r="E11" s="24"/>
      <c r="F11" s="22">
        <v>0.3448</v>
      </c>
      <c r="G11" s="22"/>
      <c r="H11" s="22"/>
      <c r="I11" s="22"/>
      <c r="J11" s="22"/>
      <c r="K11" s="22"/>
      <c r="L11" s="41"/>
      <c r="N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2"/>
      <c r="AC11" s="2"/>
      <c r="AD11" s="4"/>
      <c r="AE11" s="4"/>
      <c r="AF11" s="4"/>
      <c r="AG11" s="4"/>
      <c r="AH11" s="4"/>
      <c r="AI11" s="4"/>
      <c r="AJ11" s="4"/>
      <c r="AK11" s="4"/>
      <c r="AL11" s="4"/>
      <c r="AM11" s="4"/>
    </row>
    <row r="12" spans="2:39" ht="14.5" thickBot="1">
      <c r="B12" s="17"/>
      <c r="C12" s="20"/>
      <c r="D12" s="17"/>
      <c r="E12" s="17" t="s">
        <v>46</v>
      </c>
      <c r="F12" s="16"/>
      <c r="G12" s="16">
        <v>1.06</v>
      </c>
      <c r="H12" s="16"/>
      <c r="I12" s="16"/>
      <c r="J12" s="16"/>
      <c r="K12" s="16"/>
      <c r="L12" s="41"/>
      <c r="N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2"/>
      <c r="AC12" s="2"/>
      <c r="AD12" s="4"/>
      <c r="AE12" s="4"/>
      <c r="AF12" s="4"/>
      <c r="AG12" s="4"/>
      <c r="AH12" s="4"/>
      <c r="AI12" s="4"/>
      <c r="AJ12" s="4"/>
      <c r="AK12" s="4"/>
      <c r="AL12" s="4"/>
      <c r="AM12" s="4"/>
    </row>
    <row r="13" spans="2:39" ht="14">
      <c r="B13" s="24" t="s">
        <v>47</v>
      </c>
      <c r="C13" s="25" t="s">
        <v>61</v>
      </c>
      <c r="D13" s="24" t="s">
        <v>46</v>
      </c>
      <c r="E13" s="24"/>
      <c r="F13" s="22">
        <f>G12</f>
        <v>1.06</v>
      </c>
      <c r="G13" s="22"/>
      <c r="H13" s="22">
        <v>2030</v>
      </c>
      <c r="I13" s="37">
        <v>3000</v>
      </c>
      <c r="J13" s="22">
        <v>50</v>
      </c>
      <c r="K13" s="22">
        <v>1</v>
      </c>
      <c r="L13" s="42">
        <v>154.91999999999999</v>
      </c>
      <c r="N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2"/>
      <c r="AC13" s="2"/>
      <c r="AD13" s="4"/>
      <c r="AE13" s="4"/>
      <c r="AF13" s="4"/>
      <c r="AG13" s="4"/>
      <c r="AH13" s="4"/>
      <c r="AI13" s="4"/>
      <c r="AJ13" s="4"/>
      <c r="AK13" s="4"/>
      <c r="AL13" s="4"/>
      <c r="AM13" s="4"/>
    </row>
    <row r="14" spans="2:39" ht="14">
      <c r="B14" s="17"/>
      <c r="C14" s="20"/>
      <c r="D14" s="17" t="s">
        <v>45</v>
      </c>
      <c r="E14" s="17"/>
      <c r="F14" s="16">
        <v>1.6020000000000001</v>
      </c>
      <c r="G14" s="16"/>
      <c r="H14" s="16"/>
      <c r="I14" s="16"/>
      <c r="J14" s="16"/>
      <c r="K14" s="16"/>
      <c r="L14" s="41"/>
      <c r="N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2"/>
      <c r="AC14" s="2"/>
      <c r="AD14" s="4"/>
      <c r="AE14" s="4"/>
      <c r="AF14" s="4"/>
      <c r="AG14" s="4"/>
      <c r="AH14" s="4"/>
      <c r="AI14" s="4"/>
      <c r="AJ14" s="4"/>
      <c r="AK14" s="4"/>
      <c r="AL14" s="4"/>
      <c r="AM14" s="4"/>
    </row>
    <row r="15" spans="2:39" ht="14">
      <c r="B15" s="17"/>
      <c r="C15" s="20"/>
      <c r="D15" s="17" t="s">
        <v>63</v>
      </c>
      <c r="E15" s="17"/>
      <c r="F15" s="16">
        <v>2.4E-2</v>
      </c>
      <c r="G15" s="16"/>
      <c r="H15" s="16"/>
      <c r="I15" s="16"/>
      <c r="J15" s="16"/>
      <c r="K15" s="16"/>
      <c r="L15" s="41"/>
      <c r="N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2"/>
      <c r="AC15" s="2"/>
      <c r="AD15" s="4"/>
      <c r="AE15" s="4"/>
      <c r="AF15" s="4"/>
      <c r="AG15" s="4"/>
      <c r="AH15" s="4"/>
      <c r="AI15" s="4"/>
      <c r="AJ15" s="4"/>
      <c r="AK15" s="4"/>
      <c r="AL15" s="4"/>
      <c r="AM15" s="4"/>
    </row>
    <row r="16" spans="2:39" ht="14">
      <c r="B16" s="17"/>
      <c r="C16" s="20"/>
      <c r="D16" s="17" t="s">
        <v>49</v>
      </c>
      <c r="E16" s="17"/>
      <c r="F16" s="16">
        <v>4.1300000000000003E-2</v>
      </c>
      <c r="G16" s="16"/>
      <c r="H16" s="16"/>
      <c r="I16" s="16"/>
      <c r="J16" s="16"/>
      <c r="K16" s="16"/>
      <c r="L16" s="41"/>
      <c r="N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2"/>
      <c r="AC16" s="2"/>
      <c r="AD16" s="4"/>
      <c r="AE16" s="4"/>
      <c r="AF16" s="4"/>
      <c r="AG16" s="4"/>
      <c r="AH16" s="4"/>
      <c r="AI16" s="4"/>
      <c r="AJ16" s="4"/>
      <c r="AK16" s="4"/>
      <c r="AL16" s="4"/>
      <c r="AM16" s="4"/>
    </row>
    <row r="17" spans="2:49" ht="14">
      <c r="B17" s="24"/>
      <c r="C17" s="25"/>
      <c r="D17" s="38" t="s">
        <v>33</v>
      </c>
      <c r="E17" s="38"/>
      <c r="F17" s="39">
        <v>0.18</v>
      </c>
      <c r="G17" s="22"/>
      <c r="H17" s="22"/>
      <c r="I17" s="22"/>
      <c r="J17" s="22"/>
      <c r="K17" s="22"/>
      <c r="L17" s="41"/>
      <c r="N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2"/>
      <c r="AC17" s="2"/>
      <c r="AD17" s="4"/>
      <c r="AE17" s="4"/>
      <c r="AF17" s="4"/>
      <c r="AG17" s="4"/>
      <c r="AH17" s="4"/>
      <c r="AI17" s="4"/>
      <c r="AJ17" s="4"/>
      <c r="AK17" s="4"/>
      <c r="AL17" s="4"/>
      <c r="AM17" s="4"/>
    </row>
    <row r="18" spans="2:49" ht="14">
      <c r="B18" s="17"/>
      <c r="C18" s="20"/>
      <c r="D18" s="17" t="s">
        <v>48</v>
      </c>
      <c r="E18" s="17"/>
      <c r="F18" s="16">
        <v>5.1200000000000002E-2</v>
      </c>
      <c r="G18" s="16"/>
      <c r="H18" s="16"/>
      <c r="I18" s="16"/>
      <c r="J18" s="16"/>
      <c r="K18" s="16"/>
      <c r="L18" s="41"/>
      <c r="N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2"/>
      <c r="AC18" s="2"/>
      <c r="AD18" s="4"/>
      <c r="AE18" s="4"/>
      <c r="AF18" s="4"/>
      <c r="AG18" s="4"/>
      <c r="AH18" s="4"/>
      <c r="AI18" s="4"/>
      <c r="AJ18" s="4"/>
      <c r="AK18" s="4"/>
      <c r="AL18" s="4"/>
      <c r="AM18" s="4"/>
    </row>
    <row r="19" spans="2:49" ht="14">
      <c r="B19" s="17"/>
      <c r="C19" s="20"/>
      <c r="D19" s="17"/>
      <c r="E19" s="17" t="s">
        <v>50</v>
      </c>
      <c r="F19" s="16"/>
      <c r="G19" s="16">
        <v>200.82</v>
      </c>
      <c r="H19" s="16"/>
      <c r="I19" s="16"/>
      <c r="J19" s="16"/>
      <c r="K19" s="16"/>
      <c r="L19" s="41"/>
      <c r="N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2"/>
      <c r="AC19" s="2"/>
      <c r="AD19" s="4"/>
      <c r="AE19" s="4"/>
      <c r="AF19" s="4"/>
      <c r="AG19" s="4"/>
      <c r="AH19" s="4"/>
      <c r="AI19" s="4"/>
      <c r="AJ19" s="4"/>
      <c r="AK19" s="4"/>
      <c r="AL19" s="4"/>
      <c r="AM19" s="4"/>
    </row>
    <row r="20" spans="2:49" ht="14">
      <c r="B20" s="24"/>
      <c r="C20" s="25"/>
      <c r="D20" s="24"/>
      <c r="E20" s="24" t="s">
        <v>57</v>
      </c>
      <c r="F20" s="22"/>
      <c r="G20" s="22">
        <v>1</v>
      </c>
      <c r="H20" s="22"/>
      <c r="I20" s="22"/>
      <c r="J20" s="22"/>
      <c r="K20" s="22"/>
      <c r="L20" s="41"/>
      <c r="N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2"/>
      <c r="AC20" s="2"/>
      <c r="AD20" s="4"/>
      <c r="AE20" s="4"/>
      <c r="AF20" s="4"/>
      <c r="AG20" s="4"/>
      <c r="AH20" s="4"/>
      <c r="AI20" s="4"/>
      <c r="AJ20" s="4"/>
      <c r="AK20" s="4"/>
      <c r="AL20" s="4"/>
      <c r="AM20" s="4"/>
    </row>
    <row r="21" spans="2:49" ht="15.5">
      <c r="B21" s="1"/>
      <c r="C21" s="2"/>
      <c r="L21" s="41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2"/>
      <c r="AC21" s="2"/>
      <c r="AD21" s="4"/>
      <c r="AE21" s="4"/>
      <c r="AF21" s="4"/>
      <c r="AG21" s="4"/>
      <c r="AH21" s="4"/>
      <c r="AI21" s="4"/>
      <c r="AJ21" s="4"/>
      <c r="AK21" s="4"/>
      <c r="AL21" s="4"/>
      <c r="AM21" s="4"/>
    </row>
    <row r="22" spans="2:49">
      <c r="L22" s="41"/>
    </row>
    <row r="23" spans="2:49" ht="17.5">
      <c r="B23" s="9" t="s">
        <v>35</v>
      </c>
      <c r="C23" s="10"/>
      <c r="N23" s="5"/>
    </row>
    <row r="24" spans="2:49" ht="13">
      <c r="B24" s="7" t="s">
        <v>7</v>
      </c>
      <c r="C24" s="8"/>
      <c r="D24" s="8"/>
      <c r="E24" s="8"/>
      <c r="F24" s="8"/>
      <c r="G24" s="8"/>
      <c r="H24" s="8"/>
      <c r="I24" s="8"/>
      <c r="L24" s="41"/>
      <c r="N24" s="5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</row>
    <row r="25" spans="2:49" ht="13">
      <c r="B25" s="12" t="s">
        <v>8</v>
      </c>
      <c r="C25" s="12" t="s">
        <v>1</v>
      </c>
      <c r="D25" s="12" t="s">
        <v>9</v>
      </c>
      <c r="E25" s="12" t="s">
        <v>10</v>
      </c>
      <c r="F25" s="12" t="s">
        <v>11</v>
      </c>
      <c r="G25" s="12" t="s">
        <v>12</v>
      </c>
      <c r="H25" s="12" t="s">
        <v>13</v>
      </c>
      <c r="I25" s="12" t="s">
        <v>14</v>
      </c>
      <c r="L25" s="41"/>
      <c r="N25" s="5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W25" s="6"/>
    </row>
    <row r="26" spans="2:49" ht="15.75" customHeight="1">
      <c r="B26" s="18" t="s">
        <v>51</v>
      </c>
      <c r="C26" s="19" t="s">
        <v>43</v>
      </c>
      <c r="D26" s="18" t="s">
        <v>60</v>
      </c>
      <c r="E26" s="18" t="s">
        <v>15</v>
      </c>
      <c r="F26" s="18" t="s">
        <v>52</v>
      </c>
      <c r="G26" s="36"/>
      <c r="H26" s="18"/>
      <c r="I26" s="18"/>
      <c r="L26" s="41"/>
      <c r="N26" s="5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W26" s="6"/>
    </row>
    <row r="27" spans="2:49" ht="15.75" customHeight="1">
      <c r="B27" s="17" t="s">
        <v>51</v>
      </c>
      <c r="C27" s="20" t="s">
        <v>47</v>
      </c>
      <c r="D27" s="17" t="s">
        <v>61</v>
      </c>
      <c r="E27" s="17" t="s">
        <v>15</v>
      </c>
      <c r="F27" s="17" t="s">
        <v>52</v>
      </c>
      <c r="G27" s="16"/>
      <c r="H27" s="17"/>
      <c r="I27" s="17"/>
      <c r="L27" s="41"/>
      <c r="N27" s="5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W27" s="6"/>
    </row>
    <row r="28" spans="2:49" ht="15.75" customHeight="1">
      <c r="B28" s="24"/>
      <c r="C28" s="25"/>
      <c r="D28" s="24"/>
      <c r="E28" s="24"/>
      <c r="F28" s="24"/>
      <c r="G28" s="22"/>
      <c r="H28" s="24"/>
      <c r="I28" s="24"/>
      <c r="L28" s="41"/>
      <c r="N28" s="5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W28" s="6"/>
    </row>
    <row r="29" spans="2:49" ht="16" thickBot="1">
      <c r="B29" s="1"/>
      <c r="C29" s="1"/>
      <c r="D29" s="1"/>
      <c r="E29" s="1"/>
      <c r="F29" s="1"/>
      <c r="G29" s="1"/>
      <c r="H29" s="1"/>
      <c r="I29" s="1"/>
      <c r="L29" s="40"/>
      <c r="N29" s="5"/>
      <c r="O29" s="6"/>
      <c r="P29" s="6"/>
      <c r="Q29" s="6"/>
      <c r="R29" s="6"/>
    </row>
    <row r="30" spans="2:49" ht="15.5">
      <c r="B30" s="1"/>
      <c r="C30" s="1"/>
      <c r="D30" s="1"/>
      <c r="E30" s="1"/>
      <c r="F30" s="1"/>
      <c r="G30" s="1"/>
      <c r="H30" s="1"/>
      <c r="I30" s="1"/>
      <c r="N30" s="5"/>
      <c r="O30" s="6"/>
      <c r="P30" s="6"/>
      <c r="Q30" s="6"/>
      <c r="R30" s="6"/>
    </row>
    <row r="31" spans="2:49" ht="17.5">
      <c r="B31" s="9" t="s">
        <v>34</v>
      </c>
      <c r="C31" s="10"/>
      <c r="D31" s="11"/>
      <c r="E31" s="11"/>
      <c r="F31" s="11"/>
      <c r="G31" s="11"/>
      <c r="H31" s="11"/>
      <c r="I31" s="11"/>
      <c r="L31" s="41"/>
      <c r="N31" s="5"/>
      <c r="O31" s="6"/>
      <c r="P31" s="6"/>
      <c r="Q31" s="6"/>
      <c r="R31" s="6"/>
    </row>
    <row r="32" spans="2:49" ht="13">
      <c r="B32" s="7" t="s">
        <v>16</v>
      </c>
      <c r="C32" s="11"/>
      <c r="D32" s="11"/>
      <c r="E32" s="11"/>
      <c r="F32" s="11"/>
      <c r="G32" s="11"/>
      <c r="H32" s="11"/>
      <c r="I32" s="11"/>
      <c r="L32" s="41"/>
      <c r="N32" s="5"/>
      <c r="O32" s="6"/>
      <c r="P32" s="6"/>
      <c r="Q32" s="6"/>
      <c r="R32" s="6"/>
    </row>
    <row r="33" spans="2:12" ht="15.75" customHeight="1">
      <c r="B33" s="14" t="s">
        <v>17</v>
      </c>
      <c r="C33" s="14" t="s">
        <v>18</v>
      </c>
      <c r="D33" s="14" t="s">
        <v>19</v>
      </c>
      <c r="E33" s="14" t="s">
        <v>20</v>
      </c>
      <c r="F33" s="14" t="s">
        <v>21</v>
      </c>
      <c r="G33" s="14" t="s">
        <v>22</v>
      </c>
      <c r="H33" s="14" t="s">
        <v>23</v>
      </c>
      <c r="I33" s="14" t="s">
        <v>24</v>
      </c>
      <c r="L33" s="41"/>
    </row>
    <row r="34" spans="2:12" ht="50.5" thickBot="1">
      <c r="B34" s="15" t="s">
        <v>25</v>
      </c>
      <c r="C34" s="15" t="s">
        <v>26</v>
      </c>
      <c r="D34" s="15" t="s">
        <v>27</v>
      </c>
      <c r="E34" s="15" t="s">
        <v>20</v>
      </c>
      <c r="F34" s="15" t="s">
        <v>28</v>
      </c>
      <c r="G34" s="15" t="s">
        <v>29</v>
      </c>
      <c r="H34" s="15" t="s">
        <v>30</v>
      </c>
      <c r="I34" s="15" t="s">
        <v>31</v>
      </c>
      <c r="L34" s="41"/>
    </row>
    <row r="35" spans="2:12" ht="15.75" customHeight="1" thickBot="1">
      <c r="B35" s="21" t="s">
        <v>32</v>
      </c>
      <c r="C35" s="23" t="s">
        <v>53</v>
      </c>
      <c r="D35" s="21" t="s">
        <v>54</v>
      </c>
      <c r="E35" s="21" t="s">
        <v>15</v>
      </c>
      <c r="F35" s="21"/>
      <c r="G35" s="21"/>
      <c r="H35" s="21"/>
      <c r="I35" s="21"/>
      <c r="L35" s="40"/>
    </row>
    <row r="36" spans="2:12" ht="15.75" customHeight="1">
      <c r="B36" s="17" t="s">
        <v>58</v>
      </c>
      <c r="C36" s="17" t="s">
        <v>44</v>
      </c>
      <c r="D36" s="17" t="s">
        <v>55</v>
      </c>
      <c r="E36" s="17" t="s">
        <v>56</v>
      </c>
      <c r="F36" s="17"/>
      <c r="G36" s="17"/>
      <c r="H36" s="17"/>
      <c r="I36" s="17"/>
    </row>
    <row r="37" spans="2:12" ht="15.75" customHeight="1">
      <c r="B37" s="24" t="s">
        <v>58</v>
      </c>
      <c r="C37" s="24" t="s">
        <v>46</v>
      </c>
      <c r="D37" s="24" t="s">
        <v>59</v>
      </c>
      <c r="E37" s="24" t="s">
        <v>56</v>
      </c>
      <c r="F37" s="24"/>
      <c r="G37" s="24"/>
      <c r="H37" s="24"/>
      <c r="I37" s="24"/>
    </row>
    <row r="38" spans="2:12" ht="15.75" customHeight="1">
      <c r="B38" s="17"/>
      <c r="C38" s="17"/>
      <c r="D38" s="17"/>
      <c r="E38" s="17"/>
      <c r="F38" s="17"/>
      <c r="G38" s="17"/>
      <c r="H38" s="17"/>
      <c r="I38" s="17"/>
    </row>
    <row r="39" spans="2:12" ht="15.75" customHeight="1">
      <c r="B39" s="24"/>
      <c r="C39" s="24"/>
      <c r="D39" s="24"/>
      <c r="E39" s="24"/>
      <c r="F39" s="24"/>
      <c r="G39" s="24"/>
      <c r="H39" s="24"/>
      <c r="I39" s="24"/>
    </row>
    <row r="40" spans="2:12" ht="15.75" customHeight="1">
      <c r="B40" s="17"/>
      <c r="C40" s="17"/>
      <c r="D40" s="17"/>
      <c r="E40" s="17"/>
      <c r="F40" s="17"/>
      <c r="G40" s="17"/>
      <c r="H40" s="17"/>
      <c r="I40" s="17"/>
    </row>
    <row r="41" spans="2:12" ht="15.75" customHeight="1">
      <c r="B41" s="24"/>
      <c r="C41" s="24"/>
      <c r="D41" s="24"/>
      <c r="E41" s="24"/>
      <c r="F41" s="24"/>
      <c r="G41" s="24"/>
      <c r="H41" s="24"/>
      <c r="I41" s="24"/>
    </row>
    <row r="42" spans="2:12" ht="15.75" customHeight="1">
      <c r="B42" s="17"/>
      <c r="C42" s="17"/>
      <c r="D42" s="17"/>
      <c r="E42" s="17"/>
      <c r="F42" s="17"/>
      <c r="G42" s="17"/>
      <c r="H42" s="17"/>
      <c r="I42" s="17"/>
    </row>
    <row r="47" spans="2:12" ht="17.5">
      <c r="B47" s="52" t="s">
        <v>66</v>
      </c>
      <c r="C47" s="51"/>
      <c r="D47" s="51"/>
    </row>
    <row r="48" spans="2:12" ht="13">
      <c r="B48" s="53"/>
      <c r="C48" s="54"/>
    </row>
    <row r="49" spans="2:4" ht="15.5">
      <c r="B49" s="49"/>
      <c r="C49" s="48" t="s">
        <v>67</v>
      </c>
      <c r="D49" s="48"/>
    </row>
    <row r="50" spans="2:4" ht="13">
      <c r="B50" s="47" t="s">
        <v>1</v>
      </c>
      <c r="C50" s="47" t="s">
        <v>18</v>
      </c>
      <c r="D50" s="47" t="s">
        <v>33</v>
      </c>
    </row>
    <row r="51" spans="2:4" ht="13" thickBot="1">
      <c r="B51" s="46" t="s">
        <v>68</v>
      </c>
      <c r="C51" s="46"/>
      <c r="D51" s="46"/>
    </row>
    <row r="52" spans="2:4">
      <c r="B52" s="50" t="s">
        <v>43</v>
      </c>
      <c r="C52" s="50" t="s">
        <v>69</v>
      </c>
      <c r="D52" s="50">
        <v>55.82</v>
      </c>
    </row>
    <row r="53" spans="2:4">
      <c r="B53" s="45" t="s">
        <v>47</v>
      </c>
      <c r="C53" s="45" t="s">
        <v>69</v>
      </c>
      <c r="D53" s="45">
        <v>55.82</v>
      </c>
    </row>
  </sheetData>
  <phoneticPr fontId="81" type="noConversion"/>
  <pageMargins left="0.75" right="0.75" top="1" bottom="1" header="0.5" footer="0.5"/>
  <pageSetup paperSize="9" orientation="portrait" r:id="rId1"/>
  <headerFooter alignWithMargins="0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CEB3EEBE0FC6D6448290DFD506008A29" ma:contentTypeVersion="16" ma:contentTypeDescription="Utwórz nowy dokument." ma:contentTypeScope="" ma:versionID="d01415ea1199deeb41b51c70588c36fd">
  <xsd:schema xmlns:xsd="http://www.w3.org/2001/XMLSchema" xmlns:xs="http://www.w3.org/2001/XMLSchema" xmlns:p="http://schemas.microsoft.com/office/2006/metadata/properties" xmlns:ns2="ac4f588e-db1b-4d15-903e-57b0b6decf5f" xmlns:ns3="e1dc2528-885f-4c68-9f61-c9c57edc7584" targetNamespace="http://schemas.microsoft.com/office/2006/metadata/properties" ma:root="true" ma:fieldsID="fa59cd927a012587991ffb3f8178b460" ns2:_="" ns3:_="">
    <xsd:import namespace="ac4f588e-db1b-4d15-903e-57b0b6decf5f"/>
    <xsd:import namespace="e1dc2528-885f-4c68-9f61-c9c57edc758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4f588e-db1b-4d15-903e-57b0b6decf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Tagi obrazów" ma:readOnly="false" ma:fieldId="{5cf76f15-5ced-4ddc-b409-7134ff3c332f}" ma:taxonomyMulti="true" ma:sspId="b7b31e59-74a4-4436-bc03-9931855e0d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dc2528-885f-4c68-9f61-c9c57edc7584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51bd0deb-1d47-4719-b813-5df03f4459c4}" ma:internalName="TaxCatchAll" ma:showField="CatchAllData" ma:web="e1dc2528-885f-4c68-9f61-c9c57edc758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Udostępniani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Udostępnione dla — szczegóły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c4f588e-db1b-4d15-903e-57b0b6decf5f">
      <Terms xmlns="http://schemas.microsoft.com/office/infopath/2007/PartnerControls"/>
    </lcf76f155ced4ddcb4097134ff3c332f>
    <TaxCatchAll xmlns="e1dc2528-885f-4c68-9f61-c9c57edc7584" xsi:nil="true"/>
  </documentManagement>
</p:properties>
</file>

<file path=customXml/itemProps1.xml><?xml version="1.0" encoding="utf-8"?>
<ds:datastoreItem xmlns:ds="http://schemas.openxmlformats.org/officeDocument/2006/customXml" ds:itemID="{0B06E8FA-5D91-4221-AC2B-8FB048CDA2D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c4f588e-db1b-4d15-903e-57b0b6decf5f"/>
    <ds:schemaRef ds:uri="e1dc2528-885f-4c68-9f61-c9c57edc758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89F275F-E755-49DB-B302-D8B743923A0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6B6E472-D1F5-4E7A-AF51-BA994FBF5849}">
  <ds:schemaRefs>
    <ds:schemaRef ds:uri="http://schemas.microsoft.com/office/2006/metadata/properties"/>
    <ds:schemaRef ds:uri="http://schemas.microsoft.com/office/infopath/2007/PartnerControls"/>
    <ds:schemaRef ds:uri="8acd6055-54fc-4ce7-b3df-0a09834a0329"/>
    <ds:schemaRef ds:uri="708d6b01-37ca-4db4-bc7f-9b68f32c58b8"/>
    <ds:schemaRef ds:uri="ac4f588e-db1b-4d15-903e-57b0b6decf5f"/>
    <ds:schemaRef ds:uri="e1dc2528-885f-4c68-9f61-c9c57edc7584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Steel</vt:lpstr>
    </vt:vector>
  </TitlesOfParts>
  <Manager/>
  <Company>KanORS Consulting Inc.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Juan Santivanez Huarcaya</cp:lastModifiedBy>
  <cp:revision/>
  <dcterms:created xsi:type="dcterms:W3CDTF">2005-06-03T09:41:13Z</dcterms:created>
  <dcterms:modified xsi:type="dcterms:W3CDTF">2024-07-16T18:02:07Z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0x010100CEB3EEBE0FC6D6448290DFD506008A29</vt:lpwstr>
  </property>
  <property fmtid="{D5CDD505-2E9C-101B-9397-08002B2CF9AE}" pid="3" name="MediaServiceImageTags">
    <vt:lpwstr/>
  </property>
  <property fmtid="{D5CDD505-2E9C-101B-9397-08002B2CF9AE}" pid="4" name="SaveCode">
    <vt:r8>557872474193572</vt:r8>
  </property>
</Properties>
</file>