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ário\Documents\Pessoal\The Cloud Bootcamp\"/>
    </mc:Choice>
  </mc:AlternateContent>
  <xr:revisionPtr revIDLastSave="0" documentId="8_{BC75AAEC-4357-4C13-B303-0F0EEAA15264}" xr6:coauthVersionLast="47" xr6:coauthVersionMax="47" xr10:uidLastSave="{00000000-0000-0000-0000-000000000000}"/>
  <bookViews>
    <workbookView xWindow="28680" yWindow="-120" windowWidth="29040" windowHeight="15840" xr2:uid="{DC25B4AE-5C94-48A9-ACA7-C318FE476ADA}"/>
  </bookViews>
  <sheets>
    <sheet name="UsuariosAWS" sheetId="3" r:id="rId1"/>
  </sheets>
  <definedNames>
    <definedName name="DadosExternos_1" localSheetId="0" hidden="1">UsuariosAWS!$A$1:$C$31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3" l="1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D7BBDB-4EC9-44A2-BF4B-4732FFD52746}" keepAlive="1" name="Consulta - pessoas" description="Conexão com a consulta 'pessoas' na pasta de trabalho." type="5" refreshedVersion="0" background="1">
    <dbPr connection="Provider=Microsoft.Mashup.OleDb.1;Data Source=$Workbook$;Location=pessoas;Extended Properties=&quot;&quot;" command="SELECT * FROM [pessoas]"/>
  </connection>
  <connection id="2" xr16:uid="{BCB9804F-73C9-44A0-A555-5C0AE359393B}" keepAlive="1" name="Consulta - pessoas (2)" description="Conexão com a consulta 'pessoas (2)' na pasta de trabalho." type="5" refreshedVersion="7" background="1" saveData="1">
    <dbPr connection="Provider=Microsoft.Mashup.OleDb.1;Data Source=$Workbook$;Location=&quot;pessoas (2)&quot;;Extended Properties=&quot;&quot;" command="SELECT * FROM [pessoas (2)]"/>
  </connection>
</connections>
</file>

<file path=xl/sharedStrings.xml><?xml version="1.0" encoding="utf-8"?>
<sst xmlns="http://schemas.openxmlformats.org/spreadsheetml/2006/main" count="94" uniqueCount="94">
  <si>
    <t>Geraldo Benedito Rocha</t>
  </si>
  <si>
    <t>KeKYWiJ2Me</t>
  </si>
  <si>
    <t>Sueli Eloá Rezende</t>
  </si>
  <si>
    <t>ssuelieloarezende@valeparaibano.com.br</t>
  </si>
  <si>
    <t>EPmXJ694uD</t>
  </si>
  <si>
    <t>Raimundo Fábio Tomás Novaes</t>
  </si>
  <si>
    <t>rraimundofabiotomasnovaes@cenia.com.br</t>
  </si>
  <si>
    <t>0xmq74551K</t>
  </si>
  <si>
    <t>Daiane Daniela Allana Nunes</t>
  </si>
  <si>
    <t>0pIeS3T2xb</t>
  </si>
  <si>
    <t>Sophia Francisca de Paula</t>
  </si>
  <si>
    <t>xaJKWntf3x</t>
  </si>
  <si>
    <t>Isis Manuela Malu Barros</t>
  </si>
  <si>
    <t>iisismanuelamalubarros@fredericodiniz.com</t>
  </si>
  <si>
    <t>FIhFQ8FjHq</t>
  </si>
  <si>
    <t>Mateus Joaquim Sérgio Carvalho</t>
  </si>
  <si>
    <t>89aFfOnx5Z</t>
  </si>
  <si>
    <t>Adriana Elaine Ramos</t>
  </si>
  <si>
    <t>qKAo5zEoFI</t>
  </si>
  <si>
    <t>Tiago Manoel Pereira</t>
  </si>
  <si>
    <t>IdZuJ1EAUD</t>
  </si>
  <si>
    <t>Allana Luna Antonella Lopes</t>
  </si>
  <si>
    <t>C2AgAQ0gqN</t>
  </si>
  <si>
    <t>Sara Rayssa Rezende</t>
  </si>
  <si>
    <t>8RdHK4npLS</t>
  </si>
  <si>
    <t>Nelson Jorge de Paula</t>
  </si>
  <si>
    <t>5fkmOs6G0N</t>
  </si>
  <si>
    <t>Anderson Cauã Lopes</t>
  </si>
  <si>
    <t>bqI9ACiypK</t>
  </si>
  <si>
    <t>Gabriela Vitória Rosângela Corte Real</t>
  </si>
  <si>
    <t>wrPTUsei5o</t>
  </si>
  <si>
    <t>Alexandre Cauã Augusto Gomes</t>
  </si>
  <si>
    <t>izdxhyXGEO</t>
  </si>
  <si>
    <t>Otávio Iago Barros</t>
  </si>
  <si>
    <t>MX98SwgHwF</t>
  </si>
  <si>
    <t>Elza Rafaela Galvão</t>
  </si>
  <si>
    <t>eelzarafaelagalvao@grupogil.com.br</t>
  </si>
  <si>
    <t>81ySKNB84L</t>
  </si>
  <si>
    <t>Amanda Agatha Giovanna Almada</t>
  </si>
  <si>
    <t>QZQkpQNtPs</t>
  </si>
  <si>
    <t>Aurora Giovana Sarah da Costa</t>
  </si>
  <si>
    <t>bwb6LFdWhS</t>
  </si>
  <si>
    <t>Beatriz Mariane Almada</t>
  </si>
  <si>
    <t>eBe2roPfX8</t>
  </si>
  <si>
    <t>Vitória Joana Caldeira</t>
  </si>
  <si>
    <t>wXSpwlGhyw</t>
  </si>
  <si>
    <t>Isabelly Yasmin Drumond</t>
  </si>
  <si>
    <t>LzNBigFUrN</t>
  </si>
  <si>
    <t>Tiago Yuri Moreira</t>
  </si>
  <si>
    <t>ttiagoyurimoreira@maggitoyota.com.br</t>
  </si>
  <si>
    <t>KwRajl7bUi</t>
  </si>
  <si>
    <t>Julia Larissa Nogueira</t>
  </si>
  <si>
    <t>DM3beSJKpO</t>
  </si>
  <si>
    <t>Nair Sophie Emily Alves</t>
  </si>
  <si>
    <t>E4518KzwJ1</t>
  </si>
  <si>
    <t>Marina Alice Helena da Luz</t>
  </si>
  <si>
    <t>OayzijAkp0</t>
  </si>
  <si>
    <t>Valentina Sophia Bernardes</t>
  </si>
  <si>
    <t>glEURa37gJ</t>
  </si>
  <si>
    <t>Renato Filipe da Mata</t>
  </si>
  <si>
    <t>Zw4JUQfbEE</t>
  </si>
  <si>
    <t>Juan Samuel Sebastião dos Santos</t>
  </si>
  <si>
    <t>q3PATwcDZg</t>
  </si>
  <si>
    <t>Hadassa Mariana Cecília da Mota</t>
  </si>
  <si>
    <t>0ZGnJiwX9l</t>
  </si>
  <si>
    <t>Nome</t>
  </si>
  <si>
    <t>Email</t>
  </si>
  <si>
    <t>Senha</t>
  </si>
  <si>
    <t>Usuario</t>
  </si>
  <si>
    <t>geraldobeneditorocha@jsagromecanica.com.br</t>
  </si>
  <si>
    <t>mateusjoaquimsergiocarvalho@caocarinho.com.br</t>
  </si>
  <si>
    <t>adrianaelaineramos@pontofinalcafe.com.br</t>
  </si>
  <si>
    <t>julialarissanogueira@marcofaria.com</t>
  </si>
  <si>
    <t>nairsophieemilyalves@dc4.com.br</t>
  </si>
  <si>
    <t>daianedanielaallananunes88@uniara.com.br</t>
  </si>
  <si>
    <t>nelsonjorgedepaula96@gastrolight.com.br</t>
  </si>
  <si>
    <t>amandaagathagiovannaalmada85@zipmail.com</t>
  </si>
  <si>
    <t>beatrizmarianealmada80@ativacofres.com.br</t>
  </si>
  <si>
    <t>gabrielavitoriarosangelacortereal@hotmailo.com</t>
  </si>
  <si>
    <t>otavioiagobarros@editorazap.com.br</t>
  </si>
  <si>
    <t>auroragiovanasarahdacosta@michaelpage.com.br</t>
  </si>
  <si>
    <t>vitoriajoanacaldeira@boiago.com.br</t>
  </si>
  <si>
    <t>isabellyyasmindrumond@operaconstrutora.com.br</t>
  </si>
  <si>
    <t>marinaalicehelenadaluz@gsw.com.br</t>
  </si>
  <si>
    <t>valentinasophiabernardes@jpmanager.com.br</t>
  </si>
  <si>
    <t>renatofilipedamata@vilarreal.com.br</t>
  </si>
  <si>
    <t>juansamuelsebastiaodossantos@geopx.com.br</t>
  </si>
  <si>
    <t>anaceciliadamota@igoralcantara.com.br</t>
  </si>
  <si>
    <t>sophiafranciscadepaula@netpont.com.br</t>
  </si>
  <si>
    <t>tiagomanoelpereira@yahoo.ca</t>
  </si>
  <si>
    <t>antonellalopes@mantegassi.com</t>
  </si>
  <si>
    <t>sarezende@superativacoop.com.br</t>
  </si>
  <si>
    <t>andersoncaualopes@editorazap.com.br</t>
  </si>
  <si>
    <t>alexandrecauaaugustogomes@comdados.com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</si>
</sst>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Fill="1"/>
    <xf numFmtId="0" fontId="1" fillId="0" borderId="0" xfId="1" applyFill="1"/>
  </cellXfs>
  <cellStyles count="2">
    <cellStyle name="Hi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D5D1703-523D-405B-BD7E-260B4D150732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.nome" tableColumnId="1"/>
      <queryTableField id="2" name="Column1.email" tableColumnId="2"/>
      <queryTableField id="3" name="Column1.senha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D5E5FB-2196-4BC1-A898-5C250AE6C223}" name="pessoas__2" displayName="pessoas__2" ref="A1:D31" tableType="queryTable" totalsRowShown="0">
  <autoFilter ref="A1:D31" xr:uid="{98D5E5FB-2196-4BC1-A898-5C250AE6C223}"/>
  <tableColumns count="4">
    <tableColumn id="1" xr3:uid="{7832B7DA-F16F-46E1-AFD7-F7285429BA8E}" uniqueName="1" name="Nome" queryTableFieldId="1"/>
    <tableColumn id="2" xr3:uid="{FC4135DA-9932-4A4F-B295-3ECBE7AD8855}" uniqueName="2" name="Email" queryTableFieldId="2"/>
    <tableColumn id="3" xr3:uid="{26C516AE-DD35-4A90-8B84-B32AE1DEB56D}" uniqueName="3" name="Senha" queryTableFieldId="3"/>
    <tableColumn id="4" xr3:uid="{D145E87B-CAEF-4439-87BA-6F96C12ECF0A}" uniqueName="4" name="Usuario" queryTableFieldId="4" dataDxfId="0">
      <calculatedColumnFormula>LEFT(pessoas__2[[#This Row],[Email]],SEARCH("@",pessoas__2[[#This Row],[Email]])-1)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ansamuelsebastiaodossantos@geopx.com.br" TargetMode="External"/><Relationship Id="rId13" Type="http://schemas.openxmlformats.org/officeDocument/2006/relationships/hyperlink" Target="mailto:sarezende@superativacoop.com.br" TargetMode="External"/><Relationship Id="rId3" Type="http://schemas.openxmlformats.org/officeDocument/2006/relationships/hyperlink" Target="mailto:vitoriajoanacaldeira@boiago.com.br" TargetMode="External"/><Relationship Id="rId7" Type="http://schemas.openxmlformats.org/officeDocument/2006/relationships/hyperlink" Target="mailto:renatofilipedamata@vilarreal.com.br" TargetMode="External"/><Relationship Id="rId12" Type="http://schemas.openxmlformats.org/officeDocument/2006/relationships/hyperlink" Target="mailto:antonellalopes@mantegassi.com" TargetMode="External"/><Relationship Id="rId2" Type="http://schemas.openxmlformats.org/officeDocument/2006/relationships/hyperlink" Target="mailto:otavioiagobarros@editorazap.com.br" TargetMode="External"/><Relationship Id="rId16" Type="http://schemas.openxmlformats.org/officeDocument/2006/relationships/table" Target="../tables/table1.xml"/><Relationship Id="rId1" Type="http://schemas.openxmlformats.org/officeDocument/2006/relationships/hyperlink" Target="mailto:gabrielavitoriarosangelacortereal@hotmailo.com" TargetMode="External"/><Relationship Id="rId6" Type="http://schemas.openxmlformats.org/officeDocument/2006/relationships/hyperlink" Target="mailto:valentinasophiabernardes@jpmanager.com.br" TargetMode="External"/><Relationship Id="rId11" Type="http://schemas.openxmlformats.org/officeDocument/2006/relationships/hyperlink" Target="mailto:tiagomanoelpereira@yahoo.ca" TargetMode="External"/><Relationship Id="rId5" Type="http://schemas.openxmlformats.org/officeDocument/2006/relationships/hyperlink" Target="mailto:marinaalicehelenadaluz@gsw.com.br" TargetMode="External"/><Relationship Id="rId15" Type="http://schemas.openxmlformats.org/officeDocument/2006/relationships/hyperlink" Target="mailto:alexandrecauaaugustogomes@comdados.com" TargetMode="External"/><Relationship Id="rId10" Type="http://schemas.openxmlformats.org/officeDocument/2006/relationships/hyperlink" Target="mailto:sophiafranciscadepaula@netpont.com.br" TargetMode="External"/><Relationship Id="rId4" Type="http://schemas.openxmlformats.org/officeDocument/2006/relationships/hyperlink" Target="mailto:isabellyyasmindrumond@operaconstrutora.com.br" TargetMode="External"/><Relationship Id="rId9" Type="http://schemas.openxmlformats.org/officeDocument/2006/relationships/hyperlink" Target="mailto:anaceciliadamota@igoralcantara.com.br" TargetMode="External"/><Relationship Id="rId14" Type="http://schemas.openxmlformats.org/officeDocument/2006/relationships/hyperlink" Target="mailto:andersoncaualopes@editorazap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DA80D-CD32-487E-9212-AD7C49D50DA2}">
  <dimension ref="A1:D31"/>
  <sheetViews>
    <sheetView tabSelected="1" workbookViewId="0">
      <selection activeCell="A2" sqref="A2"/>
    </sheetView>
  </sheetViews>
  <sheetFormatPr defaultRowHeight="15" x14ac:dyDescent="0.25"/>
  <cols>
    <col min="1" max="1" width="34.7109375" bestFit="1" customWidth="1"/>
    <col min="2" max="2" width="78.28515625" bestFit="1" customWidth="1"/>
    <col min="3" max="3" width="17.140625" bestFit="1" customWidth="1"/>
    <col min="4" max="4" width="67.42578125" bestFit="1" customWidth="1"/>
  </cols>
  <sheetData>
    <row r="1" spans="1:4" x14ac:dyDescent="0.25">
      <c r="A1" t="s">
        <v>65</v>
      </c>
      <c r="B1" t="s">
        <v>66</v>
      </c>
      <c r="C1" t="s">
        <v>67</v>
      </c>
      <c r="D1" t="s">
        <v>68</v>
      </c>
    </row>
    <row r="2" spans="1:4" x14ac:dyDescent="0.25">
      <c r="A2" t="s">
        <v>0</v>
      </c>
      <c r="B2" t="s">
        <v>69</v>
      </c>
      <c r="C2" t="s">
        <v>1</v>
      </c>
      <c r="D2" t="str">
        <f>LEFT(pessoas__2[[#This Row],[Email]],SEARCH("@",pessoas__2[[#This Row],[Email]])-1)</f>
        <v>geraldobeneditorocha</v>
      </c>
    </row>
    <row r="3" spans="1:4" x14ac:dyDescent="0.25">
      <c r="A3" t="s">
        <v>2</v>
      </c>
      <c r="B3" t="s">
        <v>3</v>
      </c>
      <c r="C3" t="s">
        <v>4</v>
      </c>
      <c r="D3" t="str">
        <f>LEFT(pessoas__2[[#This Row],[Email]],SEARCH("@",pessoas__2[[#This Row],[Email]])-1)</f>
        <v>ssuelieloarezende</v>
      </c>
    </row>
    <row r="4" spans="1:4" x14ac:dyDescent="0.25">
      <c r="A4" t="s">
        <v>5</v>
      </c>
      <c r="B4" t="s">
        <v>6</v>
      </c>
      <c r="C4" t="s">
        <v>7</v>
      </c>
      <c r="D4" t="str">
        <f>LEFT(pessoas__2[[#This Row],[Email]],SEARCH("@",pessoas__2[[#This Row],[Email]])-1)</f>
        <v>rraimundofabiotomasnovaes</v>
      </c>
    </row>
    <row r="5" spans="1:4" x14ac:dyDescent="0.25">
      <c r="A5" t="s">
        <v>8</v>
      </c>
      <c r="B5" t="s">
        <v>74</v>
      </c>
      <c r="C5" t="s">
        <v>9</v>
      </c>
      <c r="D5" t="str">
        <f>LEFT(pessoas__2[[#This Row],[Email]],SEARCH("@",pessoas__2[[#This Row],[Email]])-1)</f>
        <v>daianedanielaallananunes88</v>
      </c>
    </row>
    <row r="6" spans="1:4" x14ac:dyDescent="0.25">
      <c r="A6" t="s">
        <v>10</v>
      </c>
      <c r="B6" s="1" t="s">
        <v>88</v>
      </c>
      <c r="C6" t="s">
        <v>11</v>
      </c>
      <c r="D6" t="str">
        <f>LEFT(pessoas__2[[#This Row],[Email]],SEARCH("@",pessoas__2[[#This Row],[Email]])-1)</f>
        <v>sophiafranciscadepaula</v>
      </c>
    </row>
    <row r="7" spans="1:4" x14ac:dyDescent="0.25">
      <c r="A7" t="s">
        <v>12</v>
      </c>
      <c r="B7" t="s">
        <v>13</v>
      </c>
      <c r="C7" t="s">
        <v>14</v>
      </c>
      <c r="D7" t="str">
        <f>LEFT(pessoas__2[[#This Row],[Email]],SEARCH("@",pessoas__2[[#This Row],[Email]])-1)</f>
        <v>iisismanuelamalubarros</v>
      </c>
    </row>
    <row r="8" spans="1:4" x14ac:dyDescent="0.25">
      <c r="A8" t="s">
        <v>15</v>
      </c>
      <c r="B8" t="s">
        <v>70</v>
      </c>
      <c r="C8" t="s">
        <v>16</v>
      </c>
      <c r="D8" t="str">
        <f>LEFT(pessoas__2[[#This Row],[Email]],SEARCH("@",pessoas__2[[#This Row],[Email]])-1)</f>
        <v>mateusjoaquimsergiocarvalho</v>
      </c>
    </row>
    <row r="9" spans="1:4" x14ac:dyDescent="0.25">
      <c r="A9" t="s">
        <v>17</v>
      </c>
      <c r="B9" t="s">
        <v>71</v>
      </c>
      <c r="C9" t="s">
        <v>18</v>
      </c>
      <c r="D9" t="str">
        <f>LEFT(pessoas__2[[#This Row],[Email]],SEARCH("@",pessoas__2[[#This Row],[Email]])-1)</f>
        <v>adrianaelaineramos</v>
      </c>
    </row>
    <row r="10" spans="1:4" x14ac:dyDescent="0.25">
      <c r="A10" t="s">
        <v>19</v>
      </c>
      <c r="B10" s="1" t="s">
        <v>89</v>
      </c>
      <c r="C10" t="s">
        <v>20</v>
      </c>
      <c r="D10" t="str">
        <f>LEFT(pessoas__2[[#This Row],[Email]],SEARCH("@",pessoas__2[[#This Row],[Email]])-1)</f>
        <v>tiagomanoelpereira</v>
      </c>
    </row>
    <row r="11" spans="1:4" x14ac:dyDescent="0.25">
      <c r="A11" t="s">
        <v>21</v>
      </c>
      <c r="B11" s="3" t="s">
        <v>90</v>
      </c>
      <c r="C11" t="s">
        <v>22</v>
      </c>
      <c r="D11" t="str">
        <f>LEFT(pessoas__2[[#This Row],[Email]],SEARCH("@",pessoas__2[[#This Row],[Email]])-1)</f>
        <v>antonellalopes</v>
      </c>
    </row>
    <row r="12" spans="1:4" x14ac:dyDescent="0.25">
      <c r="A12" t="s">
        <v>23</v>
      </c>
      <c r="B12" s="1" t="s">
        <v>91</v>
      </c>
      <c r="C12" t="s">
        <v>24</v>
      </c>
      <c r="D12" t="str">
        <f>LEFT(pessoas__2[[#This Row],[Email]],SEARCH("@",pessoas__2[[#This Row],[Email]])-1)</f>
        <v>sarezende</v>
      </c>
    </row>
    <row r="13" spans="1:4" x14ac:dyDescent="0.25">
      <c r="A13" t="s">
        <v>25</v>
      </c>
      <c r="B13" t="s">
        <v>75</v>
      </c>
      <c r="C13" t="s">
        <v>26</v>
      </c>
      <c r="D13" t="str">
        <f>LEFT(pessoas__2[[#This Row],[Email]],SEARCH("@",pessoas__2[[#This Row],[Email]])-1)</f>
        <v>nelsonjorgedepaula96</v>
      </c>
    </row>
    <row r="14" spans="1:4" x14ac:dyDescent="0.25">
      <c r="A14" t="s">
        <v>27</v>
      </c>
      <c r="B14" s="1" t="s">
        <v>92</v>
      </c>
      <c r="C14" t="s">
        <v>28</v>
      </c>
      <c r="D14" t="str">
        <f>LEFT(pessoas__2[[#This Row],[Email]],SEARCH("@",pessoas__2[[#This Row],[Email]])-1)</f>
        <v>andersoncaualopes</v>
      </c>
    </row>
    <row r="15" spans="1:4" x14ac:dyDescent="0.25">
      <c r="A15" t="s">
        <v>29</v>
      </c>
      <c r="B15" s="1" t="s">
        <v>78</v>
      </c>
      <c r="C15" t="s">
        <v>30</v>
      </c>
      <c r="D15" t="str">
        <f>LEFT(pessoas__2[[#This Row],[Email]],SEARCH("@",pessoas__2[[#This Row],[Email]])-1)</f>
        <v>gabrielavitoriarosangelacortereal</v>
      </c>
    </row>
    <row r="16" spans="1:4" x14ac:dyDescent="0.25">
      <c r="A16" t="s">
        <v>31</v>
      </c>
      <c r="B16" s="1" t="s">
        <v>93</v>
      </c>
      <c r="C16" t="s">
        <v>32</v>
      </c>
      <c r="D16" t="str">
        <f>LEFT(pessoas__2[[#This Row],[Email]],SEARCH("@",pessoas__2[[#This Row],[Email]])-1)</f>
        <v>alexandrecauaaugustogomes</v>
      </c>
    </row>
    <row r="17" spans="1:4" x14ac:dyDescent="0.25">
      <c r="A17" t="s">
        <v>33</v>
      </c>
      <c r="B17" s="1" t="s">
        <v>79</v>
      </c>
      <c r="C17" t="s">
        <v>34</v>
      </c>
      <c r="D17" t="str">
        <f>LEFT(pessoas__2[[#This Row],[Email]],SEARCH("@",pessoas__2[[#This Row],[Email]])-1)</f>
        <v>otavioiagobarros</v>
      </c>
    </row>
    <row r="18" spans="1:4" x14ac:dyDescent="0.25">
      <c r="A18" t="s">
        <v>35</v>
      </c>
      <c r="B18" t="s">
        <v>36</v>
      </c>
      <c r="C18" t="s">
        <v>37</v>
      </c>
      <c r="D18" t="str">
        <f>LEFT(pessoas__2[[#This Row],[Email]],SEARCH("@",pessoas__2[[#This Row],[Email]])-1)</f>
        <v>eelzarafaelagalvao</v>
      </c>
    </row>
    <row r="19" spans="1:4" x14ac:dyDescent="0.25">
      <c r="A19" t="s">
        <v>38</v>
      </c>
      <c r="B19" t="s">
        <v>76</v>
      </c>
      <c r="C19" t="s">
        <v>39</v>
      </c>
      <c r="D19" t="str">
        <f>LEFT(pessoas__2[[#This Row],[Email]],SEARCH("@",pessoas__2[[#This Row],[Email]])-1)</f>
        <v>amandaagathagiovannaalmada85</v>
      </c>
    </row>
    <row r="20" spans="1:4" x14ac:dyDescent="0.25">
      <c r="A20" t="s">
        <v>40</v>
      </c>
      <c r="B20" s="2" t="s">
        <v>80</v>
      </c>
      <c r="C20" t="s">
        <v>41</v>
      </c>
      <c r="D20" t="str">
        <f>LEFT(pessoas__2[[#This Row],[Email]],SEARCH("@",pessoas__2[[#This Row],[Email]])-1)</f>
        <v>auroragiovanasarahdacosta</v>
      </c>
    </row>
    <row r="21" spans="1:4" x14ac:dyDescent="0.25">
      <c r="A21" t="s">
        <v>42</v>
      </c>
      <c r="B21" t="s">
        <v>77</v>
      </c>
      <c r="C21" t="s">
        <v>43</v>
      </c>
      <c r="D21" t="str">
        <f>LEFT(pessoas__2[[#This Row],[Email]],SEARCH("@",pessoas__2[[#This Row],[Email]])-1)</f>
        <v>beatrizmarianealmada80</v>
      </c>
    </row>
    <row r="22" spans="1:4" x14ac:dyDescent="0.25">
      <c r="A22" t="s">
        <v>44</v>
      </c>
      <c r="B22" s="1" t="s">
        <v>81</v>
      </c>
      <c r="C22" t="s">
        <v>45</v>
      </c>
      <c r="D22" t="str">
        <f>LEFT(pessoas__2[[#This Row],[Email]],SEARCH("@",pessoas__2[[#This Row],[Email]])-1)</f>
        <v>vitoriajoanacaldeira</v>
      </c>
    </row>
    <row r="23" spans="1:4" x14ac:dyDescent="0.25">
      <c r="A23" t="s">
        <v>46</v>
      </c>
      <c r="B23" s="1" t="s">
        <v>82</v>
      </c>
      <c r="C23" t="s">
        <v>47</v>
      </c>
      <c r="D23" t="str">
        <f>LEFT(pessoas__2[[#This Row],[Email]],SEARCH("@",pessoas__2[[#This Row],[Email]])-1)</f>
        <v>isabellyyasmindrumond</v>
      </c>
    </row>
    <row r="24" spans="1:4" x14ac:dyDescent="0.25">
      <c r="A24" t="s">
        <v>48</v>
      </c>
      <c r="B24" t="s">
        <v>49</v>
      </c>
      <c r="C24" t="s">
        <v>50</v>
      </c>
      <c r="D24" t="str">
        <f>LEFT(pessoas__2[[#This Row],[Email]],SEARCH("@",pessoas__2[[#This Row],[Email]])-1)</f>
        <v>ttiagoyurimoreira</v>
      </c>
    </row>
    <row r="25" spans="1:4" x14ac:dyDescent="0.25">
      <c r="A25" t="s">
        <v>51</v>
      </c>
      <c r="B25" t="s">
        <v>72</v>
      </c>
      <c r="C25" t="s">
        <v>52</v>
      </c>
      <c r="D25" t="str">
        <f>LEFT(pessoas__2[[#This Row],[Email]],SEARCH("@",pessoas__2[[#This Row],[Email]])-1)</f>
        <v>julialarissanogueira</v>
      </c>
    </row>
    <row r="26" spans="1:4" x14ac:dyDescent="0.25">
      <c r="A26" t="s">
        <v>53</v>
      </c>
      <c r="B26" t="s">
        <v>73</v>
      </c>
      <c r="C26" t="s">
        <v>54</v>
      </c>
      <c r="D26" t="str">
        <f>LEFT(pessoas__2[[#This Row],[Email]],SEARCH("@",pessoas__2[[#This Row],[Email]])-1)</f>
        <v>nairsophieemilyalves</v>
      </c>
    </row>
    <row r="27" spans="1:4" x14ac:dyDescent="0.25">
      <c r="A27" t="s">
        <v>55</v>
      </c>
      <c r="B27" s="1" t="s">
        <v>83</v>
      </c>
      <c r="C27" t="s">
        <v>56</v>
      </c>
      <c r="D27" t="str">
        <f>LEFT(pessoas__2[[#This Row],[Email]],SEARCH("@",pessoas__2[[#This Row],[Email]])-1)</f>
        <v>marinaalicehelenadaluz</v>
      </c>
    </row>
    <row r="28" spans="1:4" x14ac:dyDescent="0.25">
      <c r="A28" t="s">
        <v>57</v>
      </c>
      <c r="B28" s="1" t="s">
        <v>84</v>
      </c>
      <c r="C28" t="s">
        <v>58</v>
      </c>
      <c r="D28" t="str">
        <f>LEFT(pessoas__2[[#This Row],[Email]],SEARCH("@",pessoas__2[[#This Row],[Email]])-1)</f>
        <v>valentinasophiabernardes</v>
      </c>
    </row>
    <row r="29" spans="1:4" x14ac:dyDescent="0.25">
      <c r="A29" t="s">
        <v>59</v>
      </c>
      <c r="B29" s="1" t="s">
        <v>85</v>
      </c>
      <c r="C29" t="s">
        <v>60</v>
      </c>
      <c r="D29" t="str">
        <f>LEFT(pessoas__2[[#This Row],[Email]],SEARCH("@",pessoas__2[[#This Row],[Email]])-1)</f>
        <v>renatofilipedamata</v>
      </c>
    </row>
    <row r="30" spans="1:4" x14ac:dyDescent="0.25">
      <c r="A30" t="s">
        <v>61</v>
      </c>
      <c r="B30" s="1" t="s">
        <v>86</v>
      </c>
      <c r="C30" t="s">
        <v>62</v>
      </c>
      <c r="D30" t="str">
        <f>LEFT(pessoas__2[[#This Row],[Email]],SEARCH("@",pessoas__2[[#This Row],[Email]])-1)</f>
        <v>juansamuelsebastiaodossantos</v>
      </c>
    </row>
    <row r="31" spans="1:4" x14ac:dyDescent="0.25">
      <c r="A31" t="s">
        <v>63</v>
      </c>
      <c r="B31" s="1" t="s">
        <v>87</v>
      </c>
      <c r="C31" t="s">
        <v>64</v>
      </c>
      <c r="D31" t="str">
        <f>LEFT(pessoas__2[[#This Row],[Email]],SEARCH("@",pessoas__2[[#This Row],[Email]])-1)</f>
        <v>anaceciliadamota</v>
      </c>
    </row>
  </sheetData>
  <hyperlinks>
    <hyperlink ref="B15" r:id="rId1" xr:uid="{9553627B-75A8-4E8B-B151-758F3F88C7A5}"/>
    <hyperlink ref="B17" r:id="rId2" xr:uid="{E160D4AC-8442-4AB6-8D21-4E83BFA92B5D}"/>
    <hyperlink ref="B22" r:id="rId3" xr:uid="{FB36DE02-2729-473E-91EA-531DDE34DF02}"/>
    <hyperlink ref="B23" r:id="rId4" xr:uid="{4DB880EB-84A1-47DD-A0E2-CF43B22A46F3}"/>
    <hyperlink ref="B27" r:id="rId5" xr:uid="{A1545B11-0003-4916-955F-6BB88AA053F4}"/>
    <hyperlink ref="B28" r:id="rId6" xr:uid="{DAE369B3-5F83-46E6-968A-A292068B57A8}"/>
    <hyperlink ref="B29" r:id="rId7" xr:uid="{51F8F8F2-A758-4894-9240-286A798AD27C}"/>
    <hyperlink ref="B30" r:id="rId8" xr:uid="{A94DB566-1DC7-4783-AC4D-8C3C737D397A}"/>
    <hyperlink ref="B31" r:id="rId9" xr:uid="{7D59C6D1-F37C-4D0E-BF0C-8907ADBC2A06}"/>
    <hyperlink ref="B6" r:id="rId10" xr:uid="{C3096729-B858-4265-AE06-3BFADB6ED38C}"/>
    <hyperlink ref="B10" r:id="rId11" xr:uid="{9EAFC777-EECC-43C9-B630-CA4A19059277}"/>
    <hyperlink ref="B11" r:id="rId12" xr:uid="{5621B58E-6EB7-4BCF-8C4A-691C5DA93726}"/>
    <hyperlink ref="B12" r:id="rId13" xr:uid="{FEA394B5-8C04-4C99-B951-474C90581941}"/>
    <hyperlink ref="B14" r:id="rId14" xr:uid="{6C7D83EB-BAB6-4489-85C2-3C8F26954E31}"/>
    <hyperlink ref="B16" r:id="rId15" xr:uid="{E3C1B786-413D-481A-B6D3-DCD379A3C174}"/>
  </hyperlinks>
  <pageMargins left="0.511811024" right="0.511811024" top="0.78740157499999996" bottom="0.78740157499999996" header="0.31496062000000002" footer="0.31496062000000002"/>
  <tableParts count="1"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D Z Z 6 U 5 c m N K S k A A A A 9 Q A A A B I A H A B D b 2 5 m a W c v U G F j a 2 F n Z S 5 4 b W w g o h g A K K A U A A A A A A A A A A A A A A A A A A A A A A A A A A A A h Y 9 B D o I w F E S v Q r q n B Y w G y W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L G M 8 X 4 y Q g U w e Z 0 l 8 e j e x J f 0 p Y 9 5 X t O 8 l a 6 6 9 2 Q K Y I 5 H 2 B P Q B Q S w M E F A A C A A g A D Z Z 6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2 W e l O Z L y + I 3 Q E A A M w F A A A T A B w A R m 9 y b X V s Y X M v U 2 V j d G l v b j E u b S C i G A A o o B Q A A A A A A A A A A A A A A A A A A A A A A A A A A A D t U 8 2 O 0 z A Q v l f q O 1 j Z S y J V k Z Y j i M u W 7 Q E h h N i F U 6 V q N p 6 2 R s 5 M Z D t o E e J h e B Z e D P / E T q E q e 9 k j O d g z X y b z z X y T s d g 5 x S T u 0 n 3 9 a r l Y L u w R D E o x o L U M V r w W G t 1 y I f y z Y X L o g b e W q X 3 D 3 d g j u X q j N L b r 8 I q c r a v 1 y + 0 n i 8 b 6 c / z 1 0 y j e 5 k i 7 / R B z 6 u 3 9 E c V a 8 y j F D b P r o B + 2 E 1 3 7 x e e u m m a V G K 8 q n / g r G q c k i w E M i H t 4 Q A 2 V r 8 J b n n h j u H + n r C 8 j V L A S d 4 N W z q F p o 3 H z 7 T 2 7 o 6 J D 3 a w E j V r n 8 / b R G f g M e k T b 3 h r D 5 p R R j z 1 d + 5 A B S H r i m S x B H 7 F j I 1 N Y f b H C l c i Z v P m 9 I u 4 x Y E q C j E Y 3 7 M N l D u G U 4 G B H Y L v g W H z k e K s D R a O H + M U A K l z Y g 9 I p j o 6 R p 8 M h v i C J x t c W b P K K m 2 g 9 g D L J 6 g o 3 W g c y Y g 4 1 7 p l w t 1 e J t E M 9 a j D B B O 1 G E w n 8 c F K 0 G n h n g Q 6 j I k z h b K o f o b + p 1 z b 3 m f 3 C m Y G p 7 + y m / r P 3 h w 4 Z z H o U P + u S g U m f 7 E 4 6 Z b f o N e e b d C s l J f 3 K B y c 6 l r a K n h m Z d S 1 p z n q d d c 7 I m d 5 z D U X 3 D M 3 6 l 8 6 m O Z R s Z / M o 6 c J c m u V C 0 e X f + n T b r 6 q 8 7 / W L p v q / 9 M + 7 9 H + t 7 D 8 X 5 s L v + u Q w f w N Q S w E C L Q A U A A I A C A A N l n p T l y Y 0 p K Q A A A D 1 A A A A E g A A A A A A A A A A A A A A A A A A A A A A Q 2 9 u Z m l n L 1 B h Y 2 t h Z 2 U u e G 1 s U E s B A i 0 A F A A C A A g A D Z Z 6 U w / K 6 a u k A A A A 6 Q A A A B M A A A A A A A A A A A A A A A A A 8 A A A A F t D b 2 5 0 Z W 5 0 X 1 R 5 c G V z X S 5 4 b W x Q S w E C L Q A U A A I A C A A N l n p T m S 8 v i N 0 B A A D M B Q A A E w A A A A A A A A A A A A A A A A D h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H w A A A A A A A G k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Z X N z b 2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N l Q y M T o y O T o y N i 4 w N D M 2 O T k 2 W i I g L z 4 8 R W 5 0 c n k g V H l w Z T 0 i R m l s b E N v b H V t b l R 5 c G V z I i B W Y W x 1 Z T 0 i c 0 F B Q U F B Q U F B Q U F B Q U F B Q U F B Q U F B Q U F B Q U F B Q U F B Q U E 9 I i A v P j x F b n R y e S B U e X B l P S J G a W x s Q 2 9 s d W 1 u T m F t Z X M i I F Z h b H V l P S J z W y Z x d W 9 0 O 0 N v b H V t b j E u b m 9 t Z S Z x d W 9 0 O y w m c X V v d D t D b 2 x 1 b W 4 x L m l k Y W R l J n F 1 b 3 Q 7 L C Z x d W 9 0 O 0 N v b H V t b j E u Y 3 B m J n F 1 b 3 Q 7 L C Z x d W 9 0 O 0 N v b H V t b j E u c m c m c X V v d D s s J n F 1 b 3 Q 7 Q 2 9 s d W 1 u M S 5 k Y X R h X 2 5 h c 2 M m c X V v d D s s J n F 1 b 3 Q 7 Q 2 9 s d W 1 u M S 5 z Z X h v J n F 1 b 3 Q 7 L C Z x d W 9 0 O 0 N v b H V t b j E u c 2 l n b m 8 m c X V v d D s s J n F 1 b 3 Q 7 Q 2 9 s d W 1 u M S 5 t Y W U m c X V v d D s s J n F 1 b 3 Q 7 Q 2 9 s d W 1 u M S 5 w Y W k m c X V v d D s s J n F 1 b 3 Q 7 Q 2 9 s d W 1 u M S 5 l b W F p b C Z x d W 9 0 O y w m c X V v d D t D b 2 x 1 b W 4 x L n N l b m h h J n F 1 b 3 Q 7 L C Z x d W 9 0 O 0 N v b H V t b j E u Y 2 V w J n F 1 b 3 Q 7 L C Z x d W 9 0 O 0 N v b H V t b j E u Z W 5 k Z X J l Y 2 8 m c X V v d D s s J n F 1 b 3 Q 7 Q 2 9 s d W 1 u M S 5 u d W 1 l c m 8 m c X V v d D s s J n F 1 b 3 Q 7 Q 2 9 s d W 1 u M S 5 i Y W l y c m 8 m c X V v d D s s J n F 1 b 3 Q 7 Q 2 9 s d W 1 u M S 5 j a W R h Z G U m c X V v d D s s J n F 1 b 3 Q 7 Q 2 9 s d W 1 u M S 5 l c 3 R h Z G 8 m c X V v d D s s J n F 1 b 3 Q 7 Q 2 9 s d W 1 u M S 5 0 Z W x l Z m 9 u Z V 9 m a X h v J n F 1 b 3 Q 7 L C Z x d W 9 0 O 0 N v b H V t b j E u Y 2 V s d W x h c i Z x d W 9 0 O y w m c X V v d D t D b 2 x 1 b W 4 x L m F s d H V y Y S Z x d W 9 0 O y w m c X V v d D t D b 2 x 1 b W 4 x L n B l c 2 8 m c X V v d D s s J n F 1 b 3 Q 7 Q 2 9 s d W 1 u M S 5 0 a X B v X 3 N h b m d 1 a W 5 l b y Z x d W 9 0 O y w m c X V v d D t D b 2 x 1 b W 4 x L m N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N z b 2 F z L 0 F 1 d G 9 S Z W 1 v d m V k Q 2 9 s d W 1 u c z E u e 0 N v b H V t b j E u b m 9 t Z S w w f S Z x d W 9 0 O y w m c X V v d D t T Z W N 0 a W 9 u M S 9 w Z X N z b 2 F z L 0 F 1 d G 9 S Z W 1 v d m V k Q 2 9 s d W 1 u c z E u e 0 N v b H V t b j E u a W R h Z G U s M X 0 m c X V v d D s s J n F 1 b 3 Q 7 U 2 V j d G l v b j E v c G V z c 2 9 h c y 9 B d X R v U m V t b 3 Z l Z E N v b H V t b n M x L n t D b 2 x 1 b W 4 x L m N w Z i w y f S Z x d W 9 0 O y w m c X V v d D t T Z W N 0 a W 9 u M S 9 w Z X N z b 2 F z L 0 F 1 d G 9 S Z W 1 v d m V k Q 2 9 s d W 1 u c z E u e 0 N v b H V t b j E u c m c s M 3 0 m c X V v d D s s J n F 1 b 3 Q 7 U 2 V j d G l v b j E v c G V z c 2 9 h c y 9 B d X R v U m V t b 3 Z l Z E N v b H V t b n M x L n t D b 2 x 1 b W 4 x L m R h d G F f b m F z Y y w 0 f S Z x d W 9 0 O y w m c X V v d D t T Z W N 0 a W 9 u M S 9 w Z X N z b 2 F z L 0 F 1 d G 9 S Z W 1 v d m V k Q 2 9 s d W 1 u c z E u e 0 N v b H V t b j E u c 2 V 4 b y w 1 f S Z x d W 9 0 O y w m c X V v d D t T Z W N 0 a W 9 u M S 9 w Z X N z b 2 F z L 0 F 1 d G 9 S Z W 1 v d m V k Q 2 9 s d W 1 u c z E u e 0 N v b H V t b j E u c 2 l n b m 8 s N n 0 m c X V v d D s s J n F 1 b 3 Q 7 U 2 V j d G l v b j E v c G V z c 2 9 h c y 9 B d X R v U m V t b 3 Z l Z E N v b H V t b n M x L n t D b 2 x 1 b W 4 x L m 1 h Z S w 3 f S Z x d W 9 0 O y w m c X V v d D t T Z W N 0 a W 9 u M S 9 w Z X N z b 2 F z L 0 F 1 d G 9 S Z W 1 v d m V k Q 2 9 s d W 1 u c z E u e 0 N v b H V t b j E u c G F p L D h 9 J n F 1 b 3 Q 7 L C Z x d W 9 0 O 1 N l Y 3 R p b 2 4 x L 3 B l c 3 N v Y X M v Q X V 0 b 1 J l b W 9 2 Z W R D b 2 x 1 b W 5 z M S 5 7 Q 2 9 s d W 1 u M S 5 l b W F p b C w 5 f S Z x d W 9 0 O y w m c X V v d D t T Z W N 0 a W 9 u M S 9 w Z X N z b 2 F z L 0 F 1 d G 9 S Z W 1 v d m V k Q 2 9 s d W 1 u c z E u e 0 N v b H V t b j E u c 2 V u a G E s M T B 9 J n F 1 b 3 Q 7 L C Z x d W 9 0 O 1 N l Y 3 R p b 2 4 x L 3 B l c 3 N v Y X M v Q X V 0 b 1 J l b W 9 2 Z W R D b 2 x 1 b W 5 z M S 5 7 Q 2 9 s d W 1 u M S 5 j Z X A s M T F 9 J n F 1 b 3 Q 7 L C Z x d W 9 0 O 1 N l Y 3 R p b 2 4 x L 3 B l c 3 N v Y X M v Q X V 0 b 1 J l b W 9 2 Z W R D b 2 x 1 b W 5 z M S 5 7 Q 2 9 s d W 1 u M S 5 l b m R l c m V j b y w x M n 0 m c X V v d D s s J n F 1 b 3 Q 7 U 2 V j d G l v b j E v c G V z c 2 9 h c y 9 B d X R v U m V t b 3 Z l Z E N v b H V t b n M x L n t D b 2 x 1 b W 4 x L m 5 1 b W V y b y w x M 3 0 m c X V v d D s s J n F 1 b 3 Q 7 U 2 V j d G l v b j E v c G V z c 2 9 h c y 9 B d X R v U m V t b 3 Z l Z E N v b H V t b n M x L n t D b 2 x 1 b W 4 x L m J h a X J y b y w x N H 0 m c X V v d D s s J n F 1 b 3 Q 7 U 2 V j d G l v b j E v c G V z c 2 9 h c y 9 B d X R v U m V t b 3 Z l Z E N v b H V t b n M x L n t D b 2 x 1 b W 4 x L m N p Z G F k Z S w x N X 0 m c X V v d D s s J n F 1 b 3 Q 7 U 2 V j d G l v b j E v c G V z c 2 9 h c y 9 B d X R v U m V t b 3 Z l Z E N v b H V t b n M x L n t D b 2 x 1 b W 4 x L m V z d G F k b y w x N n 0 m c X V v d D s s J n F 1 b 3 Q 7 U 2 V j d G l v b j E v c G V z c 2 9 h c y 9 B d X R v U m V t b 3 Z l Z E N v b H V t b n M x L n t D b 2 x 1 b W 4 x L n R l b G V m b 2 5 l X 2 Z p e G 8 s M T d 9 J n F 1 b 3 Q 7 L C Z x d W 9 0 O 1 N l Y 3 R p b 2 4 x L 3 B l c 3 N v Y X M v Q X V 0 b 1 J l b W 9 2 Z W R D b 2 x 1 b W 5 z M S 5 7 Q 2 9 s d W 1 u M S 5 j Z W x 1 b G F y L D E 4 f S Z x d W 9 0 O y w m c X V v d D t T Z W N 0 a W 9 u M S 9 w Z X N z b 2 F z L 0 F 1 d G 9 S Z W 1 v d m V k Q 2 9 s d W 1 u c z E u e 0 N v b H V t b j E u Y W x 0 d X J h L D E 5 f S Z x d W 9 0 O y w m c X V v d D t T Z W N 0 a W 9 u M S 9 w Z X N z b 2 F z L 0 F 1 d G 9 S Z W 1 v d m V k Q 2 9 s d W 1 u c z E u e 0 N v b H V t b j E u c G V z b y w y M H 0 m c X V v d D s s J n F 1 b 3 Q 7 U 2 V j d G l v b j E v c G V z c 2 9 h c y 9 B d X R v U m V t b 3 Z l Z E N v b H V t b n M x L n t D b 2 x 1 b W 4 x L n R p c G 9 f c 2 F u Z 3 V p b m V v L D I x f S Z x d W 9 0 O y w m c X V v d D t T Z W N 0 a W 9 u M S 9 w Z X N z b 2 F z L 0 F 1 d G 9 S Z W 1 v d m V k Q 2 9 s d W 1 u c z E u e 0 N v b H V t b j E u Y 2 9 y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c G V z c 2 9 h c y 9 B d X R v U m V t b 3 Z l Z E N v b H V t b n M x L n t D b 2 x 1 b W 4 x L m 5 v b W U s M H 0 m c X V v d D s s J n F 1 b 3 Q 7 U 2 V j d G l v b j E v c G V z c 2 9 h c y 9 B d X R v U m V t b 3 Z l Z E N v b H V t b n M x L n t D b 2 x 1 b W 4 x L m l k Y W R l L D F 9 J n F 1 b 3 Q 7 L C Z x d W 9 0 O 1 N l Y 3 R p b 2 4 x L 3 B l c 3 N v Y X M v Q X V 0 b 1 J l b W 9 2 Z W R D b 2 x 1 b W 5 z M S 5 7 Q 2 9 s d W 1 u M S 5 j c G Y s M n 0 m c X V v d D s s J n F 1 b 3 Q 7 U 2 V j d G l v b j E v c G V z c 2 9 h c y 9 B d X R v U m V t b 3 Z l Z E N v b H V t b n M x L n t D b 2 x 1 b W 4 x L n J n L D N 9 J n F 1 b 3 Q 7 L C Z x d W 9 0 O 1 N l Y 3 R p b 2 4 x L 3 B l c 3 N v Y X M v Q X V 0 b 1 J l b W 9 2 Z W R D b 2 x 1 b W 5 z M S 5 7 Q 2 9 s d W 1 u M S 5 k Y X R h X 2 5 h c 2 M s N H 0 m c X V v d D s s J n F 1 b 3 Q 7 U 2 V j d G l v b j E v c G V z c 2 9 h c y 9 B d X R v U m V t b 3 Z l Z E N v b H V t b n M x L n t D b 2 x 1 b W 4 x L n N l e G 8 s N X 0 m c X V v d D s s J n F 1 b 3 Q 7 U 2 V j d G l v b j E v c G V z c 2 9 h c y 9 B d X R v U m V t b 3 Z l Z E N v b H V t b n M x L n t D b 2 x 1 b W 4 x L n N p Z 2 5 v L D Z 9 J n F 1 b 3 Q 7 L C Z x d W 9 0 O 1 N l Y 3 R p b 2 4 x L 3 B l c 3 N v Y X M v Q X V 0 b 1 J l b W 9 2 Z W R D b 2 x 1 b W 5 z M S 5 7 Q 2 9 s d W 1 u M S 5 t Y W U s N 3 0 m c X V v d D s s J n F 1 b 3 Q 7 U 2 V j d G l v b j E v c G V z c 2 9 h c y 9 B d X R v U m V t b 3 Z l Z E N v b H V t b n M x L n t D b 2 x 1 b W 4 x L n B h a S w 4 f S Z x d W 9 0 O y w m c X V v d D t T Z W N 0 a W 9 u M S 9 w Z X N z b 2 F z L 0 F 1 d G 9 S Z W 1 v d m V k Q 2 9 s d W 1 u c z E u e 0 N v b H V t b j E u Z W 1 h a W w s O X 0 m c X V v d D s s J n F 1 b 3 Q 7 U 2 V j d G l v b j E v c G V z c 2 9 h c y 9 B d X R v U m V t b 3 Z l Z E N v b H V t b n M x L n t D b 2 x 1 b W 4 x L n N l b m h h L D E w f S Z x d W 9 0 O y w m c X V v d D t T Z W N 0 a W 9 u M S 9 w Z X N z b 2 F z L 0 F 1 d G 9 S Z W 1 v d m V k Q 2 9 s d W 1 u c z E u e 0 N v b H V t b j E u Y 2 V w L D E x f S Z x d W 9 0 O y w m c X V v d D t T Z W N 0 a W 9 u M S 9 w Z X N z b 2 F z L 0 F 1 d G 9 S Z W 1 v d m V k Q 2 9 s d W 1 u c z E u e 0 N v b H V t b j E u Z W 5 k Z X J l Y 2 8 s M T J 9 J n F 1 b 3 Q 7 L C Z x d W 9 0 O 1 N l Y 3 R p b 2 4 x L 3 B l c 3 N v Y X M v Q X V 0 b 1 J l b W 9 2 Z W R D b 2 x 1 b W 5 z M S 5 7 Q 2 9 s d W 1 u M S 5 u d W 1 l c m 8 s M T N 9 J n F 1 b 3 Q 7 L C Z x d W 9 0 O 1 N l Y 3 R p b 2 4 x L 3 B l c 3 N v Y X M v Q X V 0 b 1 J l b W 9 2 Z W R D b 2 x 1 b W 5 z M S 5 7 Q 2 9 s d W 1 u M S 5 i Y W l y c m 8 s M T R 9 J n F 1 b 3 Q 7 L C Z x d W 9 0 O 1 N l Y 3 R p b 2 4 x L 3 B l c 3 N v Y X M v Q X V 0 b 1 J l b W 9 2 Z W R D b 2 x 1 b W 5 z M S 5 7 Q 2 9 s d W 1 u M S 5 j a W R h Z G U s M T V 9 J n F 1 b 3 Q 7 L C Z x d W 9 0 O 1 N l Y 3 R p b 2 4 x L 3 B l c 3 N v Y X M v Q X V 0 b 1 J l b W 9 2 Z W R D b 2 x 1 b W 5 z M S 5 7 Q 2 9 s d W 1 u M S 5 l c 3 R h Z G 8 s M T Z 9 J n F 1 b 3 Q 7 L C Z x d W 9 0 O 1 N l Y 3 R p b 2 4 x L 3 B l c 3 N v Y X M v Q X V 0 b 1 J l b W 9 2 Z W R D b 2 x 1 b W 5 z M S 5 7 Q 2 9 s d W 1 u M S 5 0 Z W x l Z m 9 u Z V 9 m a X h v L D E 3 f S Z x d W 9 0 O y w m c X V v d D t T Z W N 0 a W 9 u M S 9 w Z X N z b 2 F z L 0 F 1 d G 9 S Z W 1 v d m V k Q 2 9 s d W 1 u c z E u e 0 N v b H V t b j E u Y 2 V s d W x h c i w x O H 0 m c X V v d D s s J n F 1 b 3 Q 7 U 2 V j d G l v b j E v c G V z c 2 9 h c y 9 B d X R v U m V t b 3 Z l Z E N v b H V t b n M x L n t D b 2 x 1 b W 4 x L m F s d H V y Y S w x O X 0 m c X V v d D s s J n F 1 b 3 Q 7 U 2 V j d G l v b j E v c G V z c 2 9 h c y 9 B d X R v U m V t b 3 Z l Z E N v b H V t b n M x L n t D b 2 x 1 b W 4 x L n B l c 2 8 s M j B 9 J n F 1 b 3 Q 7 L C Z x d W 9 0 O 1 N l Y 3 R p b 2 4 x L 3 B l c 3 N v Y X M v Q X V 0 b 1 J l b W 9 2 Z W R D b 2 x 1 b W 5 z M S 5 7 Q 2 9 s d W 1 u M S 5 0 a X B v X 3 N h b m d 1 a W 5 l b y w y M X 0 m c X V v d D s s J n F 1 b 3 Q 7 U 2 V j d G l v b j E v c G V z c 2 9 h c y 9 B d X R v U m V t b 3 Z l Z E N v b H V t b n M x L n t D b 2 x 1 b W 4 x L m N v c i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3 N v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z b 2 F z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c 2 9 h c y 9 D b 2 x 1 b W 4 x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c 2 9 h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c G V z c 2 9 h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N l Q y M T o z M z o z M C 4 3 N j c z M T Q 0 W i I g L z 4 8 R W 5 0 c n k g V H l w Z T 0 i R m l s b E N v b H V t b l R 5 c G V z I i B W Y W x 1 Z T 0 i c 0 F B Q U E i I C 8 + P E V u d H J 5 I F R 5 c G U 9 I k Z p b G x D b 2 x 1 b W 5 O Y W 1 l c y I g V m F s d W U 9 I n N b J n F 1 b 3 Q 7 Q 2 9 s d W 1 u M S 5 u b 2 1 l J n F 1 b 3 Q 7 L C Z x d W 9 0 O 0 N v b H V t b j E u Z W 1 h a W w m c X V v d D s s J n F 1 b 3 Q 7 Q 2 9 s d W 1 u M S 5 z Z W 5 o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3 N v Y X M g K D I p L 0 F 1 d G 9 S Z W 1 v d m V k Q 2 9 s d W 1 u c z E u e 0 N v b H V t b j E u b m 9 t Z S w w f S Z x d W 9 0 O y w m c X V v d D t T Z W N 0 a W 9 u M S 9 w Z X N z b 2 F z I C g y K S 9 B d X R v U m V t b 3 Z l Z E N v b H V t b n M x L n t D b 2 x 1 b W 4 x L m V t Y W l s L D F 9 J n F 1 b 3 Q 7 L C Z x d W 9 0 O 1 N l Y 3 R p b 2 4 x L 3 B l c 3 N v Y X M g K D I p L 0 F 1 d G 9 S Z W 1 v d m V k Q 2 9 s d W 1 u c z E u e 0 N v b H V t b j E u c 2 V u a G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V z c 2 9 h c y A o M i k v Q X V 0 b 1 J l b W 9 2 Z W R D b 2 x 1 b W 5 z M S 5 7 Q 2 9 s d W 1 u M S 5 u b 2 1 l L D B 9 J n F 1 b 3 Q 7 L C Z x d W 9 0 O 1 N l Y 3 R p b 2 4 x L 3 B l c 3 N v Y X M g K D I p L 0 F 1 d G 9 S Z W 1 v d m V k Q 2 9 s d W 1 u c z E u e 0 N v b H V t b j E u Z W 1 h a W w s M X 0 m c X V v d D s s J n F 1 b 3 Q 7 U 2 V j d G l v b j E v c G V z c 2 9 h c y A o M i k v Q X V 0 b 1 J l b W 9 2 Z W R D b 2 x 1 b W 5 z M S 5 7 Q 2 9 s d W 1 u M S 5 z Z W 5 o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z c 2 9 h c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3 N v Y X M l M j A o M i k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z b 2 F z J T I w K D I p L 0 N v b H V t b j E l M j B F e H B h b m R p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Q T Y z 6 t 9 S U y q Q r y v z 3 D P w g A A A A A C A A A A A A A Q Z g A A A A E A A C A A A A A A u s P 4 Y L F s j 7 l r 9 J Y i k 2 M N + l w X 1 R 9 Z 1 L y 6 0 R D 0 U V G w z A A A A A A O g A A A A A I A A C A A A A B y K c 1 r 6 p P k S a D e x R f m h u i P j 8 O I h r g 7 M p E t I K H e 7 l O g 0 l A A A A A E N / A x / n I d 2 1 r d B 2 u h I d m S Z 4 W v O k R N L A h 2 n B W A A i Q d 7 u l B A E b v J q + A 7 S 0 H 3 V t c J C a G + z V 2 9 4 s s 8 6 V h n e G t n 3 J B O r x z s 3 1 5 X H y E 6 H w k w L P v N E A A A A D f 0 D A F j 8 Q v I Y o f 4 B p T v 0 W U b p Y Q / w r k H c c k f i C D v n K 1 w A t s b 6 j w X 4 f F y Z k I 7 W A 2 W C Q 1 g 1 k U n l Q W k n I e b / G Y B X m 7 < / D a t a M a s h u p > 
</file>

<file path=customXml/itemProps1.xml><?xml version="1.0" encoding="utf-8"?>
<ds:datastoreItem xmlns:ds="http://schemas.openxmlformats.org/officeDocument/2006/customXml" ds:itemID="{44ED78D3-3AB4-48CC-A523-BA5D26CAE5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UsuariosAWS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Santos</dc:creator>
  <cp:lastModifiedBy>Joao Santos</cp:lastModifiedBy>
  <dcterms:created xsi:type="dcterms:W3CDTF">2021-11-26T21:20:52Z</dcterms:created>
  <dcterms:modified xsi:type="dcterms:W3CDTF">2021-11-26T21:48:59Z</dcterms:modified>
</cp:coreProperties>
</file>