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sar\Class\NFT-Research\Resources\data\"/>
    </mc:Choice>
  </mc:AlternateContent>
  <xr:revisionPtr revIDLastSave="0" documentId="8_{BE64CA8C-6D0F-43D5-A557-7F8DA6998DCB}" xr6:coauthVersionLast="47" xr6:coauthVersionMax="47" xr10:uidLastSave="{00000000-0000-0000-0000-000000000000}"/>
  <bookViews>
    <workbookView xWindow="6840" yWindow="3750" windowWidth="20310" windowHeight="12645" xr2:uid="{C8335A16-E68A-48E7-89F3-44B9B5C0B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<sst xmlns="http://schemas.openxmlformats.org/spreadsheetml/2006/main" count="29" uniqueCount="27">
  <si>
    <t>Ranking</t>
  </si>
  <si>
    <t>Coin</t>
  </si>
  <si>
    <t>Ticker</t>
  </si>
  <si>
    <t>Price</t>
  </si>
  <si>
    <t>1h</t>
  </si>
  <si>
    <t>24h</t>
  </si>
  <si>
    <t>7d</t>
  </si>
  <si>
    <t>24h Volume</t>
  </si>
  <si>
    <t>Mkt Cap</t>
  </si>
  <si>
    <t>Bitcoin</t>
  </si>
  <si>
    <t>BTC</t>
  </si>
  <si>
    <t>Ethereum</t>
  </si>
  <si>
    <t>ETH</t>
  </si>
  <si>
    <t>Tether</t>
  </si>
  <si>
    <t>USD Coin</t>
  </si>
  <si>
    <t>BNB</t>
  </si>
  <si>
    <t>XRP</t>
  </si>
  <si>
    <t>Binance USD</t>
  </si>
  <si>
    <t>Cardano</t>
  </si>
  <si>
    <t xml:space="preserve">Solana </t>
  </si>
  <si>
    <t>Dogecoin</t>
  </si>
  <si>
    <t>DOGE</t>
  </si>
  <si>
    <t>SOL</t>
  </si>
  <si>
    <t>ADA</t>
  </si>
  <si>
    <t>BUSD</t>
  </si>
  <si>
    <t>USDC</t>
  </si>
  <si>
    <t>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</si>
</sst>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529"/>
      <name val="Segoe UI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/>
    <xf numFmtId="4" fontId="1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0" fontId="1" fillId="0" borderId="1" xfId="0" applyNumberFormat="1" applyFont="1" applyBorder="1"/>
    <xf numFmtId="164" fontId="2" fillId="0" borderId="1" xfId="0" applyNumberFormat="1" applyFont="1" applyBorder="1"/>
    <xf numFmtId="164" fontId="2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A08D-FF78-4F5F-BB1B-0543BA6C8229}">
  <dimension ref="B2:N13"/>
  <sheetViews>
    <sheetView tabSelected="1" workbookViewId="0">
      <selection activeCell="K18" sqref="K18"/>
    </sheetView>
  </sheetViews>
  <sheetFormatPr defaultRowHeight="15" x14ac:dyDescent="0.25"/>
  <cols>
    <col min="2" max="2" width="11.140625" bestFit="1" customWidth="1"/>
    <col min="3" max="3" width="15.28515625" bestFit="1" customWidth="1"/>
    <col min="5" max="5" width="12.7109375" style="1" bestFit="1" customWidth="1"/>
    <col min="6" max="6" width="10.5703125" style="2" bestFit="1" customWidth="1"/>
    <col min="7" max="7" width="9.140625" style="2" bestFit="1" customWidth="1"/>
    <col min="8" max="8" width="10.5703125" style="2" bestFit="1" customWidth="1"/>
    <col min="9" max="9" width="24" style="3" bestFit="1" customWidth="1"/>
    <col min="10" max="10" width="25.42578125" style="3" bestFit="1" customWidth="1"/>
  </cols>
  <sheetData>
    <row r="2" spans="2:14" ht="21" x14ac:dyDescent="0.35">
      <c r="B2" s="7" t="s">
        <v>0</v>
      </c>
      <c r="C2" s="7" t="s">
        <v>1</v>
      </c>
      <c r="D2" s="7" t="s">
        <v>2</v>
      </c>
      <c r="E2" s="8" t="s">
        <v>3</v>
      </c>
      <c r="F2" s="9" t="s">
        <v>4</v>
      </c>
      <c r="G2" s="9" t="s">
        <v>5</v>
      </c>
      <c r="H2" s="9" t="s">
        <v>6</v>
      </c>
      <c r="I2" s="10" t="s">
        <v>7</v>
      </c>
      <c r="J2" s="10" t="s">
        <v>8</v>
      </c>
    </row>
    <row r="3" spans="2:14" ht="20.25" x14ac:dyDescent="0.35">
      <c r="B3" s="5">
        <v>1</v>
      </c>
      <c r="C3" s="5" t="s">
        <v>9</v>
      </c>
      <c r="D3" s="5" t="s">
        <v>10</v>
      </c>
      <c r="E3" s="6">
        <v>29615.48</v>
      </c>
      <c r="F3" s="11">
        <v>0</v>
      </c>
      <c r="G3" s="11">
        <v>-7.0000000000000001E-3</v>
      </c>
      <c r="H3" s="11">
        <v>2.9000000000000001E-2</v>
      </c>
      <c r="I3" s="12">
        <v>31928294705</v>
      </c>
      <c r="J3" s="12">
        <v>564182297870</v>
      </c>
    </row>
    <row r="4" spans="2:14" ht="20.25" x14ac:dyDescent="0.35">
      <c r="B4" s="5">
        <v>2</v>
      </c>
      <c r="C4" s="5" t="s">
        <v>11</v>
      </c>
      <c r="D4" s="5" t="s">
        <v>12</v>
      </c>
      <c r="E4" s="6">
        <v>1838.97</v>
      </c>
      <c r="F4" s="11">
        <v>0</v>
      </c>
      <c r="G4" s="11">
        <v>-6.5000000000000002E-2</v>
      </c>
      <c r="H4" s="11">
        <v>-0.04</v>
      </c>
      <c r="I4" s="12">
        <v>22409656699</v>
      </c>
      <c r="J4" s="12">
        <v>222545748874</v>
      </c>
    </row>
    <row r="5" spans="2:14" ht="20.25" x14ac:dyDescent="0.35">
      <c r="B5" s="5">
        <v>3</v>
      </c>
      <c r="C5" s="5" t="s">
        <v>13</v>
      </c>
      <c r="D5" s="5" t="s">
        <v>26</v>
      </c>
      <c r="E5" s="6">
        <v>1</v>
      </c>
      <c r="F5" s="11">
        <v>0</v>
      </c>
      <c r="G5" s="11">
        <v>1E-3</v>
      </c>
      <c r="H5" s="11">
        <v>1E-3</v>
      </c>
      <c r="I5" s="12">
        <v>58471849829</v>
      </c>
      <c r="J5" s="12">
        <v>73245967571</v>
      </c>
    </row>
    <row r="6" spans="2:14" ht="20.25" x14ac:dyDescent="0.35">
      <c r="B6" s="5">
        <v>4</v>
      </c>
      <c r="C6" s="5" t="s">
        <v>14</v>
      </c>
      <c r="D6" s="5" t="s">
        <v>25</v>
      </c>
      <c r="E6" s="6">
        <v>1</v>
      </c>
      <c r="F6" s="11">
        <v>2E-3</v>
      </c>
      <c r="G6" s="11">
        <v>0</v>
      </c>
      <c r="H6" s="11">
        <v>1E-3</v>
      </c>
      <c r="I6" s="12">
        <v>6949439794</v>
      </c>
      <c r="J6" s="12">
        <v>53317372656</v>
      </c>
    </row>
    <row r="7" spans="2:14" ht="20.25" x14ac:dyDescent="0.35">
      <c r="B7" s="5">
        <v>5</v>
      </c>
      <c r="C7" s="5" t="s">
        <v>15</v>
      </c>
      <c r="D7" s="5" t="s">
        <v>15</v>
      </c>
      <c r="E7" s="6">
        <v>312.83999999999997</v>
      </c>
      <c r="F7" s="11">
        <v>4.0000000000000001E-3</v>
      </c>
      <c r="G7" s="11">
        <v>-4.8000000000000001E-2</v>
      </c>
      <c r="H7" s="11">
        <v>8.5000000000000006E-2</v>
      </c>
      <c r="I7" s="12">
        <v>2695081249</v>
      </c>
      <c r="J7" s="12">
        <v>52595757419</v>
      </c>
    </row>
    <row r="8" spans="2:14" ht="20.25" x14ac:dyDescent="0.35">
      <c r="B8" s="5">
        <v>6</v>
      </c>
      <c r="C8" s="5" t="s">
        <v>16</v>
      </c>
      <c r="D8" s="5" t="s">
        <v>16</v>
      </c>
      <c r="E8" s="6">
        <v>0.398783</v>
      </c>
      <c r="F8" s="11">
        <v>0.1</v>
      </c>
      <c r="G8" s="11">
        <v>-2.3E-2</v>
      </c>
      <c r="H8" s="11">
        <v>-1.9E-2</v>
      </c>
      <c r="I8" s="12">
        <v>2475866750</v>
      </c>
      <c r="J8" s="12">
        <v>19293520086</v>
      </c>
    </row>
    <row r="9" spans="2:14" ht="20.25" x14ac:dyDescent="0.35">
      <c r="B9" s="5">
        <v>7</v>
      </c>
      <c r="C9" s="5" t="s">
        <v>17</v>
      </c>
      <c r="D9" s="5" t="s">
        <v>24</v>
      </c>
      <c r="E9" s="6">
        <v>1</v>
      </c>
      <c r="F9" s="11">
        <v>-0.2</v>
      </c>
      <c r="G9" s="11">
        <v>2E-3</v>
      </c>
      <c r="H9" s="11">
        <v>1E-3</v>
      </c>
      <c r="I9" s="12">
        <v>7171747839</v>
      </c>
      <c r="J9" s="13">
        <v>18272673622</v>
      </c>
    </row>
    <row r="10" spans="2:14" ht="20.25" x14ac:dyDescent="0.35">
      <c r="B10" s="5">
        <v>8</v>
      </c>
      <c r="C10" s="5" t="s">
        <v>18</v>
      </c>
      <c r="D10" s="5" t="s">
        <v>23</v>
      </c>
      <c r="E10" s="6">
        <v>0.48802499999999999</v>
      </c>
      <c r="F10" s="11">
        <v>0.7</v>
      </c>
      <c r="G10" s="11">
        <v>-5.5E-2</v>
      </c>
      <c r="H10" s="11">
        <v>-3.6999999999999998E-2</v>
      </c>
      <c r="I10" s="12">
        <v>740317268</v>
      </c>
      <c r="J10" s="12">
        <v>16473765732</v>
      </c>
    </row>
    <row r="11" spans="2:14" ht="20.25" x14ac:dyDescent="0.35">
      <c r="B11" s="5">
        <v>9</v>
      </c>
      <c r="C11" s="5" t="s">
        <v>19</v>
      </c>
      <c r="D11" s="5" t="s">
        <v>22</v>
      </c>
      <c r="E11" s="6">
        <v>44.56</v>
      </c>
      <c r="F11" s="11">
        <v>0.1</v>
      </c>
      <c r="G11" s="11">
        <v>-8.4000000000000005E-2</v>
      </c>
      <c r="H11" s="11">
        <v>-0.104</v>
      </c>
      <c r="I11" s="12">
        <v>2295520161</v>
      </c>
      <c r="J11" s="12">
        <v>15152719436</v>
      </c>
    </row>
    <row r="12" spans="2:14" ht="20.25" x14ac:dyDescent="0.35">
      <c r="B12" s="5">
        <v>10</v>
      </c>
      <c r="C12" s="5" t="s">
        <v>20</v>
      </c>
      <c r="D12" s="5" t="s">
        <v>21</v>
      </c>
      <c r="E12" s="6">
        <v>7.9681000000000002E-2</v>
      </c>
      <c r="F12" s="11">
        <v>0.3</v>
      </c>
      <c r="G12" s="11">
        <v>-4.8000000000000001E-2</v>
      </c>
      <c r="H12" s="11">
        <v>-5.0999999999999997E-2</v>
      </c>
      <c r="I12" s="12">
        <v>485858163</v>
      </c>
      <c r="J12" s="12">
        <v>10525892199</v>
      </c>
    </row>
    <row r="13" spans="2:14" x14ac:dyDescent="0.25">
      <c r="N13" s="4"/>
    </row>
  </sheetData>
  <conditionalFormatting sqref="F3:F12">
    <cfRule type="cellIs" dxfId="6" priority="4" operator="greaterThan">
      <formula>0</formula>
    </cfRule>
    <cfRule type="cellIs" dxfId="5" priority="3" operator="lessThan">
      <formula>0</formula>
    </cfRule>
  </conditionalFormatting>
  <conditionalFormatting sqref="G3:H12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sargis</dc:creator>
  <cp:lastModifiedBy>joy sargis</cp:lastModifiedBy>
  <dcterms:created xsi:type="dcterms:W3CDTF">2022-05-26T23:11:33Z</dcterms:created>
  <dcterms:modified xsi:type="dcterms:W3CDTF">2022-05-27T06:11:56Z</dcterms:modified>
</cp:coreProperties>
</file>