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E7EB1740-AE80-4231-8AE1-DF10DD679B1A}" xr6:coauthVersionLast="47" xr6:coauthVersionMax="47" xr10:uidLastSave="{00000000-0000-0000-0000-000000000000}"/>
  <bookViews>
    <workbookView xWindow="28680" yWindow="-120" windowWidth="38640" windowHeight="21840" activeTab="1" xr2:uid="{4A85A4D0-A0AD-4CA3-863D-E23208AF9D8C}"/>
  </bookViews>
  <sheets>
    <sheet name="_Base" sheetId="2" r:id="rId1"/>
    <sheet name="2025-05" sheetId="5" r:id="rId2"/>
    <sheet name="2025-04" sheetId="4" r:id="rId3"/>
    <sheet name="2025-0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5" l="1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5" l="1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<sst xmlns="http://schemas.openxmlformats.org/spreadsheetml/2006/main" count="13" uniqueCount="5">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</sst>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I36"/>
  <sheetViews>
    <sheetView workbookViewId="0">
      <selection activeCell="C19" sqref="C1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45791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10" priority="1" operator="equal">
      <formula>$B$3</formula>
    </cfRule>
  </conditionalFormatting>
  <conditionalFormatting sqref="D4:D34">
    <cfRule type="cellIs" dxfId="9" priority="2" operator="greaterThan">
      <formula>0</formula>
    </cfRule>
  </conditionalFormatting>
  <conditionalFormatting sqref="G4:G34">
    <cfRule type="cellIs" dxfId="8" priority="3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6"/>
  <sheetViews>
    <sheetView tabSelected="1" workbookViewId="0">
      <selection activeCell="R15" sqref="R15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45791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/>
      <c r="E17" s="3"/>
      <c r="F17" s="3"/>
      <c r="G17" s="1">
        <v>2</v>
      </c>
      <c r="H17" s="1">
        <v>20</v>
      </c>
      <c r="I17" s="5">
        <f t="shared" si="0"/>
        <v>0.1</v>
      </c>
      <c r="J17" t="s">
        <v>4</v>
      </c>
    </row>
    <row r="18" spans="3:10" x14ac:dyDescent="0.3">
      <c r="C18" s="3">
        <f t="shared" si="1"/>
        <v>45792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10" x14ac:dyDescent="0.3">
      <c r="C19" s="3">
        <f t="shared" si="1"/>
        <v>45793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10" x14ac:dyDescent="0.3">
      <c r="C20" s="3">
        <f t="shared" si="1"/>
        <v>45794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10" x14ac:dyDescent="0.3">
      <c r="C21" s="3">
        <f t="shared" si="1"/>
        <v>45795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10" x14ac:dyDescent="0.3">
      <c r="C22" s="3">
        <f t="shared" si="1"/>
        <v>45796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10" x14ac:dyDescent="0.3">
      <c r="C23" s="3">
        <f t="shared" si="1"/>
        <v>45797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10" x14ac:dyDescent="0.3">
      <c r="C24" s="3">
        <f t="shared" si="1"/>
        <v>45798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10" x14ac:dyDescent="0.3">
      <c r="C25" s="3">
        <f t="shared" si="1"/>
        <v>45799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10" x14ac:dyDescent="0.3">
      <c r="C26" s="3">
        <f t="shared" si="1"/>
        <v>45800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10" x14ac:dyDescent="0.3">
      <c r="C27" s="3">
        <f t="shared" si="1"/>
        <v>45801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10" x14ac:dyDescent="0.3">
      <c r="C28" s="3">
        <f t="shared" si="1"/>
        <v>45802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10" x14ac:dyDescent="0.3">
      <c r="C29" s="3">
        <f t="shared" si="1"/>
        <v>45803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10" x14ac:dyDescent="0.3">
      <c r="C30" s="3">
        <f t="shared" si="1"/>
        <v>45804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10" x14ac:dyDescent="0.3">
      <c r="C31" s="3">
        <f t="shared" si="1"/>
        <v>45805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10" x14ac:dyDescent="0.3">
      <c r="C32" s="3">
        <f t="shared" si="1"/>
        <v>45806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45807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45808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10</v>
      </c>
      <c r="E36" s="5">
        <f>D36/31</f>
        <v>0.32258064516129031</v>
      </c>
      <c r="F36" s="5"/>
      <c r="G36" s="1">
        <f>AVERAGE(G4:G34)</f>
        <v>10</v>
      </c>
      <c r="H36" s="1"/>
      <c r="I36" s="5">
        <f>AVERAGE(I4:I34)</f>
        <v>0.22580645161290316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L17" sqref="L17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45791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topLeftCell="A7" workbookViewId="0">
      <selection activeCell="N22" sqref="N22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8" t="s">
        <v>0</v>
      </c>
      <c r="D2" s="8"/>
      <c r="E2" s="2"/>
      <c r="F2" s="8" t="s">
        <v>1</v>
      </c>
      <c r="G2" s="8"/>
      <c r="H2" s="8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_Base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2025-05-13T22:23:52Z</dcterms:modified>
</cp:coreProperties>
</file>