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5-12" sheetId="12" r:id="rId2"/>
    <sheet name="2025-11" sheetId="11" r:id="rId3"/>
    <sheet name="2025-10" sheetId="10" r:id="rId4"/>
    <sheet name="2025-09" sheetId="9" r:id="rId5"/>
    <sheet name="2025-08" sheetId="8" r:id="rId6"/>
    <sheet name="2025-07" sheetId="7" r:id="rId7"/>
    <sheet name="2025-06" sheetId="6" r:id="rId8"/>
    <sheet name="2025-05" sheetId="5" r:id="rId9"/>
    <sheet name="2025-04" sheetId="4" r:id="rId10"/>
    <sheet name="2025-03" sheetId="1" r:id="rId11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2" l="1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<sst xmlns="http://schemas.openxmlformats.org/spreadsheetml/2006/main" count="52" uniqueCount="22">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</sst>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8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3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K14" sqref="K1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46022</v>
      </c>
      <c r="C3" s="1"/>
      <c r="D3" s="17" t="s">
        <v>0</v>
      </c>
      <c r="E3" s="17"/>
      <c r="F3" s="2"/>
      <c r="G3" s="17" t="s">
        <v>1</v>
      </c>
      <c r="H3" s="17"/>
      <c r="I3" s="17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abSelected="1" topLeftCell="A7" workbookViewId="0">
      <selection activeCell="O14" sqref="O1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46022</v>
      </c>
      <c r="C3" s="1"/>
      <c r="D3" s="17" t="s">
        <v>0</v>
      </c>
      <c r="E3" s="17"/>
      <c r="F3" s="16"/>
      <c r="G3" s="17" t="s">
        <v>1</v>
      </c>
      <c r="H3" s="17"/>
      <c r="I3" s="17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10</v>
      </c>
      <c r="H36" s="1"/>
      <c r="I36" s="5">
        <f>AVERAGE(I4:I34)</f>
        <v>0.48387096774193555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4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46022</v>
      </c>
      <c r="C3" s="1"/>
      <c r="D3" s="17" t="s">
        <v>0</v>
      </c>
      <c r="E3" s="17"/>
      <c r="F3" s="15"/>
      <c r="G3" s="17" t="s">
        <v>1</v>
      </c>
      <c r="H3" s="17"/>
      <c r="I3" s="17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4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46022</v>
      </c>
      <c r="C3" s="1"/>
      <c r="D3" s="17" t="s">
        <v>0</v>
      </c>
      <c r="E3" s="17"/>
      <c r="F3" s="14"/>
      <c r="G3" s="17" t="s">
        <v>1</v>
      </c>
      <c r="H3" s="17"/>
      <c r="I3" s="17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4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46022</v>
      </c>
      <c r="C3" s="1"/>
      <c r="D3" s="17" t="s">
        <v>0</v>
      </c>
      <c r="E3" s="17"/>
      <c r="F3" s="11"/>
      <c r="G3" s="17" t="s">
        <v>1</v>
      </c>
      <c r="H3" s="17"/>
      <c r="I3" s="17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46022</v>
      </c>
      <c r="C3" s="1"/>
      <c r="D3" s="17" t="s">
        <v>0</v>
      </c>
      <c r="E3" s="17"/>
      <c r="F3" s="9"/>
      <c r="G3" s="17" t="s">
        <v>1</v>
      </c>
      <c r="H3" s="17"/>
      <c r="I3" s="17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46022</v>
      </c>
      <c r="C3" s="1"/>
      <c r="D3" s="17" t="s">
        <v>0</v>
      </c>
      <c r="E3" s="17"/>
      <c r="F3" s="2"/>
      <c r="G3" s="17" t="s">
        <v>1</v>
      </c>
      <c r="H3" s="17"/>
      <c r="I3" s="17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46022</v>
      </c>
      <c r="C3" s="1"/>
      <c r="D3" s="17" t="s">
        <v>0</v>
      </c>
      <c r="E3" s="17"/>
      <c r="F3" s="2"/>
      <c r="G3" s="17" t="s">
        <v>1</v>
      </c>
      <c r="H3" s="17"/>
      <c r="I3" s="17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46022</v>
      </c>
      <c r="C3" s="1"/>
      <c r="D3" s="17" t="s">
        <v>0</v>
      </c>
      <c r="E3" s="17"/>
      <c r="F3" s="2"/>
      <c r="G3" s="17" t="s">
        <v>1</v>
      </c>
      <c r="H3" s="17"/>
      <c r="I3" s="17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46022</v>
      </c>
      <c r="C3" s="1"/>
      <c r="D3" s="17" t="s">
        <v>0</v>
      </c>
      <c r="E3" s="17"/>
      <c r="F3" s="2"/>
      <c r="G3" s="17" t="s">
        <v>1</v>
      </c>
      <c r="H3" s="17"/>
      <c r="I3" s="17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17" t="s">
        <v>0</v>
      </c>
      <c r="D2" s="17"/>
      <c r="E2" s="2"/>
      <c r="F2" s="17" t="s">
        <v>1</v>
      </c>
      <c r="G2" s="17"/>
      <c r="H2" s="17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11</vt:i4>
      </vt:variant>
    </vt:vector>
  </HeadingPairs>
  <TitlesOfParts>
    <vt:vector size="11" baseType="lpstr">
      <vt:lpstr>_Base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2025-12-30T22:24:19Z</dcterms:modified>
</cp:coreProperties>
</file>