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960A0710-296D-48EC-A7C4-6A71AE4E5B63}" xr6:coauthVersionLast="47" xr6:coauthVersionMax="47" xr10:uidLastSave="{00000000-0000-0000-0000-000000000000}"/>
  <bookViews>
    <workbookView xWindow="28680" yWindow="-120" windowWidth="38640" windowHeight="21840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<sst xmlns="http://schemas.openxmlformats.org/spreadsheetml/2006/main" count="19" uniqueCount="8">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</sst>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_Base!$L$4:$L$95</c:f>
              <c:numCache>
                <c:formatCode>General</c:formatCode>
                <c:ptCount val="92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26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O95"/>
  <sheetViews>
    <sheetView workbookViewId="0">
      <selection activeCell="D4" sqref="D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5" x14ac:dyDescent="0.3">
      <c r="B2" s="7" t="s">
        <v>2</v>
      </c>
    </row>
    <row r="3" spans="2:15" x14ac:dyDescent="0.3">
      <c r="B3" s="6">
        <f ca="1">TODAY()</f>
        <v>45818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</row>
    <row r="4" spans="2:15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</row>
    <row r="5" spans="2:15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</row>
    <row r="6" spans="2:15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</row>
    <row r="7" spans="2:15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</row>
    <row r="8" spans="2:15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</row>
    <row r="9" spans="2:15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</row>
    <row r="10" spans="2:15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</row>
    <row r="11" spans="2:15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</row>
    <row r="12" spans="2:15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</row>
    <row r="13" spans="2:15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</row>
    <row r="14" spans="2:15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</row>
    <row r="15" spans="2:15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</row>
    <row r="16" spans="2:15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</row>
    <row r="17" spans="3:15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</row>
    <row r="18" spans="3:15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5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5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5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5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5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5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5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5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5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5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5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5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5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5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8"/>
  <sheetViews>
    <sheetView tabSelected="1" workbookViewId="0">
      <selection activeCell="M22" sqref="M2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45819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45820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45821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45822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45823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45824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45825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45826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6</v>
      </c>
      <c r="E35" s="5">
        <f>D35/31</f>
        <v>0.19354838709677419</v>
      </c>
      <c r="F35" s="5"/>
      <c r="G35" s="1">
        <f>AVERAGE(G4:G33)</f>
        <v>8.5555555555555554</v>
      </c>
      <c r="H35" s="1"/>
      <c r="I35" s="5">
        <f>AVERAGE(I4:I33)</f>
        <v>0.12833333333333333</v>
      </c>
    </row>
    <row r="38" spans="3:9" x14ac:dyDescent="0.3">
      <c r="E38" s="8">
        <f>(30-3)/30</f>
        <v>0.9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45818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2025-06-09T22:23:18Z</dcterms:modified>
</cp:coreProperties>
</file>