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9" sheetId="21" r:id="rId2"/>
    <sheet name="2026-08" sheetId="20" r:id="rId3"/>
    <sheet name="2026-07" sheetId="19" r:id="rId4"/>
    <sheet name="2026-06" sheetId="18" r:id="rId5"/>
    <sheet name="2026-05" sheetId="17" r:id="rId6"/>
    <sheet name="2026-04" sheetId="16" r:id="rId7"/>
    <sheet name="2026-03" sheetId="15" r:id="rId8"/>
    <sheet name="2026-02" sheetId="14" r:id="rId9"/>
    <sheet name="2026-01" sheetId="13" r:id="rId10"/>
    <sheet name="2025-12" sheetId="12" r:id="rId11"/>
    <sheet name="2025-11" sheetId="11" r:id="rId12"/>
    <sheet name="2025-10" sheetId="10" r:id="rId13"/>
    <sheet name="2025-09" sheetId="9" r:id="rId14"/>
    <sheet name="2025-08" sheetId="8" r:id="rId15"/>
    <sheet name="2025-07" sheetId="7" r:id="rId16"/>
    <sheet name="2025-06" sheetId="6" r:id="rId17"/>
    <sheet name="2025-05" sheetId="5" r:id="rId18"/>
    <sheet name="2025-04" sheetId="4" r:id="rId19"/>
    <sheet name="2025-03" sheetId="1" r:id="rId2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<sst xmlns="http://schemas.openxmlformats.org/spreadsheetml/2006/main" count="124" uniqueCount="37">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</sst>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46279</v>
      </c>
      <c r="C3" s="1"/>
      <c r="D3" s="29" t="s">
        <v>0</v>
      </c>
      <c r="E3" s="29"/>
      <c r="F3" s="2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G4:G34">
    <cfRule type="cellIs" dxfId="56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5"/>
  <sheetViews>
    <sheetView tabSelected="1" workbookViewId="0">
      <selection activeCell="G16" sqref="G16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46279</v>
      </c>
      <c r="C3" s="1"/>
      <c r="D3" s="29" t="s">
        <v>0</v>
      </c>
      <c r="E3" s="29"/>
      <c r="F3" s="28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46280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46281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46282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46283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46284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46285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46286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46287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46288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46289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46290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46291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46292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46293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46294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46295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5</v>
      </c>
      <c r="E35" s="5">
        <f>D35/30</f>
        <v>0.16666666666666666</v>
      </c>
      <c r="F35" s="5"/>
      <c r="G35" s="1">
        <f>AVERAGE(G4:G33)</f>
        <v>11.692307692307692</v>
      </c>
      <c r="H35" s="1"/>
      <c r="I35" s="5">
        <f>AVERAGE(I4:I33)</f>
        <v>0.2533333333333333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10"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46279</v>
      </c>
      <c r="C3" s="1"/>
      <c r="D3" s="29" t="s">
        <v>0</v>
      </c>
      <c r="E3" s="29"/>
      <c r="F3" s="27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46279</v>
      </c>
      <c r="C3" s="1"/>
      <c r="D3" s="29" t="s">
        <v>0</v>
      </c>
      <c r="E3" s="29"/>
      <c r="F3" s="24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46279</v>
      </c>
      <c r="C3" s="1"/>
      <c r="D3" s="29" t="s">
        <v>0</v>
      </c>
      <c r="E3" s="29"/>
      <c r="F3" s="22"/>
      <c r="G3" s="29" t="s">
        <v>1</v>
      </c>
      <c r="H3" s="29"/>
      <c r="I3" s="29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46279</v>
      </c>
      <c r="C3" s="1"/>
      <c r="D3" s="29" t="s">
        <v>0</v>
      </c>
      <c r="E3" s="29"/>
      <c r="F3" s="21"/>
      <c r="G3" s="29" t="s">
        <v>1</v>
      </c>
      <c r="H3" s="29"/>
      <c r="I3" s="29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46279</v>
      </c>
      <c r="C3" s="1"/>
      <c r="D3" s="29" t="s">
        <v>0</v>
      </c>
      <c r="E3" s="29"/>
      <c r="F3" s="20"/>
      <c r="G3" s="29" t="s">
        <v>1</v>
      </c>
      <c r="H3" s="29"/>
      <c r="I3" s="29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46279</v>
      </c>
      <c r="C3" s="1"/>
      <c r="D3" s="29" t="s">
        <v>0</v>
      </c>
      <c r="E3" s="29"/>
      <c r="F3" s="19"/>
      <c r="G3" s="29" t="s">
        <v>1</v>
      </c>
      <c r="H3" s="29"/>
      <c r="I3" s="29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46279</v>
      </c>
      <c r="C3" s="1"/>
      <c r="D3" s="29" t="s">
        <v>0</v>
      </c>
      <c r="E3" s="29"/>
      <c r="F3" s="18"/>
      <c r="G3" s="29" t="s">
        <v>1</v>
      </c>
      <c r="H3" s="29"/>
      <c r="I3" s="2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46279</v>
      </c>
      <c r="C3" s="1"/>
      <c r="D3" s="29" t="s">
        <v>0</v>
      </c>
      <c r="E3" s="29"/>
      <c r="F3" s="17"/>
      <c r="G3" s="29" t="s">
        <v>1</v>
      </c>
      <c r="H3" s="29"/>
      <c r="I3" s="2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46279</v>
      </c>
      <c r="C3" s="1"/>
      <c r="D3" s="29" t="s">
        <v>0</v>
      </c>
      <c r="E3" s="29"/>
      <c r="F3" s="16"/>
      <c r="G3" s="29" t="s">
        <v>1</v>
      </c>
      <c r="H3" s="29"/>
      <c r="I3" s="2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46279</v>
      </c>
      <c r="C3" s="1"/>
      <c r="D3" s="29" t="s">
        <v>0</v>
      </c>
      <c r="E3" s="29"/>
      <c r="F3" s="15"/>
      <c r="G3" s="29" t="s">
        <v>1</v>
      </c>
      <c r="H3" s="29"/>
      <c r="I3" s="2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46279</v>
      </c>
      <c r="C3" s="1"/>
      <c r="D3" s="29" t="s">
        <v>0</v>
      </c>
      <c r="E3" s="29"/>
      <c r="F3" s="14"/>
      <c r="G3" s="29" t="s">
        <v>1</v>
      </c>
      <c r="H3" s="29"/>
      <c r="I3" s="2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46279</v>
      </c>
      <c r="C3" s="1"/>
      <c r="D3" s="29" t="s">
        <v>0</v>
      </c>
      <c r="E3" s="29"/>
      <c r="F3" s="11"/>
      <c r="G3" s="29" t="s">
        <v>1</v>
      </c>
      <c r="H3" s="29"/>
      <c r="I3" s="2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46279</v>
      </c>
      <c r="C3" s="1"/>
      <c r="D3" s="29" t="s">
        <v>0</v>
      </c>
      <c r="E3" s="29"/>
      <c r="F3" s="9"/>
      <c r="G3" s="29" t="s">
        <v>1</v>
      </c>
      <c r="H3" s="29"/>
      <c r="I3" s="2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46279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46279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46279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46279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9" t="s">
        <v>0</v>
      </c>
      <c r="D2" s="29"/>
      <c r="E2" s="2"/>
      <c r="F2" s="29" t="s">
        <v>1</v>
      </c>
      <c r="G2" s="29"/>
      <c r="H2" s="2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_Base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2026-09-13T22:44:31Z</dcterms:modified>
</cp:coreProperties>
</file>