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<sst xmlns="http://schemas.openxmlformats.org/spreadsheetml/2006/main" count="124" uniqueCount="37">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</sst>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46274</v>
      </c>
      <c r="C3" s="1"/>
      <c r="D3" s="29" t="s">
        <v>0</v>
      </c>
      <c r="E3" s="29"/>
      <c r="F3" s="2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G4:G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5"/>
  <sheetViews>
    <sheetView tabSelected="1" topLeftCell="A7" workbookViewId="0">
      <selection activeCell="I4" sqref="I4:I1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46274</v>
      </c>
      <c r="C3" s="1"/>
      <c r="D3" s="29" t="s">
        <v>0</v>
      </c>
      <c r="E3" s="29"/>
      <c r="F3" s="28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46275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46276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46277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46278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46279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46280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46281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46282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46283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46284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46285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46286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46287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46288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46289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46290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46291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46292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46293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46294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</v>
      </c>
      <c r="E35" s="5">
        <f>D35/30</f>
        <v>3.3333333333333333E-2</v>
      </c>
      <c r="F35" s="5"/>
      <c r="G35" s="1">
        <f>AVERAGE(G4:G33)</f>
        <v>11.625</v>
      </c>
      <c r="H35" s="1"/>
      <c r="I35" s="5">
        <f>AVERAGE(I4:I33)</f>
        <v>0.155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46274</v>
      </c>
      <c r="C3" s="1"/>
      <c r="D3" s="29" t="s">
        <v>0</v>
      </c>
      <c r="E3" s="29"/>
      <c r="F3" s="27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46274</v>
      </c>
      <c r="C3" s="1"/>
      <c r="D3" s="29" t="s">
        <v>0</v>
      </c>
      <c r="E3" s="29"/>
      <c r="F3" s="24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46274</v>
      </c>
      <c r="C3" s="1"/>
      <c r="D3" s="29" t="s">
        <v>0</v>
      </c>
      <c r="E3" s="29"/>
      <c r="F3" s="22"/>
      <c r="G3" s="29" t="s">
        <v>1</v>
      </c>
      <c r="H3" s="29"/>
      <c r="I3" s="29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46274</v>
      </c>
      <c r="C3" s="1"/>
      <c r="D3" s="29" t="s">
        <v>0</v>
      </c>
      <c r="E3" s="29"/>
      <c r="F3" s="21"/>
      <c r="G3" s="29" t="s">
        <v>1</v>
      </c>
      <c r="H3" s="29"/>
      <c r="I3" s="29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46274</v>
      </c>
      <c r="C3" s="1"/>
      <c r="D3" s="29" t="s">
        <v>0</v>
      </c>
      <c r="E3" s="29"/>
      <c r="F3" s="20"/>
      <c r="G3" s="29" t="s">
        <v>1</v>
      </c>
      <c r="H3" s="29"/>
      <c r="I3" s="29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46274</v>
      </c>
      <c r="C3" s="1"/>
      <c r="D3" s="29" t="s">
        <v>0</v>
      </c>
      <c r="E3" s="29"/>
      <c r="F3" s="19"/>
      <c r="G3" s="29" t="s">
        <v>1</v>
      </c>
      <c r="H3" s="29"/>
      <c r="I3" s="29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46274</v>
      </c>
      <c r="C3" s="1"/>
      <c r="D3" s="29" t="s">
        <v>0</v>
      </c>
      <c r="E3" s="29"/>
      <c r="F3" s="18"/>
      <c r="G3" s="29" t="s">
        <v>1</v>
      </c>
      <c r="H3" s="29"/>
      <c r="I3" s="2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46274</v>
      </c>
      <c r="C3" s="1"/>
      <c r="D3" s="29" t="s">
        <v>0</v>
      </c>
      <c r="E3" s="29"/>
      <c r="F3" s="17"/>
      <c r="G3" s="29" t="s">
        <v>1</v>
      </c>
      <c r="H3" s="29"/>
      <c r="I3" s="2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46274</v>
      </c>
      <c r="C3" s="1"/>
      <c r="D3" s="29" t="s">
        <v>0</v>
      </c>
      <c r="E3" s="29"/>
      <c r="F3" s="16"/>
      <c r="G3" s="29" t="s">
        <v>1</v>
      </c>
      <c r="H3" s="29"/>
      <c r="I3" s="2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46274</v>
      </c>
      <c r="C3" s="1"/>
      <c r="D3" s="29" t="s">
        <v>0</v>
      </c>
      <c r="E3" s="29"/>
      <c r="F3" s="15"/>
      <c r="G3" s="29" t="s">
        <v>1</v>
      </c>
      <c r="H3" s="29"/>
      <c r="I3" s="2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46274</v>
      </c>
      <c r="C3" s="1"/>
      <c r="D3" s="29" t="s">
        <v>0</v>
      </c>
      <c r="E3" s="29"/>
      <c r="F3" s="14"/>
      <c r="G3" s="29" t="s">
        <v>1</v>
      </c>
      <c r="H3" s="29"/>
      <c r="I3" s="2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46274</v>
      </c>
      <c r="C3" s="1"/>
      <c r="D3" s="29" t="s">
        <v>0</v>
      </c>
      <c r="E3" s="29"/>
      <c r="F3" s="11"/>
      <c r="G3" s="29" t="s">
        <v>1</v>
      </c>
      <c r="H3" s="29"/>
      <c r="I3" s="2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46274</v>
      </c>
      <c r="C3" s="1"/>
      <c r="D3" s="29" t="s">
        <v>0</v>
      </c>
      <c r="E3" s="29"/>
      <c r="F3" s="9"/>
      <c r="G3" s="29" t="s">
        <v>1</v>
      </c>
      <c r="H3" s="29"/>
      <c r="I3" s="2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46274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46274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46274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46274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9" t="s">
        <v>0</v>
      </c>
      <c r="D2" s="29"/>
      <c r="E2" s="2"/>
      <c r="F2" s="29" t="s">
        <v>1</v>
      </c>
      <c r="G2" s="29"/>
      <c r="H2" s="2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2026-09-08T22:55:05Z</dcterms:modified>
</cp:coreProperties>
</file>