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385AF0AD-E345-4F82-AA28-1A30764AC050}" xr6:coauthVersionLast="47" xr6:coauthVersionMax="47" xr10:uidLastSave="{00000000-0000-0000-0000-000000000000}"/>
  <bookViews>
    <workbookView xWindow="35475" yWindow="-2235" windowWidth="27915" windowHeight="16875" activeTab="2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5" l="1"/>
  <c r="G36" i="5"/>
  <c r="E36" i="5"/>
  <c r="D36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<sst xmlns="http://schemas.openxmlformats.org/spreadsheetml/2006/main" count="11" uniqueCount="3">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</sst>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I36"/>
  <sheetViews>
    <sheetView workbookViewId="0">
      <selection activeCell="C5" sqref="C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45778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45779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45780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45781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45782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45783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45784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45785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45786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45787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45788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2" priority="1" operator="equal">
      <formula>$B$3</formula>
    </cfRule>
  </conditionalFormatting>
  <conditionalFormatting sqref="D4:D34">
    <cfRule type="cellIs" dxfId="1" priority="2" operator="greaterThan">
      <formula>0</formula>
    </cfRule>
  </conditionalFormatting>
  <conditionalFormatting sqref="G4:G34">
    <cfRule type="cellIs" dxfId="0" priority="3" operator="greater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M34" sqref="M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45776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26</v>
      </c>
      <c r="E34" s="5">
        <f>D34/30</f>
        <v>0.8666666666666667</v>
      </c>
      <c r="F34" s="5"/>
      <c r="G34" s="1">
        <f>AVERAGE(G4:G33)</f>
        <v>12.071428571428571</v>
      </c>
      <c r="H34" s="1"/>
      <c r="I34" s="5">
        <f>AVERAGE(I4:I33)</f>
        <v>0.56333333333333335</v>
      </c>
    </row>
  </sheetData>
  <mergeCells count="2">
    <mergeCell ref="D3:E3"/>
    <mergeCell ref="G3:I3"/>
  </mergeCells>
  <phoneticPr fontId="1" type="noConversion"/>
  <conditionalFormatting sqref="C4:C33">
    <cfRule type="cellIs" dxfId="7" priority="1" operator="equal">
      <formula>$B$3</formula>
    </cfRule>
  </conditionalFormatting>
  <conditionalFormatting sqref="D4:D33">
    <cfRule type="cellIs" dxfId="6" priority="2" operator="greaterThan">
      <formula>0</formula>
    </cfRule>
  </conditionalFormatting>
  <conditionalFormatting sqref="G4:G33">
    <cfRule type="cellIs" dxfId="5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4" priority="1" operator="greaterThan">
      <formula>0</formula>
    </cfRule>
  </conditionalFormatting>
  <conditionalFormatting sqref="F3:F33">
    <cfRule type="cellIs" dxfId="3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2025-04-28T22:39:55Z</dcterms:modified>
</cp:coreProperties>
</file>