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5E90AE31-1FB0-4E49-BF4E-A308B69507B7}" xr6:coauthVersionLast="47" xr6:coauthVersionMax="47" xr10:uidLastSave="{00000000-0000-0000-0000-000000000000}"/>
  <bookViews>
    <workbookView xWindow="34740" yWindow="-1080" windowWidth="27915" windowHeight="16875" activeTab="1" xr2:uid="{4A85A4D0-A0AD-4CA3-863D-E23208AF9D8C}"/>
  </bookViews>
  <sheets>
    <sheet name="_Base" sheetId="2" r:id="rId1"/>
    <sheet name="2025-04" sheetId="4" r:id="rId2"/>
    <sheet name="2025-0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4" i="4" l="1"/>
  <c r="I36" i="2"/>
  <c r="H35" i="1"/>
</calcChain>
</file>

<file path=xl/sharedStrings.xml><?xml version="1.0" encoding="utf-8"?>
<sst xmlns="http://schemas.openxmlformats.org/spreadsheetml/2006/main" count="8" uniqueCount="3">
  <si>
    <t>매일 운동하기</t>
    <phoneticPr fontId="1" type="noConversion"/>
  </si>
  <si>
    <t>흡연 비율 줄이기</t>
    <phoneticPr fontId="1" type="noConversion"/>
  </si>
  <si>
    <t>TODAY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</si>
</sst>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B2" sqref="B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45773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abSelected="1" workbookViewId="0">
      <selection activeCell="O14" sqref="O1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45773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8</v>
      </c>
      <c r="H29" s="1">
        <v>20</v>
      </c>
      <c r="I29" s="5">
        <f t="shared" si="0"/>
        <v>0.4</v>
      </c>
    </row>
    <row r="30" spans="3:9" x14ac:dyDescent="0.3">
      <c r="C30" s="3"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D34" s="4">
        <f>SUM(D4:D33)</f>
        <v>24</v>
      </c>
      <c r="E34" s="5">
        <f>D34/30</f>
        <v>0.8</v>
      </c>
      <c r="F34" s="5"/>
      <c r="G34" s="1">
        <f>AVERAGE(G4:G33)</f>
        <v>12.038461538461538</v>
      </c>
      <c r="H34" s="1"/>
      <c r="I34" s="5">
        <f>AVERAGE(I4:I33)</f>
        <v>0.52166666666666672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N22" sqref="N22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_Base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2025-04-26T00:49:22Z</dcterms:modified>
</cp:coreProperties>
</file>