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9" sheetId="9" r:id="rId2"/>
    <sheet name="2025-08" sheetId="8" r:id="rId3"/>
    <sheet name="2025-07" sheetId="7" r:id="rId4"/>
    <sheet name="2025-06" sheetId="6" r:id="rId5"/>
    <sheet name="2025-05" sheetId="5" r:id="rId6"/>
    <sheet name="2025-04" sheetId="4" r:id="rId7"/>
    <sheet name="2025-03" sheetId="1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9" l="1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<sst xmlns="http://schemas.openxmlformats.org/spreadsheetml/2006/main" count="39" uniqueCount="18">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</sst>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61024"/>
        <c:axId val="197535424"/>
      </c:lineChart>
      <c:catAx>
        <c:axId val="19816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535424"/>
        <c:crosses val="autoZero"/>
        <c:auto val="1"/>
        <c:lblAlgn val="ctr"/>
        <c:lblOffset val="100"/>
        <c:noMultiLvlLbl val="0"/>
      </c:catAx>
      <c:valAx>
        <c:axId val="1975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1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45902</v>
      </c>
      <c r="C3" s="1"/>
      <c r="D3" s="12" t="s">
        <v>0</v>
      </c>
      <c r="E3" s="12"/>
      <c r="F3" s="2"/>
      <c r="G3" s="12" t="s">
        <v>1</v>
      </c>
      <c r="H3" s="12"/>
      <c r="I3" s="12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abSelected="1" workbookViewId="0">
      <selection activeCell="D3" sqref="D3:E3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45902</v>
      </c>
      <c r="C3" s="1"/>
      <c r="D3" s="12" t="s">
        <v>0</v>
      </c>
      <c r="E3" s="12"/>
      <c r="F3" s="11"/>
      <c r="G3" s="12" t="s">
        <v>1</v>
      </c>
      <c r="H3" s="12"/>
      <c r="I3" s="12"/>
    </row>
    <row r="4" spans="2:9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f>C4+1</f>
        <v>45902</v>
      </c>
      <c r="D5" s="4"/>
      <c r="E5" s="3"/>
      <c r="F5" s="3"/>
      <c r="G5" s="1"/>
      <c r="H5" s="1">
        <v>20</v>
      </c>
      <c r="I5" s="5">
        <f t="shared" ref="I5:I33" si="0">G5/H5</f>
        <v>0</v>
      </c>
    </row>
    <row r="6" spans="2:9" x14ac:dyDescent="0.3">
      <c r="C6" s="3">
        <f t="shared" ref="C6:C33" si="1">C5+1</f>
        <v>45903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45904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45905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45906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45907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45908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45909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45910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45911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45912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45913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45914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45915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45916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45917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45918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45919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45920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45921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45922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45923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45924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45925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45926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45927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45928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45929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45930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0</v>
      </c>
      <c r="E35" s="5">
        <f>D35/30</f>
        <v>0</v>
      </c>
      <c r="F35" s="5"/>
      <c r="G35" s="1">
        <f>AVERAGE(G4:G33)</f>
        <v>12</v>
      </c>
      <c r="H35" s="1"/>
      <c r="I35" s="5">
        <f>AVERAGE(I4:I33)</f>
        <v>0.02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opLeftCell="A7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45902</v>
      </c>
      <c r="C3" s="1"/>
      <c r="D3" s="12" t="s">
        <v>0</v>
      </c>
      <c r="E3" s="12"/>
      <c r="F3" s="9"/>
      <c r="G3" s="12" t="s">
        <v>1</v>
      </c>
      <c r="H3" s="12"/>
      <c r="I3" s="12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45902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45902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45902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45902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2" t="s">
        <v>0</v>
      </c>
      <c r="D2" s="12"/>
      <c r="E2" s="2"/>
      <c r="F2" s="12" t="s">
        <v>1</v>
      </c>
      <c r="G2" s="12"/>
      <c r="H2" s="12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_Base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2025-09-01T22:22:10Z</dcterms:modified>
</cp:coreProperties>
</file>