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664C50D8-FD95-4373-9A87-5118C01D6AD5}" xr6:coauthVersionLast="47" xr6:coauthVersionMax="47" xr10:uidLastSave="{00000000-0000-0000-0000-000000000000}"/>
  <bookViews>
    <workbookView xWindow="33360" yWindow="5715" windowWidth="28800" windowHeight="15885" activeTab="1" xr2:uid="{4A85A4D0-A0AD-4CA3-863D-E23208AF9D8C}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<sst xmlns="http://schemas.openxmlformats.org/spreadsheetml/2006/main" count="28" uniqueCount="14">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</sst>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B2" sqref="B2:I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45852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77BD-303B-426A-BEC0-6E07C5057A40}">
  <dimension ref="B2:J40"/>
  <sheetViews>
    <sheetView tabSelected="1" workbookViewId="0">
      <selection activeCell="G17" sqref="G17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45852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f t="shared" si="1"/>
        <v>45852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45853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45854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45855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45856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45857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45858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45859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45860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45861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11</v>
      </c>
      <c r="E36" s="5">
        <f>D36/31</f>
        <v>0.35483870967741937</v>
      </c>
      <c r="F36" s="5"/>
      <c r="G36" s="1">
        <f>AVERAGE(G4:G34)</f>
        <v>10.538461538461538</v>
      </c>
      <c r="H36" s="1"/>
      <c r="I36" s="5">
        <f>AVERAGE(I4:I34)</f>
        <v>0.22096774193548385</v>
      </c>
    </row>
    <row r="39" spans="3:9" x14ac:dyDescent="0.3">
      <c r="E39" s="8"/>
    </row>
    <row r="40" spans="3:9" x14ac:dyDescent="0.3">
      <c r="E40" s="8">
        <f>SUM(D4:D34)/31</f>
        <v>0.35483870967741937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J39"/>
  <sheetViews>
    <sheetView topLeftCell="A16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45852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45852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45852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16"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2025-07-13T22:40:13Z</dcterms:modified>
</cp:coreProperties>
</file>