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K36" i="22" s="1"/>
  <c r="B3" i="22"/>
  <c r="B3" i="2" l="1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<sst xmlns="http://schemas.openxmlformats.org/spreadsheetml/2006/main" count="139" uniqueCount="38">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</sst>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46297</v>
      </c>
      <c r="C3" s="1"/>
      <c r="D3" s="32" t="s">
        <v>0</v>
      </c>
      <c r="E3" s="32"/>
      <c r="F3" s="29"/>
      <c r="G3" s="2" t="s">
        <v>37</v>
      </c>
      <c r="H3" s="29"/>
      <c r="I3" s="32" t="s">
        <v>1</v>
      </c>
      <c r="J3" s="32"/>
      <c r="K3" s="32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P10" sqref="P10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46297</v>
      </c>
      <c r="C3" s="1"/>
      <c r="D3" s="32" t="s">
        <v>0</v>
      </c>
      <c r="E3" s="32"/>
      <c r="F3" s="30"/>
      <c r="G3" s="30" t="s">
        <v>37</v>
      </c>
      <c r="H3" s="30"/>
      <c r="I3" s="32" t="s">
        <v>1</v>
      </c>
      <c r="J3" s="32"/>
      <c r="K3" s="32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3" x14ac:dyDescent="0.3">
      <c r="C5" s="3">
        <f>C4+1</f>
        <v>46297</v>
      </c>
      <c r="D5" s="4"/>
      <c r="E5" s="3"/>
      <c r="F5" s="3"/>
      <c r="G5" s="31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46298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46299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46300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46301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46302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46303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46304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46305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46306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46307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</v>
      </c>
      <c r="E36" s="5">
        <f>D36/31</f>
        <v>3.2258064516129031E-2</v>
      </c>
      <c r="F36" s="5"/>
      <c r="G36" s="5"/>
      <c r="H36" s="5"/>
      <c r="I36" s="1">
        <f>AVERAGE(I4:I34)</f>
        <v>10</v>
      </c>
      <c r="J36" s="1"/>
      <c r="K36" s="5">
        <f>AVERAGE(K4:K34)</f>
        <v>1.6129032258064516E-2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10" workbookViewId="0">
      <selection activeCell="F36" sqref="F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46297</v>
      </c>
      <c r="C3" s="1"/>
      <c r="D3" s="32" t="s">
        <v>0</v>
      </c>
      <c r="E3" s="32"/>
      <c r="F3" s="28"/>
      <c r="G3" s="32" t="s">
        <v>1</v>
      </c>
      <c r="H3" s="32"/>
      <c r="I3" s="32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46297</v>
      </c>
      <c r="C3" s="1"/>
      <c r="D3" s="32" t="s">
        <v>0</v>
      </c>
      <c r="E3" s="32"/>
      <c r="F3" s="27"/>
      <c r="G3" s="32" t="s">
        <v>1</v>
      </c>
      <c r="H3" s="32"/>
      <c r="I3" s="32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46297</v>
      </c>
      <c r="C3" s="1"/>
      <c r="D3" s="32" t="s">
        <v>0</v>
      </c>
      <c r="E3" s="32"/>
      <c r="F3" s="24"/>
      <c r="G3" s="32" t="s">
        <v>1</v>
      </c>
      <c r="H3" s="32"/>
      <c r="I3" s="32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46297</v>
      </c>
      <c r="C3" s="1"/>
      <c r="D3" s="32" t="s">
        <v>0</v>
      </c>
      <c r="E3" s="32"/>
      <c r="F3" s="22"/>
      <c r="G3" s="32" t="s">
        <v>1</v>
      </c>
      <c r="H3" s="32"/>
      <c r="I3" s="32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21"/>
      <c r="G3" s="32" t="s">
        <v>1</v>
      </c>
      <c r="H3" s="32"/>
      <c r="I3" s="3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20"/>
      <c r="G3" s="32" t="s">
        <v>1</v>
      </c>
      <c r="H3" s="32"/>
      <c r="I3" s="3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19"/>
      <c r="G3" s="32" t="s">
        <v>1</v>
      </c>
      <c r="H3" s="32"/>
      <c r="I3" s="3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18"/>
      <c r="G3" s="32" t="s">
        <v>1</v>
      </c>
      <c r="H3" s="32"/>
      <c r="I3" s="3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17"/>
      <c r="G3" s="32" t="s">
        <v>1</v>
      </c>
      <c r="H3" s="32"/>
      <c r="I3" s="3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16"/>
      <c r="G3" s="32" t="s">
        <v>1</v>
      </c>
      <c r="H3" s="32"/>
      <c r="I3" s="3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15"/>
      <c r="G3" s="32" t="s">
        <v>1</v>
      </c>
      <c r="H3" s="32"/>
      <c r="I3" s="3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46297</v>
      </c>
      <c r="C3" s="1"/>
      <c r="D3" s="32" t="s">
        <v>0</v>
      </c>
      <c r="E3" s="32"/>
      <c r="F3" s="14"/>
      <c r="G3" s="32" t="s">
        <v>1</v>
      </c>
      <c r="H3" s="32"/>
      <c r="I3" s="3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46297</v>
      </c>
      <c r="C3" s="1"/>
      <c r="D3" s="32" t="s">
        <v>0</v>
      </c>
      <c r="E3" s="32"/>
      <c r="F3" s="11"/>
      <c r="G3" s="32" t="s">
        <v>1</v>
      </c>
      <c r="H3" s="32"/>
      <c r="I3" s="3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9"/>
      <c r="G3" s="32" t="s">
        <v>1</v>
      </c>
      <c r="H3" s="32"/>
      <c r="I3" s="3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46297</v>
      </c>
      <c r="C3" s="1"/>
      <c r="D3" s="32" t="s">
        <v>0</v>
      </c>
      <c r="E3" s="32"/>
      <c r="F3" s="2"/>
      <c r="G3" s="32" t="s">
        <v>1</v>
      </c>
      <c r="H3" s="32"/>
      <c r="I3" s="3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2"/>
      <c r="G3" s="32" t="s">
        <v>1</v>
      </c>
      <c r="H3" s="32"/>
      <c r="I3" s="3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46297</v>
      </c>
      <c r="C3" s="1"/>
      <c r="D3" s="32" t="s">
        <v>0</v>
      </c>
      <c r="E3" s="32"/>
      <c r="F3" s="2"/>
      <c r="G3" s="32" t="s">
        <v>1</v>
      </c>
      <c r="H3" s="32"/>
      <c r="I3" s="3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46297</v>
      </c>
      <c r="C3" s="1"/>
      <c r="D3" s="32" t="s">
        <v>0</v>
      </c>
      <c r="E3" s="32"/>
      <c r="F3" s="2"/>
      <c r="G3" s="32" t="s">
        <v>1</v>
      </c>
      <c r="H3" s="32"/>
      <c r="I3" s="3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2" t="s">
        <v>0</v>
      </c>
      <c r="D2" s="32"/>
      <c r="E2" s="2"/>
      <c r="F2" s="32" t="s">
        <v>1</v>
      </c>
      <c r="G2" s="32"/>
      <c r="H2" s="3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2026-10-01T22:31:11Z</dcterms:modified>
</cp:coreProperties>
</file>