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EL\3º Semestre\FSO\TP2\"/>
    </mc:Choice>
  </mc:AlternateContent>
  <xr:revisionPtr revIDLastSave="0" documentId="10_ncr:0_{9E1C3B6C-541B-459A-B059-E68B78DB4EE4}" xr6:coauthVersionLast="38" xr6:coauthVersionMax="38" xr10:uidLastSave="{00000000-0000-0000-0000-000000000000}"/>
  <bookViews>
    <workbookView xWindow="0" yWindow="0" windowWidth="21570" windowHeight="8040" xr2:uid="{4A797ECC-2AC1-47CA-B2C9-6C161BA17D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1" l="1"/>
  <c r="E8" i="1"/>
  <c r="I7" i="1" s="1"/>
  <c r="I8" i="1" s="1"/>
  <c r="J8" i="1" s="1"/>
</calcChain>
</file>

<file path=xl/sharedStrings.xml><?xml version="1.0" encoding="utf-8"?>
<sst xmlns="http://schemas.openxmlformats.org/spreadsheetml/2006/main" count="10" uniqueCount="10">
  <si>
    <t>%</t>
  </si>
  <si>
    <t>Cm</t>
  </si>
  <si>
    <t>Distancia</t>
  </si>
  <si>
    <t>segundos</t>
  </si>
  <si>
    <t>m/s</t>
  </si>
  <si>
    <t>cm/s</t>
  </si>
  <si>
    <t>m</t>
  </si>
  <si>
    <t>Conversão Velocidade</t>
  </si>
  <si>
    <t>Conversão tempo/distancia</t>
  </si>
  <si>
    <t>Conversão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</si>
</sst>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/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44CB-93DA-4C7B-90A2-304694FDBDCE}">
  <dimension ref="D4:J13"/>
  <sheetViews>
    <sheetView tabSelected="1" workbookViewId="0">
      <selection activeCell="H13" sqref="H13"/>
    </sheetView>
  </sheetViews>
  <sheetFormatPr defaultRowHeight="15" x14ac:dyDescent="0.25"/>
  <cols>
    <col min="5" max="5" width="9.85546875" customWidth="1"/>
    <col min="8" max="8" width="9.42578125" bestFit="1" customWidth="1"/>
  </cols>
  <sheetData>
    <row r="4" spans="4:10" ht="15.75" thickBot="1" x14ac:dyDescent="0.3">
      <c r="H4" s="2"/>
      <c r="I4" s="1"/>
    </row>
    <row r="5" spans="4:10" x14ac:dyDescent="0.25">
      <c r="D5" s="4" t="s">
        <v>7</v>
      </c>
      <c r="E5" s="5"/>
      <c r="F5" s="6"/>
      <c r="H5" s="4" t="s">
        <v>8</v>
      </c>
      <c r="I5" s="5"/>
      <c r="J5" s="6"/>
    </row>
    <row r="6" spans="4:10" x14ac:dyDescent="0.25">
      <c r="D6" s="7" t="s">
        <v>0</v>
      </c>
      <c r="E6" s="3" t="s">
        <v>4</v>
      </c>
      <c r="F6" s="8" t="s">
        <v>5</v>
      </c>
      <c r="H6" s="7" t="s">
        <v>3</v>
      </c>
      <c r="I6" s="3" t="s">
        <v>6</v>
      </c>
      <c r="J6" s="8" t="s">
        <v>1</v>
      </c>
    </row>
    <row r="7" spans="4:10" x14ac:dyDescent="0.25">
      <c r="D7" s="7">
        <v>50</v>
      </c>
      <c r="E7" s="3">
        <v>0.2</v>
      </c>
      <c r="F7" s="9"/>
      <c r="H7" s="7">
        <v>1</v>
      </c>
      <c r="I7" s="3">
        <f>E8</f>
        <v>0.2</v>
      </c>
      <c r="J7" s="9"/>
    </row>
    <row r="8" spans="4:10" ht="15.75" thickBot="1" x14ac:dyDescent="0.3">
      <c r="D8" s="10">
        <v>50</v>
      </c>
      <c r="E8" s="11">
        <f>D8*E7/D7</f>
        <v>0.2</v>
      </c>
      <c r="F8" s="12">
        <f>E8*100</f>
        <v>20</v>
      </c>
      <c r="H8" s="10">
        <v>5</v>
      </c>
      <c r="I8" s="11">
        <f>H8*I7/H7</f>
        <v>1</v>
      </c>
      <c r="J8" s="12">
        <f>I8*100</f>
        <v>100</v>
      </c>
    </row>
    <row r="12" spans="4:10" x14ac:dyDescent="0.25">
      <c r="H12" s="1" t="s">
        <v>9</v>
      </c>
      <c r="I12" s="1"/>
      <c r="J12" s="1"/>
    </row>
    <row r="13" spans="4:10" x14ac:dyDescent="0.25">
      <c r="H13" t="s">
        <v>2</v>
      </c>
    </row>
  </sheetData>
  <mergeCells count="4">
    <mergeCell ref="H4:I4"/>
    <mergeCell ref="D5:F5"/>
    <mergeCell ref="H5:J5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Jorge Silva</cp:lastModifiedBy>
  <dcterms:created xsi:type="dcterms:W3CDTF">2018-11-24T19:55:57Z</dcterms:created>
  <dcterms:modified xsi:type="dcterms:W3CDTF">2018-11-24T23:02:47Z</dcterms:modified>
</cp:coreProperties>
</file>