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G:\.shortcut-targets-by-id\0B0j7nCCRQizLNDhaSGgyNEZoOEU\Empresas\PROYECTOS\2022\BUSINESS IT\CAPACITACIONES.OCTUBRE\NETCORE-Nivel.Intermedio\Proyecto\"/>
    </mc:Choice>
  </mc:AlternateContent>
  <xr:revisionPtr revIDLastSave="0" documentId="13_ncr:1_{3BD0999E-7C27-4B46-9DAF-CB04CEF7F56F}" xr6:coauthVersionLast="47" xr6:coauthVersionMax="47" xr10:uidLastSave="{00000000-0000-0000-0000-000000000000}"/>
  <bookViews>
    <workbookView xWindow="-120" yWindow="-120" windowWidth="20730" windowHeight="11160" activeTab="1" xr2:uid="{00000000-000D-0000-FFFF-FFFF00000000}"/>
  </bookViews>
  <sheets>
    <sheet name="Pesos" sheetId="2" r:id="rId1"/>
    <sheet name="Ejercicios.Proyecto"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alcChain>
</file>

<file path=xl/sharedStrings.xml><?xml version="1.0" encoding="utf-8"?>
<sst xmlns="http://schemas.openxmlformats.org/spreadsheetml/2006/main" count="39" uniqueCount="24">
  <si>
    <t>Categoria</t>
  </si>
  <si>
    <t>Elemento</t>
  </si>
  <si>
    <t>Entity Framework</t>
  </si>
  <si>
    <t>Crear un metodo para obtener un listado de entidades, enviando un listado de Ids</t>
  </si>
  <si>
    <t>Las entidades que representan elementos informativos, utilizar Id tipo string con longitud 4,8,12,32 segun se requiere.</t>
  </si>
  <si>
    <t>Item</t>
  </si>
  <si>
    <t>Peso</t>
  </si>
  <si>
    <t>Las entidades que representan procesos utilizar Id tipo GUID.</t>
  </si>
  <si>
    <t>Las entidades que van contener gran cantidad de registros utilizar Id tipo GUID</t>
  </si>
  <si>
    <t>Los nombres de claves foraneas utilizar {EntidadForanea}Id</t>
  </si>
  <si>
    <t>La base de datos debe ser creada por medio de migracion del Entidad Framework</t>
  </si>
  <si>
    <t>Se debe crear mínimo las  9 entidades, 8 del modelo base y una adiciona que se debe agregar la cual debe tener alguna relacion con otra entidad</t>
  </si>
  <si>
    <t>La gestión de órdenes se debe realizar en una única API, es decir la orden con sus ítems deben trabajan en Conjunto. </t>
  </si>
  <si>
    <t>Se debe crear mínimo cuatro apis, que permitan buscar por más de una propiedad. Ejemplo: Buscar clientes por nombre, cedula. </t>
  </si>
  <si>
    <t>Se debe crear mínimo cuatro apis, que tenga paginación. Nota. La búsqueda y paginación puede estar en conjunto en las mismas apis.</t>
  </si>
  <si>
    <t>Todas las entidades deben tener apis con CRUD completas  </t>
  </si>
  <si>
    <t>Se debe crear un api con tenga un proceso de negocio. Ejemplo: A: Controlar el registro de una orden exista productos en stock. B. Cancelar una orden, retornar los valores en stock. C. Calcular los impuestos de la orden a todos los productos que posee la propiedad que contienen impuestos, el porcentaje del impuesto debe ser una configuracion en appsetting. D. Calcular descuentos en la orden, segun una propiedad del cliente en el cual contiene el % del descuento.  Los procesos ejemplo son referenciales si se considera se puede implementar otro.  El CRUD en la base de datos de una entidad no se considera un proceso.</t>
  </si>
  <si>
    <t>La lista de usuarios que se utilicen en la autentificacion, deben ser obtenidos de una de las dos opciones. A). Desde un listado de usuarios y claves desde un appsettings utilizando el patron Options, o B), desde una tabla en la base de datos creada desde una entidad con entity framework y utilizando repositorios para su acceso. </t>
  </si>
  <si>
    <t>Todas las apis deben tener seguridad (Usuario Autentificado), validaciones con FluentValidation, y aplicar mapeos con AutoMapper.</t>
  </si>
  <si>
    <t>Todas las apis deben cumplir con estándares REST.</t>
  </si>
  <si>
    <t>Todas las apis deben tener interacciones contra base de datos por medio de entity framework, repositorios, LINQ</t>
  </si>
  <si>
    <t>Web Api</t>
  </si>
  <si>
    <t>#</t>
  </si>
  <si>
    <t>Controlar el estado de una entidad, a nivel de la entidad. Logica de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</si>
</sst>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rgb="FF000000"/>
      <name val="Helvetica"/>
    </font>
    <font>
      <b/>
      <sz val="9"/>
      <color rgb="FF000000"/>
      <name val="Helvetic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2" fillId="0" borderId="0" xfId="0" applyFont="1" applyAlignment="1">
      <alignment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FEB03-4BFD-4141-85CB-DA7BCF41A994}">
  <dimension ref="A1:D17"/>
  <sheetViews>
    <sheetView topLeftCell="A3" workbookViewId="0">
      <selection activeCell="C9" sqref="C9"/>
    </sheetView>
  </sheetViews>
  <sheetFormatPr baseColWidth="10" defaultRowHeight="15" x14ac:dyDescent="0.25"/>
  <cols>
    <col min="2" max="2" width="23.140625" customWidth="1"/>
    <col min="3" max="3" width="68.42578125" style="1" customWidth="1"/>
  </cols>
  <sheetData>
    <row r="1" spans="1:4" x14ac:dyDescent="0.25">
      <c r="A1" t="s">
        <v>22</v>
      </c>
      <c r="B1" s="2" t="s">
        <v>0</v>
      </c>
      <c r="C1" s="6" t="s">
        <v>5</v>
      </c>
      <c r="D1" s="2" t="s">
        <v>6</v>
      </c>
    </row>
    <row r="2" spans="1:4" ht="24.75" x14ac:dyDescent="0.25">
      <c r="A2">
        <v>1</v>
      </c>
      <c r="B2" t="s">
        <v>2</v>
      </c>
      <c r="C2" s="3" t="s">
        <v>4</v>
      </c>
      <c r="D2">
        <v>1</v>
      </c>
    </row>
    <row r="3" spans="1:4" x14ac:dyDescent="0.25">
      <c r="A3">
        <v>2</v>
      </c>
      <c r="B3" t="s">
        <v>2</v>
      </c>
      <c r="C3" s="3" t="s">
        <v>7</v>
      </c>
      <c r="D3">
        <v>0.5</v>
      </c>
    </row>
    <row r="4" spans="1:4" x14ac:dyDescent="0.25">
      <c r="A4">
        <v>3</v>
      </c>
      <c r="B4" t="s">
        <v>2</v>
      </c>
      <c r="C4" s="3" t="s">
        <v>8</v>
      </c>
      <c r="D4">
        <v>0.5</v>
      </c>
    </row>
    <row r="5" spans="1:4" x14ac:dyDescent="0.25">
      <c r="A5">
        <v>4</v>
      </c>
      <c r="B5" t="s">
        <v>2</v>
      </c>
      <c r="C5" s="3" t="s">
        <v>9</v>
      </c>
      <c r="D5">
        <v>0.5</v>
      </c>
    </row>
    <row r="6" spans="1:4" x14ac:dyDescent="0.25">
      <c r="A6">
        <v>5</v>
      </c>
      <c r="B6" t="s">
        <v>2</v>
      </c>
      <c r="C6" s="3" t="s">
        <v>10</v>
      </c>
      <c r="D6">
        <v>1</v>
      </c>
    </row>
    <row r="7" spans="1:4" ht="24.75" x14ac:dyDescent="0.25">
      <c r="A7">
        <v>6</v>
      </c>
      <c r="B7" t="s">
        <v>2</v>
      </c>
      <c r="C7" s="3" t="s">
        <v>11</v>
      </c>
      <c r="D7">
        <v>3</v>
      </c>
    </row>
    <row r="8" spans="1:4" ht="24" x14ac:dyDescent="0.25">
      <c r="A8">
        <v>7</v>
      </c>
      <c r="B8" t="s">
        <v>21</v>
      </c>
      <c r="C8" s="4" t="s">
        <v>12</v>
      </c>
      <c r="D8">
        <v>1</v>
      </c>
    </row>
    <row r="9" spans="1:4" ht="24" x14ac:dyDescent="0.25">
      <c r="A9">
        <v>8</v>
      </c>
      <c r="B9" t="s">
        <v>21</v>
      </c>
      <c r="C9" s="5" t="s">
        <v>13</v>
      </c>
      <c r="D9">
        <v>1</v>
      </c>
    </row>
    <row r="10" spans="1:4" ht="24" x14ac:dyDescent="0.25">
      <c r="A10">
        <v>9</v>
      </c>
      <c r="B10" t="s">
        <v>21</v>
      </c>
      <c r="C10" s="5" t="s">
        <v>14</v>
      </c>
      <c r="D10">
        <v>1</v>
      </c>
    </row>
    <row r="11" spans="1:4" x14ac:dyDescent="0.25">
      <c r="A11">
        <v>10</v>
      </c>
      <c r="B11" t="s">
        <v>21</v>
      </c>
      <c r="C11" s="5" t="s">
        <v>15</v>
      </c>
      <c r="D11">
        <v>1</v>
      </c>
    </row>
    <row r="12" spans="1:4" ht="96" x14ac:dyDescent="0.25">
      <c r="A12">
        <v>11</v>
      </c>
      <c r="B12" t="s">
        <v>21</v>
      </c>
      <c r="C12" s="5" t="s">
        <v>16</v>
      </c>
      <c r="D12">
        <v>4</v>
      </c>
    </row>
    <row r="13" spans="1:4" ht="60" x14ac:dyDescent="0.25">
      <c r="A13">
        <v>12</v>
      </c>
      <c r="B13" t="s">
        <v>21</v>
      </c>
      <c r="C13" s="5" t="s">
        <v>17</v>
      </c>
      <c r="D13">
        <v>2</v>
      </c>
    </row>
    <row r="14" spans="1:4" ht="24" x14ac:dyDescent="0.25">
      <c r="A14">
        <v>13</v>
      </c>
      <c r="B14" t="s">
        <v>21</v>
      </c>
      <c r="C14" s="5" t="s">
        <v>18</v>
      </c>
      <c r="D14">
        <v>1.5</v>
      </c>
    </row>
    <row r="15" spans="1:4" x14ac:dyDescent="0.25">
      <c r="A15">
        <v>14</v>
      </c>
      <c r="B15" t="s">
        <v>21</v>
      </c>
      <c r="C15" s="5" t="s">
        <v>19</v>
      </c>
      <c r="D15">
        <v>1</v>
      </c>
    </row>
    <row r="16" spans="1:4" ht="24" x14ac:dyDescent="0.25">
      <c r="A16">
        <v>15</v>
      </c>
      <c r="B16" t="s">
        <v>21</v>
      </c>
      <c r="C16" s="5" t="s">
        <v>20</v>
      </c>
      <c r="D16">
        <v>1</v>
      </c>
    </row>
    <row r="17" spans="4:4" x14ac:dyDescent="0.25">
      <c r="D17">
        <f>SUM(D2:D16)</f>
        <v>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
  <sheetViews>
    <sheetView tabSelected="1" workbookViewId="0">
      <selection activeCell="C3" sqref="C3"/>
    </sheetView>
  </sheetViews>
  <sheetFormatPr baseColWidth="10" defaultColWidth="9.140625" defaultRowHeight="15" x14ac:dyDescent="0.25"/>
  <cols>
    <col min="2" max="2" width="28.42578125" customWidth="1"/>
    <col min="3" max="3" width="59" customWidth="1"/>
    <col min="4" max="4" width="20.85546875" customWidth="1"/>
  </cols>
  <sheetData>
    <row r="1" spans="2:3" x14ac:dyDescent="0.25">
      <c r="B1" s="2" t="s">
        <v>0</v>
      </c>
      <c r="C1" s="2" t="s">
        <v>1</v>
      </c>
    </row>
    <row r="2" spans="2:3" ht="30" x14ac:dyDescent="0.25">
      <c r="B2" t="s">
        <v>2</v>
      </c>
      <c r="C2" s="1" t="s">
        <v>3</v>
      </c>
    </row>
    <row r="3" spans="2:3" ht="30" x14ac:dyDescent="0.25">
      <c r="C3" s="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Pesos</vt:lpstr>
      <vt:lpstr>Ejercicios.Proyecto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E N O V O</dc:creator>
  <cp:lastModifiedBy>L E N O V O</cp:lastModifiedBy>
  <dcterms:created xsi:type="dcterms:W3CDTF">2015-06-05T18:17:20Z</dcterms:created>
  <dcterms:modified xsi:type="dcterms:W3CDTF">2022-11-08T13:29:14Z</dcterms:modified>
</cp:coreProperties>
</file>