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 Regular Season" sheetId="1" r:id="rId4"/>
    <sheet state="visible" name="2023 Playoffs" sheetId="2" r:id="rId5"/>
    <sheet state="visible" name="2024 Regular Season" sheetId="3" r:id="rId6"/>
    <sheet state="visible" name="2024 Playoffs" sheetId="4" r:id="rId7"/>
  </sheets>
  <definedNames/>
  <calcPr/>
</workbook>
</file>

<file path=xl/sharedStrings.xml><?xml version="1.0" encoding="utf-8"?>
<sst xmlns="http://schemas.openxmlformats.org/spreadsheetml/2006/main" count="48" uniqueCount="11">
  <si>
    <t>John</t>
  </si>
  <si>
    <t>Josh</t>
  </si>
  <si>
    <t>Matthew</t>
  </si>
  <si>
    <t>Justin</t>
  </si>
  <si>
    <t>Evan</t>
  </si>
  <si>
    <t>Garrett</t>
  </si>
  <si>
    <t>Kyle</t>
  </si>
  <si>
    <t>Vincent</t>
  </si>
  <si>
    <t>Jake</t>
  </si>
  <si>
    <t>Austin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</si>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</sst>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141.55</v>
      </c>
      <c r="B2" s="3">
        <v>161.65</v>
      </c>
      <c r="C2" s="4">
        <v>234.45</v>
      </c>
      <c r="D2" s="4">
        <v>192.85</v>
      </c>
      <c r="E2" s="4">
        <v>218.65</v>
      </c>
      <c r="F2" s="4">
        <v>167.85</v>
      </c>
      <c r="G2" s="4">
        <v>189.85</v>
      </c>
      <c r="H2" s="3">
        <v>158.15</v>
      </c>
      <c r="I2" s="3">
        <v>155.2</v>
      </c>
      <c r="J2" s="3">
        <v>160.2</v>
      </c>
    </row>
    <row r="3">
      <c r="A3" s="4">
        <v>228.25</v>
      </c>
      <c r="B3" s="4">
        <v>211.65</v>
      </c>
      <c r="C3" s="4">
        <v>184.45</v>
      </c>
      <c r="D3" s="3">
        <v>155.05</v>
      </c>
      <c r="E3" s="3">
        <v>156.25</v>
      </c>
      <c r="F3" s="3">
        <v>199.8</v>
      </c>
      <c r="G3" s="3">
        <v>183.75</v>
      </c>
      <c r="H3" s="4">
        <v>238.05</v>
      </c>
      <c r="I3" s="4">
        <v>232.75</v>
      </c>
      <c r="J3" s="3">
        <v>183.75</v>
      </c>
    </row>
    <row r="4">
      <c r="A4" s="4">
        <v>266.76</v>
      </c>
      <c r="B4" s="3">
        <v>175.55</v>
      </c>
      <c r="C4" s="4">
        <v>195.05</v>
      </c>
      <c r="D4" s="4">
        <v>144.95</v>
      </c>
      <c r="E4" s="3">
        <v>137.9</v>
      </c>
      <c r="F4" s="3">
        <v>167.2</v>
      </c>
      <c r="G4" s="3">
        <v>176.6</v>
      </c>
      <c r="H4" s="4">
        <v>190.25</v>
      </c>
      <c r="I4" s="4">
        <v>232.75</v>
      </c>
      <c r="J4" s="3">
        <v>197.75</v>
      </c>
    </row>
    <row r="5">
      <c r="A5" s="4">
        <v>189.55</v>
      </c>
      <c r="B5" s="4">
        <v>225.25</v>
      </c>
      <c r="C5" s="4">
        <v>220.9</v>
      </c>
      <c r="D5" s="3">
        <v>163.95</v>
      </c>
      <c r="E5" s="3">
        <v>211.3</v>
      </c>
      <c r="F5" s="4">
        <v>172.25</v>
      </c>
      <c r="G5" s="3">
        <v>183.65</v>
      </c>
      <c r="H5" s="3">
        <v>169.6</v>
      </c>
      <c r="I5" s="3">
        <v>114.25</v>
      </c>
      <c r="J5" s="4">
        <v>169.85</v>
      </c>
    </row>
    <row r="6">
      <c r="A6" s="3">
        <v>183.5</v>
      </c>
      <c r="B6" s="4">
        <v>222.65</v>
      </c>
      <c r="C6" s="3">
        <v>203.85</v>
      </c>
      <c r="D6" s="3">
        <v>178.85</v>
      </c>
      <c r="E6" s="3">
        <v>145.9</v>
      </c>
      <c r="F6" s="4">
        <v>174.75</v>
      </c>
      <c r="G6" s="4">
        <v>194.85</v>
      </c>
      <c r="H6" s="3">
        <v>168.75</v>
      </c>
      <c r="I6" s="4">
        <v>203.3</v>
      </c>
      <c r="J6" s="4">
        <v>228.85</v>
      </c>
    </row>
    <row r="7">
      <c r="A7" s="3">
        <v>198.5</v>
      </c>
      <c r="B7" s="4">
        <v>207.25</v>
      </c>
      <c r="C7" s="4">
        <v>214.0</v>
      </c>
      <c r="D7" s="3">
        <v>170.4</v>
      </c>
      <c r="E7" s="4">
        <v>168.1</v>
      </c>
      <c r="F7" s="3">
        <v>130.55</v>
      </c>
      <c r="G7" s="3">
        <v>153.75</v>
      </c>
      <c r="H7" s="3">
        <v>182.05</v>
      </c>
      <c r="I7" s="4">
        <v>203.85</v>
      </c>
      <c r="J7" s="4">
        <v>187.1</v>
      </c>
    </row>
    <row r="8">
      <c r="A8" s="4">
        <v>198.65</v>
      </c>
      <c r="B8" s="4">
        <v>219.65</v>
      </c>
      <c r="C8" s="4">
        <v>190.0</v>
      </c>
      <c r="D8" s="3">
        <v>144.85</v>
      </c>
      <c r="E8" s="3">
        <v>183.15</v>
      </c>
      <c r="F8" s="4">
        <v>189.2</v>
      </c>
      <c r="G8" s="4">
        <v>211.75</v>
      </c>
      <c r="H8" s="3">
        <v>181.35</v>
      </c>
      <c r="I8" s="3">
        <v>156.05</v>
      </c>
      <c r="J8" s="3">
        <v>173.45</v>
      </c>
    </row>
    <row r="9">
      <c r="A9" s="3">
        <v>204.1</v>
      </c>
      <c r="B9" s="4">
        <v>221.1</v>
      </c>
      <c r="C9" s="4">
        <v>205.9</v>
      </c>
      <c r="D9" s="4">
        <v>208.5</v>
      </c>
      <c r="E9" s="4">
        <v>203.95</v>
      </c>
      <c r="F9" s="4">
        <v>222.7</v>
      </c>
      <c r="G9" s="3">
        <v>174.85</v>
      </c>
      <c r="H9" s="3">
        <v>194.55</v>
      </c>
      <c r="I9" s="3">
        <v>167.3</v>
      </c>
      <c r="J9" s="3">
        <v>191.45</v>
      </c>
    </row>
    <row r="10">
      <c r="A10" s="4">
        <v>183.95</v>
      </c>
      <c r="B10" s="4">
        <v>172.8</v>
      </c>
      <c r="C10" s="4">
        <v>195.05</v>
      </c>
      <c r="D10" s="3">
        <v>143.05</v>
      </c>
      <c r="E10" s="3">
        <v>155.75</v>
      </c>
      <c r="F10" s="4">
        <v>185.1</v>
      </c>
      <c r="G10" s="3">
        <v>119.85</v>
      </c>
      <c r="H10" s="3">
        <v>157.65</v>
      </c>
      <c r="I10" s="4">
        <v>177.25</v>
      </c>
      <c r="J10" s="3">
        <v>141.4</v>
      </c>
    </row>
    <row r="11">
      <c r="A11" s="4">
        <v>182.3</v>
      </c>
      <c r="B11" s="3">
        <v>180.95</v>
      </c>
      <c r="C11" s="4">
        <v>185.05</v>
      </c>
      <c r="D11" s="3">
        <v>140.6</v>
      </c>
      <c r="E11" s="3">
        <v>187.3</v>
      </c>
      <c r="F11" s="3">
        <v>180.85</v>
      </c>
      <c r="G11" s="4">
        <v>198.0</v>
      </c>
      <c r="H11" s="4">
        <v>203.4</v>
      </c>
      <c r="I11" s="4">
        <v>190.55</v>
      </c>
      <c r="J11" s="3">
        <v>183.9</v>
      </c>
    </row>
    <row r="12">
      <c r="A12" s="3">
        <v>181.25</v>
      </c>
      <c r="B12" s="4">
        <v>192.65</v>
      </c>
      <c r="C12" s="4">
        <v>198.1</v>
      </c>
      <c r="D12" s="3">
        <v>185.0</v>
      </c>
      <c r="E12" s="3">
        <v>181.35</v>
      </c>
      <c r="F12" s="3">
        <v>137.0</v>
      </c>
      <c r="G12" s="4">
        <v>209.0</v>
      </c>
      <c r="H12" s="3">
        <v>179.15</v>
      </c>
      <c r="I12" s="4">
        <v>216.7</v>
      </c>
      <c r="J12" s="4">
        <v>198.1</v>
      </c>
    </row>
    <row r="13">
      <c r="A13" s="3">
        <v>181.6</v>
      </c>
      <c r="B13" s="3">
        <v>178.8</v>
      </c>
      <c r="C13" s="4">
        <v>269.55</v>
      </c>
      <c r="D13" s="4">
        <v>183.9</v>
      </c>
      <c r="E13" s="3">
        <v>144.45</v>
      </c>
      <c r="F13" s="3">
        <v>242.8</v>
      </c>
      <c r="G13" s="3">
        <v>158.45</v>
      </c>
      <c r="H13" s="4">
        <v>208.75</v>
      </c>
      <c r="I13" s="4">
        <v>196.7</v>
      </c>
      <c r="J13" s="4">
        <v>196.4</v>
      </c>
    </row>
    <row r="14">
      <c r="A14" s="4">
        <v>188.9</v>
      </c>
      <c r="B14" s="3">
        <v>189.8</v>
      </c>
      <c r="C14" s="4">
        <v>285.65</v>
      </c>
      <c r="D14" s="3">
        <v>184.45</v>
      </c>
      <c r="E14" s="4">
        <v>200.1</v>
      </c>
      <c r="F14" s="4">
        <v>202.4</v>
      </c>
      <c r="G14" s="3">
        <v>169.95</v>
      </c>
      <c r="H14" s="3">
        <v>164.2</v>
      </c>
      <c r="I14" s="3">
        <v>183.05</v>
      </c>
      <c r="J14" s="4">
        <v>147.95</v>
      </c>
    </row>
    <row r="15">
      <c r="A15" s="4">
        <v>208.5</v>
      </c>
      <c r="B15" s="4">
        <v>191.75</v>
      </c>
      <c r="C15" s="3">
        <v>172.4</v>
      </c>
      <c r="D15" s="4">
        <v>166.05</v>
      </c>
      <c r="E15" s="3">
        <v>165.15</v>
      </c>
      <c r="F15" s="4">
        <v>215.15</v>
      </c>
      <c r="G15" s="3">
        <v>142.5</v>
      </c>
      <c r="H15" s="3">
        <v>177.2</v>
      </c>
      <c r="I15" s="4">
        <v>211.4</v>
      </c>
      <c r="J15" s="3">
        <v>183.75</v>
      </c>
    </row>
    <row r="18">
      <c r="A18" s="5">
        <f>SUM(A2:J15)</f>
        <v>26077.51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141.85</v>
      </c>
      <c r="B2" s="4">
        <v>195.6</v>
      </c>
      <c r="C2" s="3" t="s">
        <v>10</v>
      </c>
      <c r="D2" s="4">
        <v>179.85</v>
      </c>
      <c r="E2" s="3" t="s">
        <v>10</v>
      </c>
      <c r="F2" s="3">
        <v>173.5</v>
      </c>
    </row>
    <row r="3">
      <c r="A3" s="3" t="s">
        <v>10</v>
      </c>
      <c r="B3" s="4">
        <v>222.6</v>
      </c>
      <c r="C3" s="4">
        <v>211.6</v>
      </c>
      <c r="D3" s="3">
        <v>200.65</v>
      </c>
      <c r="E3" s="3">
        <v>171.95</v>
      </c>
      <c r="F3" s="3" t="s">
        <v>10</v>
      </c>
    </row>
    <row r="4">
      <c r="A4" s="3" t="s">
        <v>10</v>
      </c>
      <c r="B4" s="3">
        <v>175.7</v>
      </c>
      <c r="C4" s="4">
        <v>211.2</v>
      </c>
      <c r="D4" s="3" t="s">
        <v>10</v>
      </c>
      <c r="E4" s="3" t="s">
        <v>10</v>
      </c>
      <c r="F4" s="3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184.35</v>
      </c>
      <c r="B2" s="4">
        <v>221.7</v>
      </c>
      <c r="C2" s="4">
        <v>168.45</v>
      </c>
      <c r="D2" s="3">
        <v>176.4</v>
      </c>
      <c r="E2" s="3">
        <v>127.75</v>
      </c>
      <c r="F2" s="4">
        <v>198.95</v>
      </c>
      <c r="G2" s="3">
        <v>143.1</v>
      </c>
      <c r="H2" s="3">
        <v>207.3</v>
      </c>
      <c r="I2" s="4">
        <v>186.35</v>
      </c>
      <c r="J2" s="3">
        <v>150.9</v>
      </c>
    </row>
    <row r="3">
      <c r="A3" s="4">
        <v>205.6</v>
      </c>
      <c r="B3" s="4">
        <v>198.15</v>
      </c>
      <c r="C3" s="4">
        <v>260.65</v>
      </c>
      <c r="D3" s="4">
        <v>256.9</v>
      </c>
      <c r="E3" s="3">
        <v>151.4</v>
      </c>
      <c r="F3" s="3">
        <v>201.75</v>
      </c>
      <c r="G3" s="3">
        <v>130.95</v>
      </c>
      <c r="H3" s="4">
        <v>202.25</v>
      </c>
      <c r="I3" s="3">
        <v>147.2</v>
      </c>
      <c r="J3" s="3">
        <v>152.7</v>
      </c>
    </row>
    <row r="4">
      <c r="A4" s="4">
        <v>177.3</v>
      </c>
      <c r="B4" s="4">
        <v>182.4</v>
      </c>
      <c r="C4" s="3">
        <v>169.2</v>
      </c>
      <c r="D4" s="3">
        <v>181.4</v>
      </c>
      <c r="E4" s="3">
        <v>150.15</v>
      </c>
      <c r="F4" s="4">
        <v>207.35</v>
      </c>
      <c r="G4" s="3">
        <v>125.8</v>
      </c>
      <c r="H4" s="4">
        <v>173.8</v>
      </c>
      <c r="I4" s="3">
        <v>158.75</v>
      </c>
      <c r="J4" s="4">
        <v>180.5</v>
      </c>
    </row>
    <row r="5">
      <c r="A5" s="4">
        <v>248.15</v>
      </c>
      <c r="B5" s="4">
        <v>218.9</v>
      </c>
      <c r="C5" s="3">
        <v>185.15</v>
      </c>
      <c r="D5" s="3">
        <v>186.45</v>
      </c>
      <c r="E5" s="3">
        <v>199.0</v>
      </c>
      <c r="F5" s="3">
        <v>132.1</v>
      </c>
      <c r="G5" s="4">
        <v>168.8</v>
      </c>
      <c r="H5" s="4">
        <v>210.1</v>
      </c>
      <c r="I5" s="3">
        <v>148.15</v>
      </c>
      <c r="J5" s="4">
        <v>141.75</v>
      </c>
    </row>
    <row r="6">
      <c r="A6" s="3">
        <v>192.95</v>
      </c>
      <c r="B6" s="4">
        <v>213.7</v>
      </c>
      <c r="C6" s="3">
        <v>183.4</v>
      </c>
      <c r="D6" s="3">
        <v>169.75</v>
      </c>
      <c r="E6" s="4">
        <v>199.15</v>
      </c>
      <c r="F6" s="4">
        <v>196.45</v>
      </c>
      <c r="G6" s="4">
        <v>228.05</v>
      </c>
      <c r="H6" s="3">
        <v>163.15</v>
      </c>
      <c r="I6" s="3">
        <v>184.6</v>
      </c>
      <c r="J6" s="4">
        <v>216.65</v>
      </c>
    </row>
    <row r="7">
      <c r="A7" s="3">
        <v>227.3</v>
      </c>
      <c r="B7" s="4">
        <v>184.65</v>
      </c>
      <c r="C7" s="3">
        <v>190.4</v>
      </c>
      <c r="D7" s="4">
        <v>156.15</v>
      </c>
      <c r="E7" s="3">
        <v>136.2</v>
      </c>
      <c r="F7" s="4">
        <v>192.55</v>
      </c>
      <c r="G7" s="3">
        <v>154.8</v>
      </c>
      <c r="H7" s="4">
        <v>234.65</v>
      </c>
      <c r="I7" s="4">
        <v>224.35</v>
      </c>
      <c r="J7" s="3">
        <v>112.25</v>
      </c>
    </row>
    <row r="8">
      <c r="A8" s="3">
        <v>205.45</v>
      </c>
      <c r="B8" s="4">
        <v>248.9</v>
      </c>
      <c r="C8" s="4">
        <v>150.45</v>
      </c>
      <c r="D8" s="3">
        <v>140.35</v>
      </c>
      <c r="E8" s="3">
        <v>118.75</v>
      </c>
      <c r="F8" s="4">
        <v>166.8</v>
      </c>
      <c r="G8" s="3">
        <v>143.7</v>
      </c>
      <c r="H8" s="4">
        <v>181.15</v>
      </c>
      <c r="I8" s="3">
        <v>156.75</v>
      </c>
      <c r="J8" s="4">
        <v>163.35</v>
      </c>
    </row>
    <row r="9">
      <c r="A9" s="4">
        <v>218.25</v>
      </c>
      <c r="B9" s="4">
        <v>195.2</v>
      </c>
      <c r="C9" s="3">
        <v>181.6</v>
      </c>
      <c r="D9" s="4">
        <v>210.75</v>
      </c>
      <c r="E9" s="3">
        <v>164.3</v>
      </c>
      <c r="F9" s="4">
        <v>211.3</v>
      </c>
      <c r="G9" s="3">
        <v>172.95</v>
      </c>
      <c r="H9" s="3">
        <v>174.8</v>
      </c>
      <c r="I9" s="3">
        <v>195.15</v>
      </c>
      <c r="J9" s="4">
        <v>202.25</v>
      </c>
    </row>
    <row r="10">
      <c r="A10" s="4">
        <v>201.6</v>
      </c>
      <c r="B10" s="4">
        <v>216.8</v>
      </c>
      <c r="C10" s="3">
        <v>184.45</v>
      </c>
      <c r="D10" s="4">
        <v>194.0</v>
      </c>
      <c r="E10" s="3">
        <v>183.5</v>
      </c>
      <c r="F10" s="3">
        <v>182.7</v>
      </c>
      <c r="G10" s="4">
        <v>197.55</v>
      </c>
      <c r="H10" s="3">
        <v>177.05</v>
      </c>
      <c r="I10" s="4">
        <v>212.9</v>
      </c>
      <c r="J10" s="3">
        <v>175.0</v>
      </c>
    </row>
    <row r="11">
      <c r="A11" s="4">
        <v>166.1</v>
      </c>
      <c r="B11" s="4">
        <v>238.1</v>
      </c>
      <c r="C11" s="3">
        <v>158.0</v>
      </c>
      <c r="D11" s="4">
        <v>179.0</v>
      </c>
      <c r="E11" s="3">
        <v>150.45</v>
      </c>
      <c r="F11" s="3">
        <v>198.9</v>
      </c>
      <c r="G11" s="3">
        <v>185.0</v>
      </c>
      <c r="H11" s="4">
        <v>224.4</v>
      </c>
      <c r="I11" s="4">
        <v>203.3</v>
      </c>
      <c r="J11" s="3">
        <v>197.85</v>
      </c>
    </row>
    <row r="12">
      <c r="A12" s="3">
        <v>165.2</v>
      </c>
      <c r="B12" s="4">
        <v>231.85</v>
      </c>
      <c r="C12" s="4">
        <v>202.3</v>
      </c>
      <c r="D12" s="3">
        <v>169.7</v>
      </c>
      <c r="E12" s="3">
        <v>188.3</v>
      </c>
      <c r="F12" s="3">
        <v>198.75</v>
      </c>
      <c r="G12" s="4">
        <v>201.75</v>
      </c>
      <c r="H12" s="4">
        <v>233.05</v>
      </c>
      <c r="I12" s="4">
        <v>186.3</v>
      </c>
      <c r="J12" s="3">
        <v>110.6</v>
      </c>
    </row>
    <row r="13">
      <c r="A13" s="3">
        <v>157.4</v>
      </c>
      <c r="B13" s="4">
        <v>261.0</v>
      </c>
      <c r="C13" s="4">
        <v>228.6</v>
      </c>
      <c r="D13" s="4">
        <v>197.25</v>
      </c>
      <c r="E13" s="4">
        <v>174.55</v>
      </c>
      <c r="F13" s="3">
        <v>182.75</v>
      </c>
      <c r="G13" s="3">
        <v>180.95</v>
      </c>
      <c r="H13" s="4">
        <v>166.55</v>
      </c>
      <c r="I13" s="3">
        <v>173.65</v>
      </c>
      <c r="J13" s="3">
        <v>166.15</v>
      </c>
    </row>
    <row r="14">
      <c r="A14" s="4">
        <v>182.45</v>
      </c>
      <c r="B14" s="3">
        <v>205.05</v>
      </c>
      <c r="C14" s="4">
        <v>223.85</v>
      </c>
      <c r="D14" s="3">
        <v>206.3</v>
      </c>
      <c r="E14" s="3">
        <v>177.15</v>
      </c>
      <c r="F14" s="4">
        <v>199.65</v>
      </c>
      <c r="G14" s="3">
        <v>138.4</v>
      </c>
      <c r="H14" s="4">
        <v>227.75</v>
      </c>
      <c r="I14" s="4">
        <v>246.7</v>
      </c>
      <c r="J14" s="3">
        <v>163.7</v>
      </c>
    </row>
    <row r="15">
      <c r="A15" s="3">
        <v>185.85</v>
      </c>
      <c r="B15" s="4">
        <v>251.85</v>
      </c>
      <c r="C15" s="4">
        <v>174.85</v>
      </c>
      <c r="D15" s="3">
        <v>170.25</v>
      </c>
      <c r="E15" s="3">
        <v>119.7</v>
      </c>
      <c r="F15" s="4">
        <v>241.0</v>
      </c>
      <c r="G15" s="3">
        <v>171.8</v>
      </c>
      <c r="H15" s="3">
        <v>177.5</v>
      </c>
      <c r="I15" s="4">
        <v>211.25</v>
      </c>
      <c r="J15" s="4">
        <v>190.7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238.35</v>
      </c>
      <c r="B2" s="4" t="s">
        <v>10</v>
      </c>
      <c r="C2" s="3">
        <v>180.5</v>
      </c>
      <c r="D2" s="4">
        <v>190.9</v>
      </c>
      <c r="E2" s="3">
        <v>196.35</v>
      </c>
      <c r="F2" s="3" t="s">
        <v>10</v>
      </c>
    </row>
    <row r="3">
      <c r="A3" s="4">
        <v>209.8</v>
      </c>
      <c r="B3" s="3">
        <v>228.0</v>
      </c>
      <c r="C3" s="3" t="s">
        <v>10</v>
      </c>
      <c r="D3" s="3">
        <v>242.85</v>
      </c>
      <c r="E3" s="3" t="s">
        <v>10</v>
      </c>
      <c r="F3" s="3">
        <v>176.2</v>
      </c>
    </row>
    <row r="4">
      <c r="B4" s="3" t="s">
        <v>10</v>
      </c>
      <c r="C4" s="3" t="s">
        <v>10</v>
      </c>
      <c r="E4" s="3" t="s">
        <v>10</v>
      </c>
      <c r="F4" s="3" t="s">
        <v>10</v>
      </c>
    </row>
  </sheetData>
  <drawing r:id="rId1"/>
</worksheet>
</file>