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question-dili" sheetId="1" r:id="rId1"/>
  </sheets>
  <definedNames>
    <definedName name="_xlnm._FilterDatabase" localSheetId="0" hidden="1">'question-dili'!$A$1:$K$1367</definedName>
  </definedNames>
  <calcPr calcId="144525"/>
</workbook>
</file>

<file path=xl/sharedStrings.xml><?xml version="1.0" encoding="utf-8"?>
<sst xmlns="http://schemas.openxmlformats.org/spreadsheetml/2006/main" count="9526" uniqueCount="4405">
  <si>
    <t>ID</t>
  </si>
  <si>
    <t>问题</t>
  </si>
  <si>
    <t>选项A</t>
  </si>
  <si>
    <t>选项B</t>
  </si>
  <si>
    <t>选项C</t>
  </si>
  <si>
    <t>选项D</t>
  </si>
  <si>
    <t>正确答案</t>
  </si>
  <si>
    <t>标签</t>
  </si>
  <si>
    <t>正确次数</t>
  </si>
  <si>
    <t>错误次数</t>
  </si>
  <si>
    <t>question</t>
  </si>
  <si>
    <t>answerA</t>
  </si>
  <si>
    <t>answerB</t>
  </si>
  <si>
    <t>answerC</t>
  </si>
  <si>
    <t>answerD</t>
  </si>
  <si>
    <t>rightAnswer</t>
  </si>
  <si>
    <t>lable</t>
  </si>
  <si>
    <t>rightNumber</t>
  </si>
  <si>
    <t>wrongNumber</t>
  </si>
  <si>
    <t>int</t>
  </si>
  <si>
    <t>string</t>
  </si>
  <si>
    <t>被称作“草原钢城”的是：</t>
  </si>
  <si>
    <t>包头</t>
  </si>
  <si>
    <t>集宁</t>
  </si>
  <si>
    <t>通辽</t>
  </si>
  <si>
    <t>呼和浩特</t>
  </si>
  <si>
    <t>A</t>
  </si>
  <si>
    <t>地理</t>
  </si>
  <si>
    <t>下列位置中，有极昼极夜现象的是：</t>
  </si>
  <si>
    <t>赤道</t>
  </si>
  <si>
    <t>南纬23.5度</t>
  </si>
  <si>
    <t>南纬70度</t>
  </si>
  <si>
    <t>北纬40度</t>
  </si>
  <si>
    <t>C</t>
  </si>
  <si>
    <t>世界上最大的平原是：</t>
  </si>
  <si>
    <t>东北平原</t>
  </si>
  <si>
    <t>亚马逊平原</t>
  </si>
  <si>
    <t>大平原</t>
  </si>
  <si>
    <t>东欧平原</t>
  </si>
  <si>
    <t>B</t>
  </si>
  <si>
    <t>武侯祠在什么地方？</t>
  </si>
  <si>
    <t>内蒙古呼和浩特</t>
  </si>
  <si>
    <t>四川成都</t>
  </si>
  <si>
    <t>北京</t>
  </si>
  <si>
    <t>山东邹城</t>
  </si>
  <si>
    <t>哪个国家有“千湖国”的称号？</t>
  </si>
  <si>
    <t>芬兰</t>
  </si>
  <si>
    <t>威尼斯</t>
  </si>
  <si>
    <t>俄罗斯</t>
  </si>
  <si>
    <t>挪威</t>
  </si>
  <si>
    <t>长江三角洲的成因主要是：</t>
  </si>
  <si>
    <t>风力</t>
  </si>
  <si>
    <t>人力</t>
  </si>
  <si>
    <t>地壳运动</t>
  </si>
  <si>
    <t>流水的堆积作用</t>
  </si>
  <si>
    <t>D</t>
  </si>
  <si>
    <t>世界四大洋中面积最小的是：</t>
  </si>
  <si>
    <t>太平洋</t>
  </si>
  <si>
    <t>大西洋</t>
  </si>
  <si>
    <t>印度洋</t>
  </si>
  <si>
    <t>北冰洋</t>
  </si>
  <si>
    <t>世界上海拔最高的山峰是哪一座？</t>
  </si>
  <si>
    <t>乔戈里峰</t>
  </si>
  <si>
    <t>珠穆朗玛峰</t>
  </si>
  <si>
    <t>干城章嘉峰</t>
  </si>
  <si>
    <t>公格尔山峰</t>
  </si>
  <si>
    <t>下列海洋中哪一个是我国最大的海？</t>
  </si>
  <si>
    <t>南海</t>
  </si>
  <si>
    <t>东海</t>
  </si>
  <si>
    <t>黄海</t>
  </si>
  <si>
    <t>渤海</t>
  </si>
  <si>
    <t>下列哪一个湖泊是在我国江西省的境内？</t>
  </si>
  <si>
    <t>洞庭湖</t>
  </si>
  <si>
    <t>鄱阳湖</t>
  </si>
  <si>
    <t>太湖</t>
  </si>
  <si>
    <t>洪泽湖</t>
  </si>
  <si>
    <t>下列我国名茶中哪一种是产于福建安溪？</t>
  </si>
  <si>
    <t>龙井</t>
  </si>
  <si>
    <t>碧螺春</t>
  </si>
  <si>
    <t>武夷岩茶</t>
  </si>
  <si>
    <t>铁观音</t>
  </si>
  <si>
    <t>吉林省抚松县被人们称为是哪种药材之乡？</t>
  </si>
  <si>
    <t>当归</t>
  </si>
  <si>
    <t>枸杞</t>
  </si>
  <si>
    <t>人参</t>
  </si>
  <si>
    <t>田七</t>
  </si>
  <si>
    <t>“石头城”是对我国哪座城市的美称？</t>
  </si>
  <si>
    <t>南昌</t>
  </si>
  <si>
    <t>南京</t>
  </si>
  <si>
    <t>拉萨</t>
  </si>
  <si>
    <t>西安</t>
  </si>
  <si>
    <t>“山城”是我国哪座城市的雅号？</t>
  </si>
  <si>
    <t>洛阳</t>
  </si>
  <si>
    <t>重庆</t>
  </si>
  <si>
    <t>福州</t>
  </si>
  <si>
    <t>峨眉山位于我国哪个省份？</t>
  </si>
  <si>
    <t>四川</t>
  </si>
  <si>
    <t>云南</t>
  </si>
  <si>
    <t>贵州</t>
  </si>
  <si>
    <t>西藏</t>
  </si>
  <si>
    <t>我国面积最大的湖泊是：</t>
  </si>
  <si>
    <t>青海湖</t>
  </si>
  <si>
    <t>“鲁”是我国哪个省份的简称？</t>
  </si>
  <si>
    <t>河北</t>
  </si>
  <si>
    <t>吉林</t>
  </si>
  <si>
    <t>山东</t>
  </si>
  <si>
    <t>山西</t>
  </si>
  <si>
    <t>下列首都中，哪个不是以人名命名的？</t>
  </si>
  <si>
    <t>华盛顿</t>
  </si>
  <si>
    <t>莫斯科</t>
  </si>
  <si>
    <t>巴黎</t>
  </si>
  <si>
    <t>科伦坡</t>
  </si>
  <si>
    <t>下列哪一条河流世界流程最长？</t>
  </si>
  <si>
    <t>尼罗河</t>
  </si>
  <si>
    <t>长江</t>
  </si>
  <si>
    <t>亚马孙河</t>
  </si>
  <si>
    <t>密西西比河</t>
  </si>
  <si>
    <t>世界最大的内陆国是：</t>
  </si>
  <si>
    <t>阿富汗</t>
  </si>
  <si>
    <t>哈塞克斯坦</t>
  </si>
  <si>
    <t>瑞士</t>
  </si>
  <si>
    <t>蒙古</t>
  </si>
  <si>
    <t>下列哪个岛国不是欧洲国家？</t>
  </si>
  <si>
    <t>爱尔兰</t>
  </si>
  <si>
    <t>马尔代夫</t>
  </si>
  <si>
    <t>马耳他</t>
  </si>
  <si>
    <t>冰岛</t>
  </si>
  <si>
    <t>下列哪个国家被称为“袋鼠之国”？</t>
  </si>
  <si>
    <t>索马里</t>
  </si>
  <si>
    <t>新西兰</t>
  </si>
  <si>
    <t>澳大利亚</t>
  </si>
  <si>
    <t>肯尼亚</t>
  </si>
  <si>
    <t>下列哪一个城市不是我国的“三大火炉”之一？</t>
  </si>
  <si>
    <t>成都</t>
  </si>
  <si>
    <t>武汉</t>
  </si>
  <si>
    <t>著名风景区九寨沟位于我国哪个省？</t>
  </si>
  <si>
    <t>台湾</t>
  </si>
  <si>
    <t>广西</t>
  </si>
  <si>
    <t>我国现有四大古桥，其中哪座位于广东潮州？</t>
  </si>
  <si>
    <t>赵州桥</t>
  </si>
  <si>
    <t>湘子桥</t>
  </si>
  <si>
    <t>卢沟桥</t>
  </si>
  <si>
    <t>洛阳桥</t>
  </si>
  <si>
    <t>世界上现存最大的佛教艺术宝库是：</t>
  </si>
  <si>
    <t>敦煌石窟</t>
  </si>
  <si>
    <t>云冈石窟</t>
  </si>
  <si>
    <t>龙门石窟</t>
  </si>
  <si>
    <t>大足石窟</t>
  </si>
  <si>
    <t>下列哪一座寺院位于南京市？</t>
  </si>
  <si>
    <t>龙岩寺</t>
  </si>
  <si>
    <t>国清寺</t>
  </si>
  <si>
    <t>玉泉寺</t>
  </si>
  <si>
    <t>栖霞寺</t>
  </si>
  <si>
    <t>下列我国名泉中哪一眼位于杭州？</t>
  </si>
  <si>
    <t>观音泉</t>
  </si>
  <si>
    <t>虎跑泉</t>
  </si>
  <si>
    <t>趵突泉</t>
  </si>
  <si>
    <t>招隐泉</t>
  </si>
  <si>
    <t>我国第一座国家森林公园是：</t>
  </si>
  <si>
    <t>武夷山</t>
  </si>
  <si>
    <t>长白山</t>
  </si>
  <si>
    <t>张家界</t>
  </si>
  <si>
    <t>九寨沟</t>
  </si>
  <si>
    <t>下列名关哪一座被称为“天下第一关”？</t>
  </si>
  <si>
    <t>居庸关</t>
  </si>
  <si>
    <t>娘子关</t>
  </si>
  <si>
    <t>潼门关</t>
  </si>
  <si>
    <t>山海关</t>
  </si>
  <si>
    <t>我国卫星火箭发射基地“西昌”位于：</t>
  </si>
  <si>
    <t>新疆</t>
  </si>
  <si>
    <t>青海</t>
  </si>
  <si>
    <t>著名古迹“秦始皇兵马俑”位于我国哪个省份？</t>
  </si>
  <si>
    <t>湖北</t>
  </si>
  <si>
    <t>湖南</t>
  </si>
  <si>
    <t>河南</t>
  </si>
  <si>
    <t>陕西</t>
  </si>
  <si>
    <t>“飞流直下三千尺，疑是银河落九天”指的是哪个风景区？</t>
  </si>
  <si>
    <t>华山</t>
  </si>
  <si>
    <t>黄山</t>
  </si>
  <si>
    <t>峨眉山</t>
  </si>
  <si>
    <t>庐山</t>
  </si>
  <si>
    <t>长江不经过下列哪一个省份？</t>
  </si>
  <si>
    <t>江苏</t>
  </si>
  <si>
    <t>安徽</t>
  </si>
  <si>
    <t>外白渡是哪个城市的特色建筑？</t>
  </si>
  <si>
    <t>杭州</t>
  </si>
  <si>
    <t>上海</t>
  </si>
  <si>
    <t>下面哪座桥位于浙江？</t>
  </si>
  <si>
    <t>海沧大桥</t>
  </si>
  <si>
    <t>胶州湾大桥</t>
  </si>
  <si>
    <t>青马大桥</t>
  </si>
  <si>
    <t>杭州湾大桥</t>
  </si>
  <si>
    <t>世界上最长的河流是：</t>
  </si>
  <si>
    <t>亚马逊河</t>
  </si>
  <si>
    <t>多瑙河</t>
  </si>
  <si>
    <t>被称为“东方威尼斯”的是：</t>
  </si>
  <si>
    <t>苏州</t>
  </si>
  <si>
    <t>桂林</t>
  </si>
  <si>
    <t>海南</t>
  </si>
  <si>
    <t>“日暮乡关何处是？烟波江上使人愁。”中的“江”是指：</t>
  </si>
  <si>
    <t>嘉陵江</t>
  </si>
  <si>
    <t>湘江</t>
  </si>
  <si>
    <t>乌江</t>
  </si>
  <si>
    <t>黄鹤楼在我国的哪一个省？</t>
  </si>
  <si>
    <t>万里长城东起山海关，西至哪里？</t>
  </si>
  <si>
    <t>函谷关</t>
  </si>
  <si>
    <t>玉门关</t>
  </si>
  <si>
    <t>嘉峪关</t>
  </si>
  <si>
    <t>黄崖关</t>
  </si>
  <si>
    <t>世界上最大的岛屿是哪个？</t>
  </si>
  <si>
    <t>台湾岛</t>
  </si>
  <si>
    <t>格陵兰岛</t>
  </si>
  <si>
    <t>纽芬兰岛</t>
  </si>
  <si>
    <t>赫斯特岛</t>
  </si>
  <si>
    <t>民航客机在高空中飞行时，一般处于大气的哪个层次？</t>
  </si>
  <si>
    <t>对流层</t>
  </si>
  <si>
    <t>平流层</t>
  </si>
  <si>
    <t>中间层</t>
  </si>
  <si>
    <t>电离层</t>
  </si>
  <si>
    <t>长江上建的第一座大桥是：</t>
  </si>
  <si>
    <t>武汉长江大桥</t>
  </si>
  <si>
    <t>南京长江大桥</t>
  </si>
  <si>
    <t>九江长江大桥</t>
  </si>
  <si>
    <t>黄石长江大桥</t>
  </si>
  <si>
    <t>除夏威夷之外，哪个州也是美国本土以外的州？</t>
  </si>
  <si>
    <t>新墨西哥州</t>
  </si>
  <si>
    <t>印第安纳州</t>
  </si>
  <si>
    <t>阿拉斯加州</t>
  </si>
  <si>
    <t>德克萨斯州</t>
  </si>
  <si>
    <t>欧洲最长的河流是：</t>
  </si>
  <si>
    <t>莱茵河</t>
  </si>
  <si>
    <t>伏尔加河</t>
  </si>
  <si>
    <t>世界上地势最低的国家是：</t>
  </si>
  <si>
    <t>荷兰</t>
  </si>
  <si>
    <t>日本</t>
  </si>
  <si>
    <t>英国</t>
  </si>
  <si>
    <t>菲律宾</t>
  </si>
  <si>
    <t>夏威夷在地理位置上属于哪个洲？</t>
  </si>
  <si>
    <t>北美洲</t>
  </si>
  <si>
    <t>亚洲</t>
  </si>
  <si>
    <t>大洋洲</t>
  </si>
  <si>
    <t>南美洲</t>
  </si>
  <si>
    <t>世界上流经国家最多的河流是：</t>
  </si>
  <si>
    <t>张家界风景区位于我国哪个省？</t>
  </si>
  <si>
    <t>我国太阳能最丰富的地区是：</t>
  </si>
  <si>
    <t>内蒙古地区</t>
  </si>
  <si>
    <t>西藏地区</t>
  </si>
  <si>
    <t>新疆地区</t>
  </si>
  <si>
    <t>台湾地区</t>
  </si>
  <si>
    <t>河流接近入海口时流的更快还是更慢？</t>
  </si>
  <si>
    <t>更快</t>
  </si>
  <si>
    <t>更慢</t>
  </si>
  <si>
    <t>不变</t>
  </si>
  <si>
    <t>先快后慢</t>
  </si>
  <si>
    <t>长江最后注入了哪个海？</t>
  </si>
  <si>
    <t>北海</t>
  </si>
  <si>
    <t>我国著名的九寨沟，沟内有九个什么民族的村寨？</t>
  </si>
  <si>
    <t>壮族</t>
  </si>
  <si>
    <t>回族</t>
  </si>
  <si>
    <t>藏族</t>
  </si>
  <si>
    <t>汉族</t>
  </si>
  <si>
    <t>如果恒星的温度很高，那么这颗恒星就显现：</t>
  </si>
  <si>
    <t>红色</t>
  </si>
  <si>
    <t>橙色</t>
  </si>
  <si>
    <t>黄色</t>
  </si>
  <si>
    <t>蓝色</t>
  </si>
  <si>
    <t>在南极点上，一个昼夜是：</t>
  </si>
  <si>
    <t>一天</t>
  </si>
  <si>
    <t>半年</t>
  </si>
  <si>
    <t>一个季度</t>
  </si>
  <si>
    <t>一年</t>
  </si>
  <si>
    <t>太阳系的八大行星中，体积最大的一颗是：</t>
  </si>
  <si>
    <t>地球</t>
  </si>
  <si>
    <t>金星</t>
  </si>
  <si>
    <t>水星</t>
  </si>
  <si>
    <t>土星</t>
  </si>
  <si>
    <t>以下哪座山脉是温暖带和亚热带分界线？</t>
  </si>
  <si>
    <t>天山</t>
  </si>
  <si>
    <t>祁连山</t>
  </si>
  <si>
    <t>秦岭</t>
  </si>
  <si>
    <t>大巴山</t>
  </si>
  <si>
    <t>七大洲中面积最小的是：</t>
  </si>
  <si>
    <t>南极洲</t>
  </si>
  <si>
    <t>“紫土地”是指我国哪个地形区域的土地？</t>
  </si>
  <si>
    <t>四川盆地</t>
  </si>
  <si>
    <t>塔里木盆地</t>
  </si>
  <si>
    <t>呼伦贝尔草原</t>
  </si>
  <si>
    <t>柴达木盆地</t>
  </si>
  <si>
    <t>长江三峡最长的一峡是：</t>
  </si>
  <si>
    <t>瞿塘峡</t>
  </si>
  <si>
    <t>西陵峡</t>
  </si>
  <si>
    <t>巫峡</t>
  </si>
  <si>
    <t>龙门峡</t>
  </si>
  <si>
    <t>下列哪座山不属于我国四大佛山之一？</t>
  </si>
  <si>
    <t>雁荡山</t>
  </si>
  <si>
    <t>五台山</t>
  </si>
  <si>
    <t>九华山</t>
  </si>
  <si>
    <t>格林尼威天文台位于哪个城市？</t>
  </si>
  <si>
    <t>伦敦</t>
  </si>
  <si>
    <t>柏林</t>
  </si>
  <si>
    <t>经常被用来辨别方向的“北极星”是属于哪个星座的？</t>
  </si>
  <si>
    <t>人马座</t>
  </si>
  <si>
    <t>小熊座</t>
  </si>
  <si>
    <t>猎户座</t>
  </si>
  <si>
    <t>天蝎座</t>
  </si>
  <si>
    <t>看见两次哈雷彗星大概需要隔多少年？</t>
  </si>
  <si>
    <t>欧洲的哪个城市被世界公认为“雾都”？</t>
  </si>
  <si>
    <t>以下城市与其别称对应不正确的是：</t>
  </si>
  <si>
    <t>包头—羊城</t>
  </si>
  <si>
    <t>太原—龙城</t>
  </si>
  <si>
    <t>宁波—甬城</t>
  </si>
  <si>
    <t>成都—锦城</t>
  </si>
  <si>
    <t>以下属于人文景观的是：</t>
  </si>
  <si>
    <t>甘肃莫高窟</t>
  </si>
  <si>
    <t>江西庐山</t>
  </si>
  <si>
    <t>四川九寨沟</t>
  </si>
  <si>
    <t>吉林长白山天池</t>
  </si>
  <si>
    <t>人们将地幔与地核的分界面称为：</t>
  </si>
  <si>
    <t>莫霍面</t>
  </si>
  <si>
    <t>上地幔</t>
  </si>
  <si>
    <t>下地幔</t>
  </si>
  <si>
    <t>古登堡面</t>
  </si>
  <si>
    <t>与西湖齐名，堪称“杭州之肺”的是：</t>
  </si>
  <si>
    <t>雷峰塔</t>
  </si>
  <si>
    <t>西溪湿地</t>
  </si>
  <si>
    <t>梅家坞</t>
  </si>
  <si>
    <t>堪称“大自然的鬼斧神工之作”的恩戈罗恩戈罗火山口位于：</t>
  </si>
  <si>
    <t>埃及</t>
  </si>
  <si>
    <t>美国</t>
  </si>
  <si>
    <t>坦桑尼亚</t>
  </si>
  <si>
    <t>世界上面积最大、人口最多的一个洲是：</t>
  </si>
  <si>
    <t>非洲</t>
  </si>
  <si>
    <t>欧洲</t>
  </si>
  <si>
    <t>号称“白色荒漠”的大洲是：</t>
  </si>
  <si>
    <t>世界上最高的高原是：</t>
  </si>
  <si>
    <t>蒙古高原</t>
  </si>
  <si>
    <t>黄土高原</t>
  </si>
  <si>
    <t>云贵高原</t>
  </si>
  <si>
    <t>青藏高原</t>
  </si>
  <si>
    <t>世界上最大的草原是：</t>
  </si>
  <si>
    <t>北美草原</t>
  </si>
  <si>
    <t>欧亚草原</t>
  </si>
  <si>
    <t>内蒙古大草原</t>
  </si>
  <si>
    <t>下列动物中，属于亚马逊流域特产的是：</t>
  </si>
  <si>
    <t>鳄鱼</t>
  </si>
  <si>
    <t>食人鲳</t>
  </si>
  <si>
    <t>眼镜蛇</t>
  </si>
  <si>
    <t>海豚</t>
  </si>
  <si>
    <t>中国最大的盆地是：</t>
  </si>
  <si>
    <t>准噶尔盆地</t>
  </si>
  <si>
    <t>富士山是日本的象征之一，它属于一座：</t>
  </si>
  <si>
    <t>死火山</t>
  </si>
  <si>
    <t>休眠火山</t>
  </si>
  <si>
    <t>活火山</t>
  </si>
  <si>
    <t>火焰山</t>
  </si>
  <si>
    <t>世界上最古老的湖是：</t>
  </si>
  <si>
    <t>贝加尔湖</t>
  </si>
  <si>
    <t>尼斯湖</t>
  </si>
  <si>
    <t>下列不属于“黄山四绝”的是：</t>
  </si>
  <si>
    <t>奇松</t>
  </si>
  <si>
    <t>火山</t>
  </si>
  <si>
    <t>怪石</t>
  </si>
  <si>
    <t>云海</t>
  </si>
  <si>
    <t>广州的市花是：</t>
  </si>
  <si>
    <t>玫瑰</t>
  </si>
  <si>
    <t>兰花</t>
  </si>
  <si>
    <t>木棉</t>
  </si>
  <si>
    <t>玉兰花</t>
  </si>
  <si>
    <t>含羞草的原产地是：</t>
  </si>
  <si>
    <t>巴西</t>
  </si>
  <si>
    <t>意大利</t>
  </si>
  <si>
    <t>西班牙</t>
  </si>
  <si>
    <t>椰子是下列哪个省份的象征：</t>
  </si>
  <si>
    <t>广东省</t>
  </si>
  <si>
    <t>浙江省</t>
  </si>
  <si>
    <t>广西省</t>
  </si>
  <si>
    <t>海南省</t>
  </si>
  <si>
    <t>世界上出产薄荷油最多的国家是：</t>
  </si>
  <si>
    <t>德国</t>
  </si>
  <si>
    <t>中国</t>
  </si>
  <si>
    <t>外形细长如触角状的星系属于：</t>
  </si>
  <si>
    <t>不规则星系</t>
  </si>
  <si>
    <t>椭圆星系</t>
  </si>
  <si>
    <t>触角星系</t>
  </si>
  <si>
    <t>漩涡星系</t>
  </si>
  <si>
    <t>下列亮度等级中，最明亮的是：</t>
  </si>
  <si>
    <t>二等星</t>
  </si>
  <si>
    <t>六等星</t>
  </si>
  <si>
    <t>五等星</t>
  </si>
  <si>
    <t>一等星</t>
  </si>
  <si>
    <t>人类发现的第一个黑洞位于：</t>
  </si>
  <si>
    <t>大熊座</t>
  </si>
  <si>
    <t>狮子座</t>
  </si>
  <si>
    <t>天鹅座</t>
  </si>
  <si>
    <t>太阳的大气是指：</t>
  </si>
  <si>
    <t>光球层</t>
  </si>
  <si>
    <t>色球层</t>
  </si>
  <si>
    <t>日冕层</t>
  </si>
  <si>
    <t>以上选项都是</t>
  </si>
  <si>
    <t>水星上的一天，相当于地球上的：</t>
  </si>
  <si>
    <t>59天</t>
  </si>
  <si>
    <t>176天</t>
  </si>
  <si>
    <t>3天</t>
  </si>
  <si>
    <t>1天</t>
  </si>
  <si>
    <t>下列不属于木星特征的是：</t>
  </si>
  <si>
    <t>属于气态巨行星</t>
  </si>
  <si>
    <t>木星上有大红斑</t>
  </si>
  <si>
    <t>木星表面有赤铁矿</t>
  </si>
  <si>
    <t>具有光环</t>
  </si>
  <si>
    <t>太阳系中唯一一颗密度小于水的行星是：</t>
  </si>
  <si>
    <t>木星</t>
  </si>
  <si>
    <t>天王星</t>
  </si>
  <si>
    <t>2006年8月24日后，冥王星降级为：</t>
  </si>
  <si>
    <t>星云</t>
  </si>
  <si>
    <t>星系</t>
  </si>
  <si>
    <t>卫星</t>
  </si>
  <si>
    <t>矮行星</t>
  </si>
  <si>
    <t>地球的年龄大约为：</t>
  </si>
  <si>
    <t>46亿岁</t>
  </si>
  <si>
    <t>86亿岁</t>
  </si>
  <si>
    <t>36亿岁</t>
  </si>
  <si>
    <t>38亿岁</t>
  </si>
  <si>
    <t>人类第一次登陆月球的宇宙飞船，名叫：</t>
  </si>
  <si>
    <t>阿波罗5号</t>
  </si>
  <si>
    <t>阿波罗7号</t>
  </si>
  <si>
    <t>阿波罗9号</t>
  </si>
  <si>
    <t>阿波罗11号</t>
  </si>
  <si>
    <t>流星进入大气层的速度大约为：</t>
  </si>
  <si>
    <t>100千米/秒</t>
  </si>
  <si>
    <t>350千米/秒</t>
  </si>
  <si>
    <t>30千米/秒</t>
  </si>
  <si>
    <t>20米/秒</t>
  </si>
  <si>
    <t>1923年，天文学家发现了第1000颗小行星，命名为：</t>
  </si>
  <si>
    <t>高斯星</t>
  </si>
  <si>
    <t>克丽欧佩特</t>
  </si>
  <si>
    <t>皮亚齐亚</t>
  </si>
  <si>
    <t>阿尔伯特</t>
  </si>
  <si>
    <t>与参宿四、南河三组成“冬季大三角”的恒星是：</t>
  </si>
  <si>
    <t>北极星</t>
  </si>
  <si>
    <t>牛郎星</t>
  </si>
  <si>
    <t>织女星</t>
  </si>
  <si>
    <t>天狼星</t>
  </si>
  <si>
    <t>非洲国家边界按什么划分的最多？</t>
  </si>
  <si>
    <t>线条的几何方法</t>
  </si>
  <si>
    <t>经线或纬线</t>
  </si>
  <si>
    <t>山河等自然地貌</t>
  </si>
  <si>
    <t>民族</t>
  </si>
  <si>
    <t>人类直接可利用的淡水资源占全球水资源总量的：</t>
  </si>
  <si>
    <t>97.3%</t>
  </si>
  <si>
    <t>2.7%</t>
  </si>
  <si>
    <t>0.3%</t>
  </si>
  <si>
    <t>22.4%</t>
  </si>
  <si>
    <t>地球的赤道面与自转轴垂直的圆面与地球轨道平面黄道面交角是：</t>
  </si>
  <si>
    <t>23°26</t>
  </si>
  <si>
    <t>35°37</t>
  </si>
  <si>
    <t>40°13</t>
  </si>
  <si>
    <t>18°5</t>
  </si>
  <si>
    <t>我国的“冰城”是指哪一城市？</t>
  </si>
  <si>
    <t>哈尔滨</t>
  </si>
  <si>
    <t>长春</t>
  </si>
  <si>
    <t>乌鲁木齐</t>
  </si>
  <si>
    <t>沈阳</t>
  </si>
  <si>
    <t>世界上最深的海沟位于：</t>
  </si>
  <si>
    <t>有“五海三洲之地”之称的是哪里？</t>
  </si>
  <si>
    <t>西亚</t>
  </si>
  <si>
    <t>南亚</t>
  </si>
  <si>
    <t>中亚</t>
  </si>
  <si>
    <t>东亚</t>
  </si>
  <si>
    <t>中国最热的地方在哪里？</t>
  </si>
  <si>
    <t>吐鲁番盆地</t>
  </si>
  <si>
    <t>咖啡的故乡是哪里？</t>
  </si>
  <si>
    <t>美洲</t>
  </si>
  <si>
    <t>地球的周围有4个圈层，最外层称为什么？</t>
  </si>
  <si>
    <t>大气圈</t>
  </si>
  <si>
    <t>水圈</t>
  </si>
  <si>
    <t>土壤岩石圈</t>
  </si>
  <si>
    <t>生物圈</t>
  </si>
  <si>
    <t>天然水体最大的污染源是什么？</t>
  </si>
  <si>
    <t>工业、农田污水</t>
  </si>
  <si>
    <t>工业、生活污水</t>
  </si>
  <si>
    <t>生活、农田污水</t>
  </si>
  <si>
    <t>酸雨、生活污水</t>
  </si>
  <si>
    <t>下列不属于清洁能源的是：</t>
  </si>
  <si>
    <t>太阳能</t>
  </si>
  <si>
    <t>水能</t>
  </si>
  <si>
    <t>风能</t>
  </si>
  <si>
    <t>煤炭</t>
  </si>
  <si>
    <t>广东省最长的河流是：</t>
  </si>
  <si>
    <t>浏阳河</t>
  </si>
  <si>
    <t>珠江</t>
  </si>
  <si>
    <t>金沙江</t>
  </si>
  <si>
    <t>九江</t>
  </si>
  <si>
    <t>中国最大的岛屿是：</t>
  </si>
  <si>
    <t>海南岛</t>
  </si>
  <si>
    <t>崇明岛</t>
  </si>
  <si>
    <t>钓鱼岛</t>
  </si>
  <si>
    <t>中国最大的瀑布是：</t>
  </si>
  <si>
    <t>黄果树瀑布</t>
  </si>
  <si>
    <t>赤水瀑布</t>
  </si>
  <si>
    <t>壶口瀑布</t>
  </si>
  <si>
    <t>三峡大瀑布</t>
  </si>
  <si>
    <t>中国最大的淡水湖是：</t>
  </si>
  <si>
    <t>巢湖</t>
  </si>
  <si>
    <t>中国最大的沙漠是：</t>
  </si>
  <si>
    <t>塔克拉玛干沙漠</t>
  </si>
  <si>
    <t>古尔班通古特沙漠</t>
  </si>
  <si>
    <t>巴丹吉林沙漠</t>
  </si>
  <si>
    <t>腾格里沙漠</t>
  </si>
  <si>
    <t>世界上面积最大的高原是：</t>
  </si>
  <si>
    <t>南极高原</t>
  </si>
  <si>
    <t>帕米尔高原</t>
  </si>
  <si>
    <t>玻利维亚高原</t>
  </si>
  <si>
    <t>世界上海拔最高的高原是：</t>
  </si>
  <si>
    <t>世界上最大的盆地是：</t>
  </si>
  <si>
    <t>刚果盆地</t>
  </si>
  <si>
    <t>乍得盆地</t>
  </si>
  <si>
    <t>澳大利亚盆地</t>
  </si>
  <si>
    <t>世界上最大的三角洲是：</t>
  </si>
  <si>
    <t>恒河三角洲</t>
  </si>
  <si>
    <t>长江三角洲</t>
  </si>
  <si>
    <t>尼日尔三角洲</t>
  </si>
  <si>
    <t>湄公河三角洲</t>
  </si>
  <si>
    <t>世界上最大的岛屿是：</t>
  </si>
  <si>
    <t>马达加斯加岛</t>
  </si>
  <si>
    <t>新几内亚岛</t>
  </si>
  <si>
    <t>苏门答腊岛</t>
  </si>
  <si>
    <t>世界上最大的半岛是：</t>
  </si>
  <si>
    <t>阿拉伯半岛</t>
  </si>
  <si>
    <t>印度半岛</t>
  </si>
  <si>
    <t>中南半岛</t>
  </si>
  <si>
    <t>阿拉斯加半岛</t>
  </si>
  <si>
    <t>世界上最大的群岛是：</t>
  </si>
  <si>
    <t>马来群岛</t>
  </si>
  <si>
    <t>挪威群岛</t>
  </si>
  <si>
    <t>菲律宾群岛</t>
  </si>
  <si>
    <t>大不列颠群岛</t>
  </si>
  <si>
    <t>世界上最大的湖泊是：</t>
  </si>
  <si>
    <t>里海</t>
  </si>
  <si>
    <t>密歇根湖</t>
  </si>
  <si>
    <t>地中海</t>
  </si>
  <si>
    <t>世界最长的河流是：</t>
  </si>
  <si>
    <t>世界面积最小的国家是：</t>
  </si>
  <si>
    <t>梵蒂冈</t>
  </si>
  <si>
    <t>摩纳哥</t>
  </si>
  <si>
    <t>瑙鲁</t>
  </si>
  <si>
    <t>圣马力诺</t>
  </si>
  <si>
    <t>东南亚有“花园城市”之称的国家是：</t>
  </si>
  <si>
    <t>新加坡</t>
  </si>
  <si>
    <t>越南</t>
  </si>
  <si>
    <t>泰国</t>
  </si>
  <si>
    <t>马来西亚</t>
  </si>
  <si>
    <t>世界上跨纬度最广的大洲是：</t>
  </si>
  <si>
    <t>与上海纬度最接近的城市是：</t>
  </si>
  <si>
    <t>东京</t>
  </si>
  <si>
    <t>大足石刻位于：</t>
  </si>
  <si>
    <t>大同</t>
  </si>
  <si>
    <t>敦煌</t>
  </si>
  <si>
    <t>世界上现存规模最大，历史最长久的佛教石窟艺术宝库是：</t>
  </si>
  <si>
    <t>麦积山石窟</t>
  </si>
  <si>
    <t>莫高窟</t>
  </si>
  <si>
    <t>下列不属于经济特区的是：</t>
  </si>
  <si>
    <t>厦门</t>
  </si>
  <si>
    <t>珠海</t>
  </si>
  <si>
    <t>汕头</t>
  </si>
  <si>
    <t>有“九河下梢”“河海要冲”之称的是：</t>
  </si>
  <si>
    <t>天津</t>
  </si>
  <si>
    <t>古时，在地理位置上，左代表哪一方位？</t>
  </si>
  <si>
    <t>东</t>
  </si>
  <si>
    <t>西</t>
  </si>
  <si>
    <t>南</t>
  </si>
  <si>
    <t>北</t>
  </si>
  <si>
    <t>中国最大的湖泊是：</t>
  </si>
  <si>
    <t>西湖</t>
  </si>
  <si>
    <t>天池</t>
  </si>
  <si>
    <t>春分黄昏时，北斗星的斗柄指向：</t>
  </si>
  <si>
    <t>北方</t>
  </si>
  <si>
    <t>东方</t>
  </si>
  <si>
    <t>西方</t>
  </si>
  <si>
    <t>南方</t>
  </si>
  <si>
    <t>哪个省市不是黄河流经的区域？</t>
  </si>
  <si>
    <t>内蒙古</t>
  </si>
  <si>
    <t>甘肃</t>
  </si>
  <si>
    <t>世界上最靠北的首都是：</t>
  </si>
  <si>
    <t>斯德哥尔摩</t>
  </si>
  <si>
    <t>雷克雅未克</t>
  </si>
  <si>
    <t>海参崴</t>
  </si>
  <si>
    <t>世界上最长的山脉是：</t>
  </si>
  <si>
    <t>比利牛斯山脉</t>
  </si>
  <si>
    <t>喜马拉雅山脉</t>
  </si>
  <si>
    <t>安第斯山脉</t>
  </si>
  <si>
    <t>太行山脉</t>
  </si>
  <si>
    <t>五岳中的“中岳”是：</t>
  </si>
  <si>
    <t>泰山</t>
  </si>
  <si>
    <t>嵩山</t>
  </si>
  <si>
    <t>中国面积最大的省份是：</t>
  </si>
  <si>
    <t>四川省</t>
  </si>
  <si>
    <t>新疆自治区</t>
  </si>
  <si>
    <t>内蒙古自治区</t>
  </si>
  <si>
    <t>阿尔卑斯山脉的最高峰是：</t>
  </si>
  <si>
    <t>马特峰</t>
  </si>
  <si>
    <t>少女峰</t>
  </si>
  <si>
    <t>勃朗峰</t>
  </si>
  <si>
    <t>皮特峰</t>
  </si>
  <si>
    <t>“双喜临门”是哪个省市的名字？</t>
  </si>
  <si>
    <t>大理</t>
  </si>
  <si>
    <t>大连</t>
  </si>
  <si>
    <t>美国的白宫位于哪个城市？</t>
  </si>
  <si>
    <t>纽约</t>
  </si>
  <si>
    <t>洛衫矶</t>
  </si>
  <si>
    <t>旧金山</t>
  </si>
  <si>
    <t>下列比长江还要长的河是：</t>
  </si>
  <si>
    <t>刚果河</t>
  </si>
  <si>
    <t>黄河</t>
  </si>
  <si>
    <t>七大洲中面积最大的是：</t>
  </si>
  <si>
    <t>夏威夷群岛位于哪个洲？</t>
  </si>
  <si>
    <t>世界上最深的湖是：</t>
  </si>
  <si>
    <t>苏必利尔湖</t>
  </si>
  <si>
    <t>五岳中的“南岳”指：</t>
  </si>
  <si>
    <t>衡山</t>
  </si>
  <si>
    <t>恒山</t>
  </si>
  <si>
    <t>太阳金字塔位于哪个国家？</t>
  </si>
  <si>
    <t>墨西哥</t>
  </si>
  <si>
    <t>伊朗</t>
  </si>
  <si>
    <t>希腊</t>
  </si>
  <si>
    <t>泰姬陵位于哪个国家？</t>
  </si>
  <si>
    <t>印度</t>
  </si>
  <si>
    <t>北美洲最长的河流是：</t>
  </si>
  <si>
    <t>俄亥俄河</t>
  </si>
  <si>
    <t>哥伦比亚河</t>
  </si>
  <si>
    <t>五岳中的“西岳”指：</t>
  </si>
  <si>
    <t>以下不属于以人名命名的城市是：</t>
  </si>
  <si>
    <t>胡志明市</t>
  </si>
  <si>
    <t>瓦莱塔</t>
  </si>
  <si>
    <t>下列宫殿哪个位于英国？</t>
  </si>
  <si>
    <t>白金汉宫</t>
  </si>
  <si>
    <t>克里姆林宫</t>
  </si>
  <si>
    <t>白宫</t>
  </si>
  <si>
    <t>故宫</t>
  </si>
  <si>
    <t>中国最高的山峰是：</t>
  </si>
  <si>
    <t>南迦巴瓦峰</t>
  </si>
  <si>
    <t>中国最大的佛像是：</t>
  </si>
  <si>
    <t>荣成大佛</t>
  </si>
  <si>
    <t>乐山大佛</t>
  </si>
  <si>
    <t>蒙山大佛</t>
  </si>
  <si>
    <t>龙门大佛</t>
  </si>
  <si>
    <t>中国现有的四大古桥，哪座位于广东潮州？</t>
  </si>
  <si>
    <t>广济桥</t>
  </si>
  <si>
    <t>中国现有的四大古桥，哪座位于泉州？</t>
  </si>
  <si>
    <t>以下哪一座寺院位于南京？</t>
  </si>
  <si>
    <t>白马寺</t>
  </si>
  <si>
    <t>灵隐寺</t>
  </si>
  <si>
    <t>下列名泉中哪一眼位于杭州？</t>
  </si>
  <si>
    <t>白乳泉</t>
  </si>
  <si>
    <t>被称为“天下第一关”的是：</t>
  </si>
  <si>
    <t>紫荆关</t>
  </si>
  <si>
    <t>长江约有多长？</t>
  </si>
  <si>
    <t>5480公里</t>
  </si>
  <si>
    <t>5900公里</t>
  </si>
  <si>
    <t>6300公里</t>
  </si>
  <si>
    <t>7000公里</t>
  </si>
  <si>
    <t>黄河有多长？</t>
  </si>
  <si>
    <t>5400公里</t>
  </si>
  <si>
    <t>5345公里</t>
  </si>
  <si>
    <t>5464公里</t>
  </si>
  <si>
    <t>5500公里</t>
  </si>
  <si>
    <t>我国最大的近海是：</t>
  </si>
  <si>
    <t>马里亚纳海沟有多深？</t>
  </si>
  <si>
    <t>11000m</t>
  </si>
  <si>
    <t>11030m</t>
  </si>
  <si>
    <t>10909m</t>
  </si>
  <si>
    <t>12000m</t>
  </si>
  <si>
    <t>妈祖故乡是哪个城市？</t>
  </si>
  <si>
    <t>莆田市</t>
  </si>
  <si>
    <t>福州市</t>
  </si>
  <si>
    <t>泉州市</t>
  </si>
  <si>
    <t>漳州市</t>
  </si>
  <si>
    <t>普洱茶的产地在哪？</t>
  </si>
  <si>
    <t>福建</t>
  </si>
  <si>
    <t>浙江</t>
  </si>
  <si>
    <t>坎儿井是我国哪个省区的水利工程？</t>
  </si>
  <si>
    <t>火车拉来的城市指哪个城市？</t>
  </si>
  <si>
    <t>石家庄</t>
  </si>
  <si>
    <t>黄果树瀑布位于哪省？</t>
  </si>
  <si>
    <t>我国最长的内流河是：</t>
  </si>
  <si>
    <t>塔里木河</t>
  </si>
  <si>
    <t>沧澜江</t>
  </si>
  <si>
    <t>渭河</t>
  </si>
  <si>
    <t>约旦的首都是：</t>
  </si>
  <si>
    <t>开罗</t>
  </si>
  <si>
    <t>新德里</t>
  </si>
  <si>
    <t>安曼</t>
  </si>
  <si>
    <t>伊斯坦布尔</t>
  </si>
  <si>
    <t>巴古的首都是：</t>
  </si>
  <si>
    <t>墨西哥城</t>
  </si>
  <si>
    <t>堪培拉</t>
  </si>
  <si>
    <t>巴西利亚</t>
  </si>
  <si>
    <t>哈瓦那</t>
  </si>
  <si>
    <t>海的女儿是哪城市的城徽？</t>
  </si>
  <si>
    <t>利物浦</t>
  </si>
  <si>
    <t>阿姆斯特丹</t>
  </si>
  <si>
    <t>哥本哈根</t>
  </si>
  <si>
    <t>“姑苏城外寒山寺，夜半钟声到客船”中的寒山寺位于：</t>
  </si>
  <si>
    <t>苏州城东</t>
  </si>
  <si>
    <t>苏州城西</t>
  </si>
  <si>
    <t>苏州城南</t>
  </si>
  <si>
    <t>苏州城北</t>
  </si>
  <si>
    <t>高原反应产生的主要原因是：</t>
  </si>
  <si>
    <t>气温过低</t>
  </si>
  <si>
    <t>气压过低</t>
  </si>
  <si>
    <t>气压过高</t>
  </si>
  <si>
    <t>气温过高</t>
  </si>
  <si>
    <t>枫叶之邦是指：</t>
  </si>
  <si>
    <t>加拿大</t>
  </si>
  <si>
    <t>与二月二祭龙神的传说有关的地名是：</t>
  </si>
  <si>
    <t>长安</t>
  </si>
  <si>
    <t>临潼</t>
  </si>
  <si>
    <t>咸阳</t>
  </si>
  <si>
    <t>厄尔尼诺是一种自然现象，它的原意是：</t>
  </si>
  <si>
    <t>恶劣</t>
  </si>
  <si>
    <t>淘气</t>
  </si>
  <si>
    <t>圣婴</t>
  </si>
  <si>
    <t>圣母</t>
  </si>
  <si>
    <t>哥伦布出生在哪国？</t>
  </si>
  <si>
    <t>葡萄牙</t>
  </si>
  <si>
    <t>大马哈鱼在我国原产于：</t>
  </si>
  <si>
    <t>黑龙江流域</t>
  </si>
  <si>
    <t>珠江流域</t>
  </si>
  <si>
    <t>黄河流域</t>
  </si>
  <si>
    <t>长江流域</t>
  </si>
  <si>
    <t>大陆架指的是：</t>
  </si>
  <si>
    <t>高原的边缘</t>
  </si>
  <si>
    <t>大陆在海底的延伸</t>
  </si>
  <si>
    <t>海上油井的支架</t>
  </si>
  <si>
    <t>高原的内部</t>
  </si>
  <si>
    <t>“不到黄河心不死”是指要到黄河看什么？</t>
  </si>
  <si>
    <t>黄河瀑布</t>
  </si>
  <si>
    <t>天池瀑布</t>
  </si>
  <si>
    <t>虎跳峡</t>
  </si>
  <si>
    <t>北京时间取自：</t>
  </si>
  <si>
    <t>济南</t>
  </si>
  <si>
    <t>“白银王国”是指哪国？</t>
  </si>
  <si>
    <t>“白山黑水”中“黑”指的是：</t>
  </si>
  <si>
    <t>黑龙江</t>
  </si>
  <si>
    <t>松花江</t>
  </si>
  <si>
    <t>乌苏里江</t>
  </si>
  <si>
    <t>白令海峡的“白令”取自于：</t>
  </si>
  <si>
    <t>部落名</t>
  </si>
  <si>
    <t>船名</t>
  </si>
  <si>
    <t>人名</t>
  </si>
  <si>
    <t>城市名</t>
  </si>
  <si>
    <t>下列国家存在峡湾地貌的是：</t>
  </si>
  <si>
    <t>比利时</t>
  </si>
  <si>
    <t>斯堪的纳维亚半岛上有几个国家？</t>
  </si>
  <si>
    <t>一个</t>
  </si>
  <si>
    <t>两个</t>
  </si>
  <si>
    <t>三个</t>
  </si>
  <si>
    <t>四个</t>
  </si>
  <si>
    <t>三峡中最长的峡是：</t>
  </si>
  <si>
    <t>香格里拉位于：</t>
  </si>
  <si>
    <t>巴西亚马逊</t>
  </si>
  <si>
    <t>中国西藏</t>
  </si>
  <si>
    <t>澳大利亚中部</t>
  </si>
  <si>
    <t>中国新疆</t>
  </si>
  <si>
    <t>日本最大的一个岛屿是：</t>
  </si>
  <si>
    <t>本州岛</t>
  </si>
  <si>
    <t>北海道道</t>
  </si>
  <si>
    <t>九州岛</t>
  </si>
  <si>
    <t>四国岛</t>
  </si>
  <si>
    <t>“天府之国”指的是：</t>
  </si>
  <si>
    <t>爱国诗人裴多菲·山陀尔是哪国人？</t>
  </si>
  <si>
    <t>奥地利</t>
  </si>
  <si>
    <t>匈牙利</t>
  </si>
  <si>
    <t>南非的首都是：</t>
  </si>
  <si>
    <t>黎波里</t>
  </si>
  <si>
    <t>突尼斯</t>
  </si>
  <si>
    <t>比勒陀利亚</t>
  </si>
  <si>
    <t>三防护林体系不包括的省区是：</t>
  </si>
  <si>
    <t>岭南第一山是：</t>
  </si>
  <si>
    <t>罗浮山</t>
  </si>
  <si>
    <t>太白山</t>
  </si>
  <si>
    <t>太行山</t>
  </si>
  <si>
    <t>滇池位于云南的哪个省份？</t>
  </si>
  <si>
    <t>西双版纳</t>
  </si>
  <si>
    <t>昆明</t>
  </si>
  <si>
    <t>丽江</t>
  </si>
  <si>
    <t>最小的岛国瑙鲁国位于：</t>
  </si>
  <si>
    <t>大洋州</t>
  </si>
  <si>
    <t>最先使用格利历纪年法的是哪国？</t>
  </si>
  <si>
    <t>法国</t>
  </si>
  <si>
    <t>最完整地反映了我国氏族公社全貌的遗址是：</t>
  </si>
  <si>
    <t>龙骨山遗址</t>
  </si>
  <si>
    <t>半坡遗址</t>
  </si>
  <si>
    <t>大汶口遗址</t>
  </si>
  <si>
    <t>世界上最年轻的海是：</t>
  </si>
  <si>
    <t>日本海</t>
  </si>
  <si>
    <t>红海</t>
  </si>
  <si>
    <t>最古老的石桥在哪个国家？</t>
  </si>
  <si>
    <t>土耳其</t>
  </si>
  <si>
    <t>盆地最低可达海平面以下多少？</t>
  </si>
  <si>
    <t>我国最低的盆地是：</t>
  </si>
  <si>
    <t>准格尔盆地</t>
  </si>
  <si>
    <t>格陵兰岛属于哪个国家？</t>
  </si>
  <si>
    <t>丹麦</t>
  </si>
  <si>
    <t>瑞典</t>
  </si>
  <si>
    <t>下列属于自然灾害的是：</t>
  </si>
  <si>
    <t>地震</t>
  </si>
  <si>
    <t>核反应堆泄漏</t>
  </si>
  <si>
    <t>战乱</t>
  </si>
  <si>
    <t>森林脑炎</t>
  </si>
  <si>
    <t>下列自然资源中属于非可再生资源的是：</t>
  </si>
  <si>
    <t>沼气</t>
  </si>
  <si>
    <t>天然气</t>
  </si>
  <si>
    <t>针对发生富营养化的水体，下列可行的治理措施是：</t>
  </si>
  <si>
    <t>增加来水增加出水</t>
  </si>
  <si>
    <t>减少来水增加出水</t>
  </si>
  <si>
    <t>减少来水减少出水</t>
  </si>
  <si>
    <t>增加来水减少出水</t>
  </si>
  <si>
    <t>暴雨预警信号共有四级，由四种颜色表示，其中不包括：</t>
  </si>
  <si>
    <t>白色</t>
  </si>
  <si>
    <t>寒潮属于什么类型的自然灾害？</t>
  </si>
  <si>
    <t>生态灾害</t>
  </si>
  <si>
    <t>气象灾害</t>
  </si>
  <si>
    <t>天文灾害</t>
  </si>
  <si>
    <t>洪水灾害</t>
  </si>
  <si>
    <t>低能耗、低污染、低排放的经济发展模式，主要是为了应对：</t>
  </si>
  <si>
    <t>臭氧层变薄</t>
  </si>
  <si>
    <t>酸雨扩散</t>
  </si>
  <si>
    <t>节约资源</t>
  </si>
  <si>
    <t>地球变暖</t>
  </si>
  <si>
    <t>在平原地区，修建高速铁路时多采用高架，主要是为了：</t>
  </si>
  <si>
    <t>减少噪音扰民</t>
  </si>
  <si>
    <t>较少占用耕地</t>
  </si>
  <si>
    <t>缩短运营里程</t>
  </si>
  <si>
    <t>保护野生动物</t>
  </si>
  <si>
    <t>高速铁路选线时首要考虑的自然因素是：</t>
  </si>
  <si>
    <t>地形</t>
  </si>
  <si>
    <t>地质</t>
  </si>
  <si>
    <t>气候</t>
  </si>
  <si>
    <t>水文</t>
  </si>
  <si>
    <t>世界上最炎热的大洲是：</t>
  </si>
  <si>
    <t>世界上最寒冷的大洲是：</t>
  </si>
  <si>
    <t>下列选项中，不属于温室效应形成主要原因的是：</t>
  </si>
  <si>
    <t>人口急增</t>
  </si>
  <si>
    <t>工业迅猛发展</t>
  </si>
  <si>
    <t>森林和植被的破坏</t>
  </si>
  <si>
    <r>
      <rPr>
        <sz val="10"/>
        <color theme="1"/>
        <rFont val="宋体"/>
        <charset val="134"/>
      </rPr>
      <t>大气中SO</t>
    </r>
    <r>
      <rPr>
        <vertAlign val="subscript"/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增多</t>
    </r>
  </si>
  <si>
    <t>以下不属于大气臭氧层作用的是：</t>
  </si>
  <si>
    <t>保护作用</t>
  </si>
  <si>
    <t>加热作用</t>
  </si>
  <si>
    <t>温室气体的作用</t>
  </si>
  <si>
    <t>减压作用</t>
  </si>
  <si>
    <t>下列选项中，不属于海洋资源的是：</t>
  </si>
  <si>
    <t>海运交通</t>
  </si>
  <si>
    <t>海洋生物</t>
  </si>
  <si>
    <t>海底石油</t>
  </si>
  <si>
    <t>海盐</t>
  </si>
  <si>
    <t>震级通常用哪一字母来表示？</t>
  </si>
  <si>
    <t>J</t>
  </si>
  <si>
    <t>Z</t>
  </si>
  <si>
    <t>M</t>
  </si>
  <si>
    <t>N</t>
  </si>
  <si>
    <t>下列选项中，对山东省地理位置描述正确的是：</t>
  </si>
  <si>
    <t>位于黄河上游</t>
  </si>
  <si>
    <t>南临渤海</t>
  </si>
  <si>
    <t>西北与河北省接壤</t>
  </si>
  <si>
    <t>北临安徽</t>
  </si>
  <si>
    <t>关于山东省省情省况，下列说法错误的是：</t>
  </si>
  <si>
    <t>简称“鲁”</t>
  </si>
  <si>
    <t>与5省接壤</t>
  </si>
  <si>
    <t>稷下学宫位于山东</t>
  </si>
  <si>
    <t>儒家思想的发源地</t>
  </si>
  <si>
    <t>“昔我游齐都，登华不注峰”诗中的“华不注”位于：</t>
  </si>
  <si>
    <t>泰安</t>
  </si>
  <si>
    <t>曲阜</t>
  </si>
  <si>
    <t>淄博</t>
  </si>
  <si>
    <t>山东省境内地貌中占全省陆地面积最大的是：</t>
  </si>
  <si>
    <t>平原</t>
  </si>
  <si>
    <t>山地</t>
  </si>
  <si>
    <t>台地</t>
  </si>
  <si>
    <t>丘陵</t>
  </si>
  <si>
    <t>下列景观中位于江西省的是：</t>
  </si>
  <si>
    <t>壶口瀑布跃千里</t>
  </si>
  <si>
    <t>鄱阳湖畔鸟成群</t>
  </si>
  <si>
    <t>微山湖上静悄悄</t>
  </si>
  <si>
    <t>大别山上闹革命</t>
  </si>
  <si>
    <t>我国西北地区的主要地形是：</t>
  </si>
  <si>
    <t>平原和山地</t>
  </si>
  <si>
    <t>高原和盆地</t>
  </si>
  <si>
    <t>山地和丘陵</t>
  </si>
  <si>
    <t>平原和盆地</t>
  </si>
  <si>
    <t>下列不属于我国南极考察站的是：</t>
  </si>
  <si>
    <t>中山站</t>
  </si>
  <si>
    <t>齐天站</t>
  </si>
  <si>
    <t>昆仑站</t>
  </si>
  <si>
    <t>长城站</t>
  </si>
  <si>
    <t>在我国四大高原中被称为“世界屋脊”的是：</t>
  </si>
  <si>
    <t>内蒙古高原</t>
  </si>
  <si>
    <t>中国一共有几个省级行政区？</t>
  </si>
  <si>
    <t>下列佛教四大名山中纬度最高的是：</t>
  </si>
  <si>
    <t>普陀山</t>
  </si>
  <si>
    <t>下列景点与所在地区不相符的是：</t>
  </si>
  <si>
    <t>青海湖-青海</t>
  </si>
  <si>
    <t>神农架-重庆</t>
  </si>
  <si>
    <t>华山-陕西</t>
  </si>
  <si>
    <t>丽江-云南</t>
  </si>
  <si>
    <t>下列草原中位于中国的是：</t>
  </si>
  <si>
    <t>潘帕斯草原</t>
  </si>
  <si>
    <t>巴音布鲁克草原</t>
  </si>
  <si>
    <t>塞伦盖蒂大草原</t>
  </si>
  <si>
    <t>普列里草原</t>
  </si>
  <si>
    <t>下列省级行政区互相为邻的是：</t>
  </si>
  <si>
    <t>河南省与福建省</t>
  </si>
  <si>
    <t>河北省与山西省</t>
  </si>
  <si>
    <t>云南省与湖南省</t>
  </si>
  <si>
    <t>湖北省与四川省</t>
  </si>
  <si>
    <t>我国土地资源类型多样，其特征表述错误的一项是：</t>
  </si>
  <si>
    <t>山地多，平地少</t>
  </si>
  <si>
    <t>土地资源总量大</t>
  </si>
  <si>
    <t>土地资源分布平衡</t>
  </si>
  <si>
    <t>难利用的土地多</t>
  </si>
  <si>
    <t>下列属于我国长江中下游特有的天气气候现象是：</t>
  </si>
  <si>
    <t>烟幕</t>
  </si>
  <si>
    <t>梅雨</t>
  </si>
  <si>
    <t>雨淞</t>
  </si>
  <si>
    <t>飑</t>
  </si>
  <si>
    <t>“朝天门喜迎天下客，塘沽港笑纳万国风”涉及的地区是：</t>
  </si>
  <si>
    <t>浙江和江苏</t>
  </si>
  <si>
    <t>重庆和天津</t>
  </si>
  <si>
    <t>香港和澳门</t>
  </si>
  <si>
    <t>海南和云南</t>
  </si>
  <si>
    <t>我国各民族分布的特点是：</t>
  </si>
  <si>
    <t>小杂居，小聚居</t>
  </si>
  <si>
    <t>大杂居、小聚居</t>
  </si>
  <si>
    <t>小杂居，大聚居</t>
  </si>
  <si>
    <t>大杂居，大聚居</t>
  </si>
  <si>
    <t>下列地区中，受寒潮影响较大的是：</t>
  </si>
  <si>
    <t>广东</t>
  </si>
  <si>
    <t>下列省份与其简称对应不正确的是：</t>
  </si>
  <si>
    <t>河北省一冀</t>
  </si>
  <si>
    <t>辽宁省一辽</t>
  </si>
  <si>
    <t>江西省一闽</t>
  </si>
  <si>
    <t>山东省一鲁</t>
  </si>
  <si>
    <t>“天无三日晴，地无三尺平”所说的省份是：</t>
  </si>
  <si>
    <t>青海省</t>
  </si>
  <si>
    <t>贵州省</t>
  </si>
  <si>
    <t>辽宁省</t>
  </si>
  <si>
    <t>扬子江是以下哪一河流下游河段的旧称？</t>
  </si>
  <si>
    <t>钱塘江</t>
  </si>
  <si>
    <t>黄浦江</t>
  </si>
  <si>
    <t>赣江</t>
  </si>
  <si>
    <t>“天似穹庐，笼盖四野”此诗句描绘的景象可能发生在：</t>
  </si>
  <si>
    <t>青藏地区能源资源丰富，选项中不属于其主要清洁能源的是：</t>
  </si>
  <si>
    <t>地热能</t>
  </si>
  <si>
    <t>潮汐能</t>
  </si>
  <si>
    <t>我国东西南北四个方向与邻国都有分界线，最西的分界线是：</t>
  </si>
  <si>
    <t>西藏喜马拉雅山脉</t>
  </si>
  <si>
    <t>新疆天山山脉</t>
  </si>
  <si>
    <t>新疆祁连山脉</t>
  </si>
  <si>
    <t>新疆帕米尔高原</t>
  </si>
  <si>
    <t>我国四大盆地中，海拔最低的是：</t>
  </si>
  <si>
    <t>中国最大的平原是：</t>
  </si>
  <si>
    <t>华北平原</t>
  </si>
  <si>
    <t>长江中下游平原</t>
  </si>
  <si>
    <t>关中平原</t>
  </si>
  <si>
    <t>下列不属于我国主要油料作物的是：</t>
  </si>
  <si>
    <t>橄榄</t>
  </si>
  <si>
    <t>油菜</t>
  </si>
  <si>
    <t>大豆</t>
  </si>
  <si>
    <t>花生</t>
  </si>
  <si>
    <t>世界上最长的古代运河是：</t>
  </si>
  <si>
    <t>苏伊士运河</t>
  </si>
  <si>
    <t>巴拿马运河</t>
  </si>
  <si>
    <t>京杭运河</t>
  </si>
  <si>
    <t>科尔斯运河</t>
  </si>
  <si>
    <t>科罗拉多大峡谷位于美国哪个州？</t>
  </si>
  <si>
    <t>加州</t>
  </si>
  <si>
    <t>亚利桑那州</t>
  </si>
  <si>
    <t>田纳西州</t>
  </si>
  <si>
    <t>阿肯色州</t>
  </si>
  <si>
    <t>世界上最长的海峡是：</t>
  </si>
  <si>
    <t>台湾海峡</t>
  </si>
  <si>
    <t>莫桑比克海峡</t>
  </si>
  <si>
    <t>白令海峡</t>
  </si>
  <si>
    <t>马六甲海峡</t>
  </si>
  <si>
    <t>钻石年产量最大的国家是：</t>
  </si>
  <si>
    <t>南非</t>
  </si>
  <si>
    <t>扎伊尔</t>
  </si>
  <si>
    <t>紫砂壶最著名的产地是：</t>
  </si>
  <si>
    <t>景德镇</t>
  </si>
  <si>
    <t>宜兴</t>
  </si>
  <si>
    <t>乌镇</t>
  </si>
  <si>
    <t>准确地得到地球的绝对年龄是通过：</t>
  </si>
  <si>
    <t>根据考古推断</t>
  </si>
  <si>
    <t>根据历史记载</t>
  </si>
  <si>
    <t>根据岩石元素含量</t>
  </si>
  <si>
    <t>根据极地冰川</t>
  </si>
  <si>
    <t>准噶尔煤田在我国的哪个省？</t>
  </si>
  <si>
    <t>内蒙</t>
  </si>
  <si>
    <t>宁夏</t>
  </si>
  <si>
    <t>西双版纳位于哪个流域？</t>
  </si>
  <si>
    <t>澜沧江</t>
  </si>
  <si>
    <t>雅鲁藏布江</t>
  </si>
  <si>
    <t>无忧宫坐落于哪个城市？</t>
  </si>
  <si>
    <t>波茨坦</t>
  </si>
  <si>
    <t>汉堡</t>
  </si>
  <si>
    <t>考古地殷墟位于：</t>
  </si>
  <si>
    <t>河北正定</t>
  </si>
  <si>
    <t>山东烟台</t>
  </si>
  <si>
    <t>河南安阳</t>
  </si>
  <si>
    <t>陕西咸阳</t>
  </si>
  <si>
    <t>藏传佛教寺院塔尔寺在哪个城市？</t>
  </si>
  <si>
    <t>兰州</t>
  </si>
  <si>
    <t>西宁</t>
  </si>
  <si>
    <t>林芝</t>
  </si>
  <si>
    <t>瘦西湖位于哪个城市？</t>
  </si>
  <si>
    <t>扬州</t>
  </si>
  <si>
    <t>无锡</t>
  </si>
  <si>
    <t>珠穆朗玛峰在清代一书中被称为：</t>
  </si>
  <si>
    <t>珠母朗玛阿林</t>
  </si>
  <si>
    <t>圣女峰</t>
  </si>
  <si>
    <t>萨迦塔峰</t>
  </si>
  <si>
    <t>圣山</t>
  </si>
  <si>
    <t>珠江发源于哪个省？</t>
  </si>
  <si>
    <t>种花的盆最好使用哪种材质？</t>
  </si>
  <si>
    <t>陶瓷盆</t>
  </si>
  <si>
    <t>玻璃盆</t>
  </si>
  <si>
    <t>塑料盆</t>
  </si>
  <si>
    <t>泥瓦盆</t>
  </si>
  <si>
    <t>中国最早的地理学家是：</t>
  </si>
  <si>
    <t>刘徽</t>
  </si>
  <si>
    <t>徐光启</t>
  </si>
  <si>
    <t>郦道元</t>
  </si>
  <si>
    <t>宋应星</t>
  </si>
  <si>
    <t>中国最小的海是：</t>
  </si>
  <si>
    <t>中国最热的地方在：</t>
  </si>
  <si>
    <t>落基山脉</t>
  </si>
  <si>
    <t>昆仑山脉</t>
  </si>
  <si>
    <t>海拔每上升100米气温下降几摄氏度？</t>
  </si>
  <si>
    <t>中国最大的边境城市是：</t>
  </si>
  <si>
    <t>图门</t>
  </si>
  <si>
    <t>丹东</t>
  </si>
  <si>
    <t>深圳</t>
  </si>
  <si>
    <t>中国自行设计建造的第一座核电站是：</t>
  </si>
  <si>
    <t>秦山核电站</t>
  </si>
  <si>
    <t>大亚湾核电站</t>
  </si>
  <si>
    <t>连云港核电站</t>
  </si>
  <si>
    <t>台山核电站</t>
  </si>
  <si>
    <t>中国有多少个省？</t>
  </si>
  <si>
    <t>中国稀土谷位于：</t>
  </si>
  <si>
    <t>银川</t>
  </si>
  <si>
    <t>我国素有“展览之都”美誉的城市是：</t>
  </si>
  <si>
    <t>香港</t>
  </si>
  <si>
    <t>广州</t>
  </si>
  <si>
    <t>中国水资源仅占世界水资源的：</t>
  </si>
  <si>
    <t>6%</t>
  </si>
  <si>
    <t>7%</t>
  </si>
  <si>
    <t>8%</t>
  </si>
  <si>
    <t>9%</t>
  </si>
  <si>
    <t>青藏高原的海拔大约为：</t>
  </si>
  <si>
    <t>8000m</t>
  </si>
  <si>
    <t>6000m</t>
  </si>
  <si>
    <t>5000m</t>
  </si>
  <si>
    <t>3000m</t>
  </si>
  <si>
    <t>中国哪一级阶梯上的大城市最多？</t>
  </si>
  <si>
    <t>第一级阶梯</t>
  </si>
  <si>
    <t>第二级阶梯</t>
  </si>
  <si>
    <t>第三级阶梯</t>
  </si>
  <si>
    <t>第四级阶梯</t>
  </si>
  <si>
    <t>北回归线穿过中国几个省份？</t>
  </si>
  <si>
    <t>1个</t>
  </si>
  <si>
    <t>2个</t>
  </si>
  <si>
    <t>3个</t>
  </si>
  <si>
    <t>4个</t>
  </si>
  <si>
    <t>中国哪个省的海岸线最曲折？</t>
  </si>
  <si>
    <t>中国哪个省的岛屿最多？</t>
  </si>
  <si>
    <t>中国共有几个自治区？</t>
  </si>
  <si>
    <t>5个</t>
  </si>
  <si>
    <t>6个</t>
  </si>
  <si>
    <t>7个</t>
  </si>
  <si>
    <t>每年夏初有梅雨的地区是：</t>
  </si>
  <si>
    <t>海河流域</t>
  </si>
  <si>
    <t>黄河中游地区</t>
  </si>
  <si>
    <t>长江中下游地区</t>
  </si>
  <si>
    <t>黄河上游地区</t>
  </si>
  <si>
    <t>“拉尼娜”一词是由西班牙语音译而来的，其本义是：</t>
  </si>
  <si>
    <t>小淘气</t>
  </si>
  <si>
    <t>小女孩</t>
  </si>
  <si>
    <t>捣蛋鬼</t>
  </si>
  <si>
    <t>坏脾气</t>
  </si>
  <si>
    <t>中国横跨几个时区？</t>
  </si>
  <si>
    <t>下列属于台湾特有鱼类的是：</t>
  </si>
  <si>
    <t>皇带鱼</t>
  </si>
  <si>
    <t>中华鲟</t>
  </si>
  <si>
    <t>樱花钩吻鲑</t>
  </si>
  <si>
    <t>盲鳗</t>
  </si>
  <si>
    <t>中国第一个卫星城市是：</t>
  </si>
  <si>
    <t>威海</t>
  </si>
  <si>
    <t>青岛</t>
  </si>
  <si>
    <t>秦皇岛</t>
  </si>
  <si>
    <t>中国第一个开发的海底油田在：</t>
  </si>
  <si>
    <t>埃菲尔铁塔位于：</t>
  </si>
  <si>
    <t>世界上海拔最高的河流是：</t>
  </si>
  <si>
    <t>中国的第三大淡水湖是：</t>
  </si>
  <si>
    <t>洞爷湖</t>
  </si>
  <si>
    <t>印度以哪种气候类型为主？</t>
  </si>
  <si>
    <t>热带季风气候</t>
  </si>
  <si>
    <t>温带季风气候</t>
  </si>
  <si>
    <t>大陆性气候</t>
  </si>
  <si>
    <t>海洋性气候</t>
  </si>
  <si>
    <t>中国北方最大的淡水湖是：</t>
  </si>
  <si>
    <t>微山湖</t>
  </si>
  <si>
    <t>阳澄湖</t>
  </si>
  <si>
    <t>最先提出“远东”“近东”名称的是：</t>
  </si>
  <si>
    <t>亚洲人</t>
  </si>
  <si>
    <t>欧洲人</t>
  </si>
  <si>
    <t>非洲人</t>
  </si>
  <si>
    <t>美洲人</t>
  </si>
  <si>
    <t>中东的主要居民与哪个地区主要居民民族相同？</t>
  </si>
  <si>
    <t>非洲南部</t>
  </si>
  <si>
    <t>非洲东部</t>
  </si>
  <si>
    <t>撒哈拉以北地区</t>
  </si>
  <si>
    <t>非洲西部</t>
  </si>
  <si>
    <t>郑和下西洋起锚地是：</t>
  </si>
  <si>
    <t>昆山</t>
  </si>
  <si>
    <t>常熟</t>
  </si>
  <si>
    <t>太仓</t>
  </si>
  <si>
    <t>泉州</t>
  </si>
  <si>
    <t>张家口位于：</t>
  </si>
  <si>
    <t>曾被誉为“海上马车夫”的是哪个国家？</t>
  </si>
  <si>
    <t>造成南北方水热资源环境差异的主要原因是：</t>
  </si>
  <si>
    <t>海拔差异</t>
  </si>
  <si>
    <t>气候差异</t>
  </si>
  <si>
    <t>地形差异</t>
  </si>
  <si>
    <t>人口差异</t>
  </si>
  <si>
    <t>下列城市没有沿海的是：</t>
  </si>
  <si>
    <t>漳州</t>
  </si>
  <si>
    <t>中国北部沿海地区的土壤改良是以改良什么土壤为主？</t>
  </si>
  <si>
    <t>酸性土</t>
  </si>
  <si>
    <t>盐碱土</t>
  </si>
  <si>
    <t>红土</t>
  </si>
  <si>
    <t>黑土</t>
  </si>
  <si>
    <t>在云南，湖泊习惯上被称为：</t>
  </si>
  <si>
    <t>淀</t>
  </si>
  <si>
    <t>泊</t>
  </si>
  <si>
    <t>海</t>
  </si>
  <si>
    <t>川</t>
  </si>
  <si>
    <t>在英国，瘦月是指：</t>
  </si>
  <si>
    <t>二月</t>
  </si>
  <si>
    <t>六月</t>
  </si>
  <si>
    <t>八月</t>
  </si>
  <si>
    <t>一月</t>
  </si>
  <si>
    <t>在英国，风月是指：</t>
  </si>
  <si>
    <t>三月</t>
  </si>
  <si>
    <t>五月</t>
  </si>
  <si>
    <t>新疆地区分布的国家一级保护野生动物是：</t>
  </si>
  <si>
    <t>野马</t>
  </si>
  <si>
    <t>雪豹</t>
  </si>
  <si>
    <t>兀鹫</t>
  </si>
  <si>
    <t>云豹</t>
  </si>
  <si>
    <t>黄河在“四渎”中是哪一渎？</t>
  </si>
  <si>
    <t>北渎</t>
  </si>
  <si>
    <t>西渎</t>
  </si>
  <si>
    <t>东渎</t>
  </si>
  <si>
    <t>南渎</t>
  </si>
  <si>
    <t>三大绸市中，其中有两个在哪一省？</t>
  </si>
  <si>
    <t>夏季午后的雨多为：</t>
  </si>
  <si>
    <t>锋面雨</t>
  </si>
  <si>
    <t>对流雨</t>
  </si>
  <si>
    <t>山地雨</t>
  </si>
  <si>
    <t>台风雨</t>
  </si>
  <si>
    <t>我国北方四季常青的树是：</t>
  </si>
  <si>
    <t>榴莲树</t>
  </si>
  <si>
    <t>柳树</t>
  </si>
  <si>
    <t>松树</t>
  </si>
  <si>
    <t>芒果树</t>
  </si>
  <si>
    <t>在世界史上，两河文明中的两河是指幼发拉底河与：</t>
  </si>
  <si>
    <t>底格里斯河</t>
  </si>
  <si>
    <t>恒河</t>
  </si>
  <si>
    <t>被称为“地球之肾”的是：</t>
  </si>
  <si>
    <t>湿地</t>
  </si>
  <si>
    <t>雨林</t>
  </si>
  <si>
    <t>海洋</t>
  </si>
  <si>
    <t>湖泊</t>
  </si>
  <si>
    <t>世界探明石油储量最多的国家是：</t>
  </si>
  <si>
    <t>伊拉克</t>
  </si>
  <si>
    <t>沙特阿拉伯</t>
  </si>
  <si>
    <t>委内瑞拉</t>
  </si>
  <si>
    <t>火箭发射基地西昌位于：</t>
  </si>
  <si>
    <t>下列属于南半球国家的是：</t>
  </si>
  <si>
    <t>我国陆上极高与极低相差：</t>
  </si>
  <si>
    <t>8000多米</t>
  </si>
  <si>
    <t>9000多米</t>
  </si>
  <si>
    <t>5000多米</t>
  </si>
  <si>
    <t>10000多米</t>
  </si>
  <si>
    <t>赤道周长是：</t>
  </si>
  <si>
    <t>42000千米</t>
  </si>
  <si>
    <t>40067千米</t>
  </si>
  <si>
    <t>40076千米</t>
  </si>
  <si>
    <t>40031千米</t>
  </si>
  <si>
    <t>世界上最大的热带雨林在：</t>
  </si>
  <si>
    <t>西印度群岛位于：</t>
  </si>
  <si>
    <t>大西洋西部</t>
  </si>
  <si>
    <t>太平洋西部</t>
  </si>
  <si>
    <t>印度洋西部</t>
  </si>
  <si>
    <t>北冰洋南部</t>
  </si>
  <si>
    <t>下列不属于世界四大渔场的是：</t>
  </si>
  <si>
    <t>北海道渔场</t>
  </si>
  <si>
    <t>舟山渔场</t>
  </si>
  <si>
    <t>纽芬兰渔场</t>
  </si>
  <si>
    <t>秘鲁渔场</t>
  </si>
  <si>
    <t>春分时，太阳由哪个方向升起？</t>
  </si>
  <si>
    <t>正东</t>
  </si>
  <si>
    <t>东南</t>
  </si>
  <si>
    <t>东北</t>
  </si>
  <si>
    <t>正西</t>
  </si>
  <si>
    <t>中国天眼位于：</t>
  </si>
  <si>
    <t>玄武岩属于一种：</t>
  </si>
  <si>
    <t>宝石</t>
  </si>
  <si>
    <t>沉积岩</t>
  </si>
  <si>
    <t>岩浆岩</t>
  </si>
  <si>
    <t>变质岩</t>
  </si>
  <si>
    <t>下列不属于常规能源的是：</t>
  </si>
  <si>
    <t>汽油</t>
  </si>
  <si>
    <t>石油</t>
  </si>
  <si>
    <t>世界上流经国家最多的河是：</t>
  </si>
  <si>
    <t>湄公河</t>
  </si>
  <si>
    <t>《西游记》中的火焰山位于哪地？</t>
  </si>
  <si>
    <t>少林寺位于五岳中的哪一岳？</t>
  </si>
  <si>
    <t>西岳</t>
  </si>
  <si>
    <t>中岳</t>
  </si>
  <si>
    <t>南岳</t>
  </si>
  <si>
    <t>东岳</t>
  </si>
  <si>
    <t>白色污染指哪类污染？</t>
  </si>
  <si>
    <t>玻璃垃圾污染</t>
  </si>
  <si>
    <t>塑料垃圾污染</t>
  </si>
  <si>
    <t>纸张垃圾污染</t>
  </si>
  <si>
    <t>光污染</t>
  </si>
  <si>
    <t>丹江是哪条河的支流？</t>
  </si>
  <si>
    <t>牡丹江</t>
  </si>
  <si>
    <t>夹江</t>
  </si>
  <si>
    <t>汉江</t>
  </si>
  <si>
    <t>哪一高原被人民称为“坝子”？</t>
  </si>
  <si>
    <t>织女星位于哪个星座？</t>
  </si>
  <si>
    <t>天琴座</t>
  </si>
  <si>
    <t>天鹰座</t>
  </si>
  <si>
    <t>仙女座</t>
  </si>
  <si>
    <t>水瓶座</t>
  </si>
  <si>
    <t>世界上森林覆盖面积最大的国家是：</t>
  </si>
  <si>
    <t>中国森林覆盖率最高的省份是：</t>
  </si>
  <si>
    <t>硅谷位于美国哪一州？</t>
  </si>
  <si>
    <t>德州</t>
  </si>
  <si>
    <t>以下哪个选项不属于全球三大生态系统？</t>
  </si>
  <si>
    <t>河流</t>
  </si>
  <si>
    <t>森林</t>
  </si>
  <si>
    <t>下列属于不可再生能源的是：</t>
  </si>
  <si>
    <t>推广使用低硫低灰优质煤是为了控制什么污染？</t>
  </si>
  <si>
    <t>海洋污染</t>
  </si>
  <si>
    <t>煤烟型污染</t>
  </si>
  <si>
    <t>塑料污染</t>
  </si>
  <si>
    <t>扬尘污染</t>
  </si>
  <si>
    <t>环境监测的对象除了大气、水体、土壤、生物之外，还有：</t>
  </si>
  <si>
    <t>噪声</t>
  </si>
  <si>
    <t>交通</t>
  </si>
  <si>
    <t>市容</t>
  </si>
  <si>
    <t>地图中，用于指示方向的英文字母W代表：</t>
  </si>
  <si>
    <t>地中海气候区的雨季通常在什么时候？</t>
  </si>
  <si>
    <t>夏季</t>
  </si>
  <si>
    <t>秋季</t>
  </si>
  <si>
    <t>冬季</t>
  </si>
  <si>
    <t>春季</t>
  </si>
  <si>
    <t>下列名山中，在“五岳”之列的是：</t>
  </si>
  <si>
    <t>香山</t>
  </si>
  <si>
    <t>跨越两大洲，首都在西半球的是：</t>
  </si>
  <si>
    <t>我国第一座投入商业运营的核电站是：</t>
  </si>
  <si>
    <t>泰山核电站</t>
  </si>
  <si>
    <t>岭澳核电站</t>
  </si>
  <si>
    <t>田湾核电站</t>
  </si>
  <si>
    <t>下列国家中，与我国接壤的是：</t>
  </si>
  <si>
    <t>韩国</t>
  </si>
  <si>
    <t>老挝</t>
  </si>
  <si>
    <t>柬埔寨</t>
  </si>
  <si>
    <t>我国夏季最热的地方是：</t>
  </si>
  <si>
    <t>吐鲁番</t>
  </si>
  <si>
    <t>世界上最大的咸水湖是：</t>
  </si>
  <si>
    <t>死海</t>
  </si>
  <si>
    <t>世界上最低的湖泊是：</t>
  </si>
  <si>
    <t>黑海</t>
  </si>
  <si>
    <t>我国纬度最高的地区是：</t>
  </si>
  <si>
    <t>曾母暗沙</t>
  </si>
  <si>
    <t>漠河</t>
  </si>
  <si>
    <t>乌苏镇</t>
  </si>
  <si>
    <t>喀什乌恰</t>
  </si>
  <si>
    <t>泰国的首都是：</t>
  </si>
  <si>
    <t>曼谷</t>
  </si>
  <si>
    <t>金边</t>
  </si>
  <si>
    <t>仰光</t>
  </si>
  <si>
    <t>“狮身人面像”位于哪个国家？</t>
  </si>
  <si>
    <t>下列哪个国家可以见到极光？</t>
  </si>
  <si>
    <t>刚果</t>
  </si>
  <si>
    <t>日月潭是哪一地区的名胜？</t>
  </si>
  <si>
    <t>黄山的美称是：</t>
  </si>
  <si>
    <t>第一神山</t>
  </si>
  <si>
    <t>第一高山</t>
  </si>
  <si>
    <t>天下第一奇山</t>
  </si>
  <si>
    <t>十八弯山</t>
  </si>
  <si>
    <t>杭州是我国著名的旅游胜地，它被誉为什么？</t>
  </si>
  <si>
    <t>现代都市</t>
  </si>
  <si>
    <t>人间地狱</t>
  </si>
  <si>
    <t>天上人间</t>
  </si>
  <si>
    <t>人间天堂</t>
  </si>
  <si>
    <t>与旅游业结合的现代农业类型被称为：</t>
  </si>
  <si>
    <t>生态农业</t>
  </si>
  <si>
    <t>种源农业</t>
  </si>
  <si>
    <t>观光农业</t>
  </si>
  <si>
    <t>技术农业</t>
  </si>
  <si>
    <t>限制新疆绿洲农业生产的主要因素是：</t>
  </si>
  <si>
    <t>水源</t>
  </si>
  <si>
    <t>人口</t>
  </si>
  <si>
    <t>土壤</t>
  </si>
  <si>
    <t>水稻种植业属于：</t>
  </si>
  <si>
    <t>重工业</t>
  </si>
  <si>
    <t>服务业</t>
  </si>
  <si>
    <t>养殖业</t>
  </si>
  <si>
    <t>种植业</t>
  </si>
  <si>
    <t>下列不属于影响农业生产的区域因素是：</t>
  </si>
  <si>
    <t>科学技术</t>
  </si>
  <si>
    <t>社会经济</t>
  </si>
  <si>
    <t>自然条件</t>
  </si>
  <si>
    <t>人口增长率</t>
  </si>
  <si>
    <t>下列哪种属于劳动密集型农业？</t>
  </si>
  <si>
    <t>中国的游牧业</t>
  </si>
  <si>
    <t>泰国的水稻种植业</t>
  </si>
  <si>
    <t>美国的机械化农场</t>
  </si>
  <si>
    <t>澳大利亚的畜牧业</t>
  </si>
  <si>
    <t>我国东南丘陵适宜种茶树，主要的区位因素是：</t>
  </si>
  <si>
    <t>市场</t>
  </si>
  <si>
    <t>水分</t>
  </si>
  <si>
    <t>农业产业化的主要特征不包括下列哪一个？</t>
  </si>
  <si>
    <t>农业科学化</t>
  </si>
  <si>
    <t>服务社会化</t>
  </si>
  <si>
    <t>农业专业化</t>
  </si>
  <si>
    <t>经营一体化</t>
  </si>
  <si>
    <t>从土壤的条件来分析，农业发达的地区多在：</t>
  </si>
  <si>
    <t>温带草原</t>
  </si>
  <si>
    <t>肥沃的冲击平原</t>
  </si>
  <si>
    <t>盐碱土地区</t>
  </si>
  <si>
    <t>红壤地区</t>
  </si>
  <si>
    <t>将农业的生产，生活，生态功能结合于一体的产业称为：</t>
  </si>
  <si>
    <t>粗放农业</t>
  </si>
  <si>
    <t>精确农业</t>
  </si>
  <si>
    <t>能源农业</t>
  </si>
  <si>
    <t>都市农业</t>
  </si>
  <si>
    <t>下列旅游资源中属于人文旅游资源类型的是：</t>
  </si>
  <si>
    <t>青海的青海湖</t>
  </si>
  <si>
    <t>傣族泼水节</t>
  </si>
  <si>
    <t>安徽黄山</t>
  </si>
  <si>
    <t>桂林山水</t>
  </si>
  <si>
    <t>被联合国专家列为全球六大无污染的自然景区的是：</t>
  </si>
  <si>
    <t>黄龙</t>
  </si>
  <si>
    <t>青山沟</t>
  </si>
  <si>
    <t>中国有“美酒海湾”之称的港口城市是：</t>
  </si>
  <si>
    <t>辽宁大连</t>
  </si>
  <si>
    <t>江苏南通</t>
  </si>
  <si>
    <t>广西北海</t>
  </si>
  <si>
    <t>世界旅游业最发达的大洲是：</t>
  </si>
  <si>
    <t>黄山自然景观的最佳观赏季节是：</t>
  </si>
  <si>
    <t>春节</t>
  </si>
  <si>
    <t>黄山从地质构造上来看属于：</t>
  </si>
  <si>
    <t>向斜</t>
  </si>
  <si>
    <t>褶皱山</t>
  </si>
  <si>
    <t>背斜</t>
  </si>
  <si>
    <t>断块山</t>
  </si>
  <si>
    <t>夏威夷以热带风情和何种景观闻名于世？</t>
  </si>
  <si>
    <t>岩洞</t>
  </si>
  <si>
    <t>峡谷</t>
  </si>
  <si>
    <t>月球公转的周期是：</t>
  </si>
  <si>
    <t>27.32日</t>
  </si>
  <si>
    <t>28日</t>
  </si>
  <si>
    <t>27.53日</t>
  </si>
  <si>
    <t>28.5日</t>
  </si>
  <si>
    <t>人们日常所用的时间是：</t>
  </si>
  <si>
    <t>恒星时</t>
  </si>
  <si>
    <t>真太阳时</t>
  </si>
  <si>
    <t>平太阳时</t>
  </si>
  <si>
    <t>日历时</t>
  </si>
  <si>
    <t>我国民间所通行的农历中所用的“年”指的是：</t>
  </si>
  <si>
    <t>恒星年</t>
  </si>
  <si>
    <t>交点年</t>
  </si>
  <si>
    <t>食年</t>
  </si>
  <si>
    <t>回归年</t>
  </si>
  <si>
    <t>太阳现在的年龄约为：</t>
  </si>
  <si>
    <t>50亿年</t>
  </si>
  <si>
    <t>30亿年</t>
  </si>
  <si>
    <t>5000万年</t>
  </si>
  <si>
    <t>100亿年</t>
  </si>
  <si>
    <t>月球绕地球绕转的周期约为：</t>
  </si>
  <si>
    <t>12小时</t>
  </si>
  <si>
    <t>半个月</t>
  </si>
  <si>
    <t>一个月</t>
  </si>
  <si>
    <t>两个月</t>
  </si>
  <si>
    <t>月球地貌最显着的特征是：</t>
  </si>
  <si>
    <t>山脉</t>
  </si>
  <si>
    <t>无大气</t>
  </si>
  <si>
    <t>环形山</t>
  </si>
  <si>
    <t>有“黄袍之国”之称的是：</t>
  </si>
  <si>
    <t>“泾渭分明”指的是：</t>
  </si>
  <si>
    <t>织物经纬区别</t>
  </si>
  <si>
    <t>泾水浑，渭水清</t>
  </si>
  <si>
    <t>地球经纬度分明</t>
  </si>
  <si>
    <t>泾水清，渭水浑</t>
  </si>
  <si>
    <t>万里长城起于山海关，终于：</t>
  </si>
  <si>
    <t>雁门关</t>
  </si>
  <si>
    <t>以下哪个省是大熊猫的产地？</t>
  </si>
  <si>
    <t>江西</t>
  </si>
  <si>
    <t>如果在地球上选一个地点要求四面朝北，应选在：</t>
  </si>
  <si>
    <t>北极极点</t>
  </si>
  <si>
    <t>南极极点</t>
  </si>
  <si>
    <t>地球上没这个点</t>
  </si>
  <si>
    <t>“山穷水复疑无路，柳暗花明又一村”反映的地形是：</t>
  </si>
  <si>
    <t>高原</t>
  </si>
  <si>
    <t>盆地</t>
  </si>
  <si>
    <t>下列不属于南京的景点是：</t>
  </si>
  <si>
    <t>中山陵</t>
  </si>
  <si>
    <t>瘦西湖</t>
  </si>
  <si>
    <t>秦淮河</t>
  </si>
  <si>
    <t>玄武湖</t>
  </si>
  <si>
    <t>在渝、鄂两省区交界处的山脉是：</t>
  </si>
  <si>
    <t>巫山</t>
  </si>
  <si>
    <t>中华民族的摇篮是：</t>
  </si>
  <si>
    <t>松花江流域</t>
  </si>
  <si>
    <t>我国最大的海峡是：</t>
  </si>
  <si>
    <t>渤海海峡</t>
  </si>
  <si>
    <t>琼州海峡</t>
  </si>
  <si>
    <t>鹰游门海峡</t>
  </si>
  <si>
    <t>世界上每天最早迎来日出的国家是：</t>
  </si>
  <si>
    <t>汤加</t>
  </si>
  <si>
    <t>世界最深的洋是：</t>
  </si>
  <si>
    <t>世界上海岸线最长的国家是：</t>
  </si>
  <si>
    <t>舟山群岛</t>
  </si>
  <si>
    <t>维京群岛</t>
  </si>
  <si>
    <t>塞舌尔群岛</t>
  </si>
  <si>
    <t>世界上火山最多的国家是：</t>
  </si>
  <si>
    <t>印度尼西亚</t>
  </si>
  <si>
    <t>马累</t>
  </si>
  <si>
    <t>世界最大的佛教国家是：</t>
  </si>
  <si>
    <t>缅甸</t>
  </si>
  <si>
    <t>世界上牛的数目最多的国家是：</t>
  </si>
  <si>
    <t>世界占有热带面积最大的国家是：</t>
  </si>
  <si>
    <t>世界上面积最大的半岛是：</t>
  </si>
  <si>
    <t>朝鲜半岛</t>
  </si>
  <si>
    <t>日本半岛</t>
  </si>
  <si>
    <t>辽东半岛</t>
  </si>
  <si>
    <t>世界最大的海湾是：</t>
  </si>
  <si>
    <t>墨西哥湾</t>
  </si>
  <si>
    <t>阿拉斯加湾</t>
  </si>
  <si>
    <t>孟加拉湾</t>
  </si>
  <si>
    <t>波斯湾</t>
  </si>
  <si>
    <t>世界上哪个国家的民族语言数量最多？</t>
  </si>
  <si>
    <t>在寒冷水域导致船员死亡的主要原因是：</t>
  </si>
  <si>
    <t>溺水</t>
  </si>
  <si>
    <t>饥饿</t>
  </si>
  <si>
    <t>身体暴露在水中</t>
  </si>
  <si>
    <t>容易丧失意志</t>
  </si>
  <si>
    <t>“亚得里亚海明珠”指意大利哪座城市？</t>
  </si>
  <si>
    <t>罗马</t>
  </si>
  <si>
    <t>米兰</t>
  </si>
  <si>
    <t>没有正确答案</t>
  </si>
  <si>
    <t>“西出阳关无故人”中的“阳关”位于现在哪个省？</t>
  </si>
  <si>
    <t>中国海拔最高的湖是：</t>
  </si>
  <si>
    <t>喀顺湖</t>
  </si>
  <si>
    <t>阿联酋是由几个酋长国组成的联邦国家？</t>
  </si>
  <si>
    <t>8个</t>
  </si>
  <si>
    <t>“明修栈道，暗渡陈仓”中的“陈仓”是指现在的：</t>
  </si>
  <si>
    <t>湖南长沙</t>
  </si>
  <si>
    <t>陕西宝鸡</t>
  </si>
  <si>
    <t>陕西汉中</t>
  </si>
  <si>
    <t>陕西西安</t>
  </si>
  <si>
    <t>“楚河汉界”在今天的什么地方？</t>
  </si>
  <si>
    <t>秦岭淮河一线</t>
  </si>
  <si>
    <t>河南荥阳</t>
  </si>
  <si>
    <t>江苏邗江</t>
  </si>
  <si>
    <t>湖南岳阳</t>
  </si>
  <si>
    <t>《水浒传》中的武松打的可能是什么虎？</t>
  </si>
  <si>
    <t>华南虎</t>
  </si>
  <si>
    <t>东北虎</t>
  </si>
  <si>
    <t>孟加拉虎</t>
  </si>
  <si>
    <t>其实是只猫</t>
  </si>
  <si>
    <t>“三秦大地”的“三秦”指的是：</t>
  </si>
  <si>
    <t>陕西、甘肃、河南</t>
  </si>
  <si>
    <t>秦岭、秦川、秦水</t>
  </si>
  <si>
    <t>陕北、关中、陕南</t>
  </si>
  <si>
    <t>陕西、陕北、陕南</t>
  </si>
  <si>
    <t>月亮金字塔坐落在哪里？</t>
  </si>
  <si>
    <t>由姑苏山而得名的城市是：</t>
  </si>
  <si>
    <t>“三十年河东三十年河西”的“河”是指哪条河？</t>
  </si>
  <si>
    <t>淮河</t>
  </si>
  <si>
    <t>被誉为“江南第一水乡”的是何地？</t>
  </si>
  <si>
    <t>义乌</t>
  </si>
  <si>
    <t>周庄</t>
  </si>
  <si>
    <t>“君子兰”的原产地是哪里？</t>
  </si>
  <si>
    <t>潮汐现象与什么有关？</t>
  </si>
  <si>
    <t>太阳</t>
  </si>
  <si>
    <t>星星</t>
  </si>
  <si>
    <t>月亮</t>
  </si>
  <si>
    <t>风</t>
  </si>
  <si>
    <t>玉米的原产地是：</t>
  </si>
  <si>
    <t>拉丁美洲</t>
  </si>
  <si>
    <t>下面属于可再生能源的是：</t>
  </si>
  <si>
    <t>核能</t>
  </si>
  <si>
    <t>人们普遍认为恐龙是大约距今多久前灭绝的？</t>
  </si>
  <si>
    <t>65万年前</t>
  </si>
  <si>
    <t>650万年前</t>
  </si>
  <si>
    <t>6.5亿年前</t>
  </si>
  <si>
    <t>6500万年前</t>
  </si>
  <si>
    <t>大气的臭氧层对人体是有益的，因为它能：</t>
  </si>
  <si>
    <t>吸收部分紫外线</t>
  </si>
  <si>
    <t>吸收红外线</t>
  </si>
  <si>
    <t>吸收全部可见光</t>
  </si>
  <si>
    <t>转化提供氧气</t>
  </si>
  <si>
    <t>奥地利的首都是：</t>
  </si>
  <si>
    <t>布列塔尼</t>
  </si>
  <si>
    <t>赫尔辛基</t>
  </si>
  <si>
    <t>维也纳</t>
  </si>
  <si>
    <t>城市大气污染物的浓度通常与风速：</t>
  </si>
  <si>
    <t>成正比</t>
  </si>
  <si>
    <t>成反比</t>
  </si>
  <si>
    <t>无关系</t>
  </si>
  <si>
    <t>不定</t>
  </si>
  <si>
    <t>黄山在我国的哪一省份？</t>
  </si>
  <si>
    <t>天气预报的白天指哪段时间？</t>
  </si>
  <si>
    <t>早六点至晚六点</t>
  </si>
  <si>
    <t>早八点至晚八点</t>
  </si>
  <si>
    <t>早六点至晚八点</t>
  </si>
  <si>
    <t>早上四点至晚六点</t>
  </si>
  <si>
    <t>下列哪一节气与其它三个不在同一季度？</t>
  </si>
  <si>
    <t>芒种</t>
  </si>
  <si>
    <t>处暑</t>
  </si>
  <si>
    <t>小暑</t>
  </si>
  <si>
    <t>小满</t>
  </si>
  <si>
    <t>下列哪一种耕作方式对环境危害最大？</t>
  </si>
  <si>
    <t>机械化耕作</t>
  </si>
  <si>
    <t>电脑程序化耕作</t>
  </si>
  <si>
    <t>刀耕火种</t>
  </si>
  <si>
    <t>畜力耕作</t>
  </si>
  <si>
    <t>天气预报中，小雨是指24小时内降雨量在多少毫米以下？</t>
  </si>
  <si>
    <t>特大暴雨是指24小时内降雨量超过多少毫米？</t>
  </si>
  <si>
    <t>在北半球，水池排水时，水通常会：</t>
  </si>
  <si>
    <t>按顺时针方向旋转</t>
  </si>
  <si>
    <t>按逆时针方向旋转</t>
  </si>
  <si>
    <t>无规律旋转</t>
  </si>
  <si>
    <t>不旋转</t>
  </si>
  <si>
    <t>月亮“发光”的原因是：</t>
  </si>
  <si>
    <t>反射地球的光</t>
  </si>
  <si>
    <t>反射太阳的光</t>
  </si>
  <si>
    <t>反射星星的光</t>
  </si>
  <si>
    <t>自身发光</t>
  </si>
  <si>
    <t>英国绅士为什么总要手提一把雨伞？</t>
  </si>
  <si>
    <t>装饰用物</t>
  </si>
  <si>
    <t>防身工具</t>
  </si>
  <si>
    <t>气候原因</t>
  </si>
  <si>
    <t>扮“酷”</t>
  </si>
  <si>
    <t>电能是用途最广的能源之一，它属于：</t>
  </si>
  <si>
    <t>一次能源</t>
  </si>
  <si>
    <t>二次能源</t>
  </si>
  <si>
    <t>可再生能源</t>
  </si>
  <si>
    <t>不可再生能源</t>
  </si>
  <si>
    <t>“南橘北枳”反映的是农业生产的：</t>
  </si>
  <si>
    <t>季节性</t>
  </si>
  <si>
    <t>地域性</t>
  </si>
  <si>
    <t>周期性</t>
  </si>
  <si>
    <t>技术性</t>
  </si>
  <si>
    <t>太阳占太阳系质量的百分比大约为多少？</t>
  </si>
  <si>
    <t>太阳的大气层从里到外可分为：</t>
  </si>
  <si>
    <t>光球、色球、日冕</t>
  </si>
  <si>
    <t>色球、日冕、光球</t>
  </si>
  <si>
    <t>日冕、光球、色球</t>
  </si>
  <si>
    <t>色球、光球、日冕</t>
  </si>
  <si>
    <t>世界上最大的宫殿是：</t>
  </si>
  <si>
    <t>爱丽舍宫</t>
  </si>
  <si>
    <t>地球公转速度大约为每秒：</t>
  </si>
  <si>
    <t>10公里</t>
  </si>
  <si>
    <t>20公里</t>
  </si>
  <si>
    <t>30公里</t>
  </si>
  <si>
    <t>40公里</t>
  </si>
  <si>
    <t>蕴藏石油最丰富的半岛是：</t>
  </si>
  <si>
    <t>亚平宁半岛</t>
  </si>
  <si>
    <t>小亚细亚半岛</t>
  </si>
  <si>
    <t>南岳衡山的最高峰是：</t>
  </si>
  <si>
    <t>天都峰</t>
  </si>
  <si>
    <t>祝融峰</t>
  </si>
  <si>
    <t>莲花峰</t>
  </si>
  <si>
    <t>共工峰</t>
  </si>
  <si>
    <t>世界最深的洼地是：</t>
  </si>
  <si>
    <t>泥娃娃“大阿福”的老家是：</t>
  </si>
  <si>
    <t>江苏无锡</t>
  </si>
  <si>
    <t>江西景德镇</t>
  </si>
  <si>
    <t>浙江杭州</t>
  </si>
  <si>
    <t>浙江龙泉</t>
  </si>
  <si>
    <t>我国最著名的热水湖是：</t>
  </si>
  <si>
    <t>西藏羊八井</t>
  </si>
  <si>
    <t>新疆罗布泊</t>
  </si>
  <si>
    <t>内蒙古呼伦湖</t>
  </si>
  <si>
    <t>江西鄱阳湖</t>
  </si>
  <si>
    <t>新加坡经济发展较快的重要原因是：</t>
  </si>
  <si>
    <t>人口较多</t>
  </si>
  <si>
    <t>劳动力资源丰富</t>
  </si>
  <si>
    <t>地理位置优越</t>
  </si>
  <si>
    <t>足够的运气</t>
  </si>
  <si>
    <t>陆地水中储量最大的水体是：</t>
  </si>
  <si>
    <t>地下水</t>
  </si>
  <si>
    <t>江河水</t>
  </si>
  <si>
    <t>冰川水</t>
  </si>
  <si>
    <t>湖泊水</t>
  </si>
  <si>
    <t>著名的撒尿小孩铜像——小于廉坐落于：</t>
  </si>
  <si>
    <t>布鲁塞尔</t>
  </si>
  <si>
    <t>巴林王国在东半球的哪个地区？</t>
  </si>
  <si>
    <t>东南亚</t>
  </si>
  <si>
    <t>澳洲</t>
  </si>
  <si>
    <t>世界上最后进入元旦的是：</t>
  </si>
  <si>
    <t>斐济</t>
  </si>
  <si>
    <t>西萨摩亚群岛</t>
  </si>
  <si>
    <t>约旦</t>
  </si>
  <si>
    <t>下列山脉中，既是地势阶梯分界，又是省区界线的是：</t>
  </si>
  <si>
    <t>世界上最狭长的国家是：</t>
  </si>
  <si>
    <t>智利</t>
  </si>
  <si>
    <t>提出“信息高速公路”的美国总统是：</t>
  </si>
  <si>
    <t>布什</t>
  </si>
  <si>
    <t>里根</t>
  </si>
  <si>
    <t>克林顿</t>
  </si>
  <si>
    <t>林肯</t>
  </si>
  <si>
    <t>深海海底生命的源泉是：</t>
  </si>
  <si>
    <t>阳光</t>
  </si>
  <si>
    <t>海底热泉</t>
  </si>
  <si>
    <t>海底矿物</t>
  </si>
  <si>
    <t>沙石</t>
  </si>
  <si>
    <t>世界上唯一没有土著居民生活的地区是：</t>
  </si>
  <si>
    <t>南极</t>
  </si>
  <si>
    <t>北极</t>
  </si>
  <si>
    <t>世界上最大的冰川在哪个洲？</t>
  </si>
  <si>
    <t>荷兰的中央政府所在地是：</t>
  </si>
  <si>
    <t>海牙</t>
  </si>
  <si>
    <t>自然界已知的最硬物质为：</t>
  </si>
  <si>
    <t>金刚石</t>
  </si>
  <si>
    <t>石墨</t>
  </si>
  <si>
    <t>振金</t>
  </si>
  <si>
    <t>艾德曼合金</t>
  </si>
  <si>
    <t>世界上刮风最多的地方是：</t>
  </si>
  <si>
    <t>如果将珠穆朗玛峰移到马里亚纳海沟，峰顶会：</t>
  </si>
  <si>
    <t>露出许多</t>
  </si>
  <si>
    <t>与海面平齐</t>
  </si>
  <si>
    <t>淹没在水下</t>
  </si>
  <si>
    <t>露出一点点</t>
  </si>
  <si>
    <t>我国的南北分界线是：</t>
  </si>
  <si>
    <t>秦岭-淮河</t>
  </si>
  <si>
    <t>以下哪个国家被称为“丁香和剑麻之国”？</t>
  </si>
  <si>
    <t>古巴</t>
  </si>
  <si>
    <t>尼日利亚</t>
  </si>
  <si>
    <t>我国以下四河流中，年径流量最低的是：</t>
  </si>
  <si>
    <t>欧洲最大的岛屿是：</t>
  </si>
  <si>
    <t>西西里岛</t>
  </si>
  <si>
    <t>大不列颠岛</t>
  </si>
  <si>
    <t>世界上最干旱的荒漠是：</t>
  </si>
  <si>
    <t>阿塔卡马沙漠</t>
  </si>
  <si>
    <t>撒哈拉沙漠</t>
  </si>
  <si>
    <t>死亡谷</t>
  </si>
  <si>
    <t>地理上的子午线指的是：</t>
  </si>
  <si>
    <t>经线</t>
  </si>
  <si>
    <t>纬线</t>
  </si>
  <si>
    <t>国际日期变更线</t>
  </si>
  <si>
    <t>晨昏线</t>
  </si>
  <si>
    <t>我国素有“黄金水道”之美称的河流是：</t>
  </si>
  <si>
    <t>龙门石窟位于哪个城市？</t>
  </si>
  <si>
    <t>四川乐山</t>
  </si>
  <si>
    <t>江西南昌</t>
  </si>
  <si>
    <t>河南洛阳</t>
  </si>
  <si>
    <t>四川重庆</t>
  </si>
  <si>
    <t>下列人种的分布中，纯属人口迁移造成的是：</t>
  </si>
  <si>
    <t>非洲白色人种</t>
  </si>
  <si>
    <t>澳洲棕色人种</t>
  </si>
  <si>
    <t>亚洲白色人种</t>
  </si>
  <si>
    <t>美洲黑色人种</t>
  </si>
  <si>
    <t>下列哪一项不是火山爆发所产生的后果？</t>
  </si>
  <si>
    <t>形成宝石</t>
  </si>
  <si>
    <t>使土壤肥沃</t>
  </si>
  <si>
    <t>使气候温暖</t>
  </si>
  <si>
    <t>产生温泉</t>
  </si>
  <si>
    <t>金字塔建在尼罗河的：</t>
  </si>
  <si>
    <t>东岸</t>
  </si>
  <si>
    <t>西岸</t>
  </si>
  <si>
    <t>南岸</t>
  </si>
  <si>
    <t>北岸</t>
  </si>
  <si>
    <t>地壳里存在最多的金属元素是：</t>
  </si>
  <si>
    <t>铁</t>
  </si>
  <si>
    <t>铜</t>
  </si>
  <si>
    <t>铝</t>
  </si>
  <si>
    <t>锡</t>
  </si>
  <si>
    <t>下列各大洲中，土地资源开发潜力最大的是：</t>
  </si>
  <si>
    <t>人类可分为三个基本人种，其中“蒙古”人种也俗称为：</t>
  </si>
  <si>
    <t>黄种人</t>
  </si>
  <si>
    <t>白种人</t>
  </si>
  <si>
    <t>黑种人</t>
  </si>
  <si>
    <t>红种人</t>
  </si>
  <si>
    <t>素有“煤铁之乡”之称的省份是哪一省？</t>
  </si>
  <si>
    <t>陕西省</t>
  </si>
  <si>
    <t>甘肃省</t>
  </si>
  <si>
    <t>山西省</t>
  </si>
  <si>
    <t>山东省</t>
  </si>
  <si>
    <t>西伯利亚的房屋一般都是歪歪斜斜的，这是因为：</t>
  </si>
  <si>
    <t>这里发生过地震</t>
  </si>
  <si>
    <t>冬夏气温变化</t>
  </si>
  <si>
    <t>大风吹的结果</t>
  </si>
  <si>
    <t>建筑材料不足</t>
  </si>
  <si>
    <t>下列哪个国家龙卷风频繁发生？</t>
  </si>
  <si>
    <t>我国的哪一个城市素有“日光之城”的美称？</t>
  </si>
  <si>
    <t>三亚</t>
  </si>
  <si>
    <t>我国哪个盆地被誉为“聚宝盆”？</t>
  </si>
  <si>
    <t>多少级以上的地震会对建筑物造成破坏？</t>
  </si>
  <si>
    <t>4.5级</t>
  </si>
  <si>
    <t>5级</t>
  </si>
  <si>
    <t>6级</t>
  </si>
  <si>
    <t>8级</t>
  </si>
  <si>
    <t>许多人都喜欢到死海去做日光浴是因为：</t>
  </si>
  <si>
    <t>空气最好</t>
  </si>
  <si>
    <t>紫外线最弱</t>
  </si>
  <si>
    <t>紫外线最强</t>
  </si>
  <si>
    <t>新奇</t>
  </si>
  <si>
    <t>著名旅游景点大雁塔在哪里？</t>
  </si>
  <si>
    <t>英吉利海峡是大西洋暖流与哪里的海水交汇的地方？</t>
  </si>
  <si>
    <t>五台山体育馆位于哪一城市？</t>
  </si>
  <si>
    <t>太原</t>
  </si>
  <si>
    <t>连接太平洋和大西洋的著名海峡是：</t>
  </si>
  <si>
    <t>麦哲伦海峡</t>
  </si>
  <si>
    <t>直布罗陀海峡</t>
  </si>
  <si>
    <t>在南极见不到：</t>
  </si>
  <si>
    <t>海豹</t>
  </si>
  <si>
    <t>海象</t>
  </si>
  <si>
    <t>北极熊</t>
  </si>
  <si>
    <t>企鹅</t>
  </si>
  <si>
    <t>世界降水量最少的大洲是：</t>
  </si>
  <si>
    <t>世界上最深的湖在哪个国家？</t>
  </si>
  <si>
    <t>我国唯一一条流入北冰洋的河流是：</t>
  </si>
  <si>
    <t>额尔齐斯河</t>
  </si>
  <si>
    <t>鸭绿江</t>
  </si>
  <si>
    <t>鹿特丹位于哪国？</t>
  </si>
  <si>
    <t>含三叶虫化石的地层在：</t>
  </si>
  <si>
    <t>古生代</t>
  </si>
  <si>
    <t>中生代</t>
  </si>
  <si>
    <t>太古代</t>
  </si>
  <si>
    <t>新生代</t>
  </si>
  <si>
    <t>下面哪个属于月球环形山的成因？</t>
  </si>
  <si>
    <t>冰川切割</t>
  </si>
  <si>
    <t>地壳隆起</t>
  </si>
  <si>
    <t>陨星撞击</t>
  </si>
  <si>
    <t>太阳融化地表</t>
  </si>
  <si>
    <t>我国哪个省跨黄河中下游？</t>
  </si>
  <si>
    <t>下列哪种岩石不会沉到水底？</t>
  </si>
  <si>
    <t>浮石</t>
  </si>
  <si>
    <t>板岩</t>
  </si>
  <si>
    <t>大理石</t>
  </si>
  <si>
    <t>海洋石油污染会形成：</t>
  </si>
  <si>
    <t>热岛效应</t>
  </si>
  <si>
    <t>阳伞效应</t>
  </si>
  <si>
    <t>油膜效应</t>
  </si>
  <si>
    <t>厄尔尼诺现象</t>
  </si>
  <si>
    <t>东北大平原由松嫩平原、三江平原与什么平原组成的？</t>
  </si>
  <si>
    <t>鸭绿江平原</t>
  </si>
  <si>
    <t>辽河平原</t>
  </si>
  <si>
    <t>黑龙江平原</t>
  </si>
  <si>
    <t>冲积平原</t>
  </si>
  <si>
    <t>赤道纪念碑建在：</t>
  </si>
  <si>
    <t>厄瓜多尔</t>
  </si>
  <si>
    <t>澳门临近的经济特区是：</t>
  </si>
  <si>
    <t>下列省份中用河流作简称的是：</t>
  </si>
  <si>
    <t>与我国面积差不多大的大洲是：</t>
  </si>
  <si>
    <t>下列水果中在南方产量最大，分布最广的水果是：</t>
  </si>
  <si>
    <t>香蕉</t>
  </si>
  <si>
    <t>荔枝</t>
  </si>
  <si>
    <t>柑橘</t>
  </si>
  <si>
    <t>菠萝</t>
  </si>
  <si>
    <t>亚洲最大的群岛是：</t>
  </si>
  <si>
    <t>马尔代夫群岛</t>
  </si>
  <si>
    <t>造成我国南北方水热资源环境差异的主要原因是：</t>
  </si>
  <si>
    <t>开发历史差异</t>
  </si>
  <si>
    <t>世界第二高峰是：</t>
  </si>
  <si>
    <t>希夏邦玛峰</t>
  </si>
  <si>
    <t>被誉为“赤道雪峰”的是：</t>
  </si>
  <si>
    <t>乞力马扎罗山</t>
  </si>
  <si>
    <t>肯尼亚山</t>
  </si>
  <si>
    <t>富士山</t>
  </si>
  <si>
    <t>如果一个1.7公里大小的撞击物冲撞地球，全球气温将会：</t>
  </si>
  <si>
    <t>上升100度左右</t>
  </si>
  <si>
    <t>下降100度左右</t>
  </si>
  <si>
    <t>上升10度左右</t>
  </si>
  <si>
    <t>下降10度左右</t>
  </si>
  <si>
    <t>花生原产于：</t>
  </si>
  <si>
    <t>我国目前最大的猛犸象化石，是在什么地方出土的？</t>
  </si>
  <si>
    <t>西气东输是把哪里的天然气输送到华东地区？</t>
  </si>
  <si>
    <t>我国国道编号分为三类，南北走向的编号是：</t>
  </si>
  <si>
    <t>1XX</t>
  </si>
  <si>
    <t>2XX</t>
  </si>
  <si>
    <t>3XX</t>
  </si>
  <si>
    <t>4XX</t>
  </si>
  <si>
    <t>海滨、林区等地方的空气特别清新是因为空气中含有大量：</t>
  </si>
  <si>
    <t>等离子</t>
  </si>
  <si>
    <t>负离子</t>
  </si>
  <si>
    <t>正离子</t>
  </si>
  <si>
    <t>氧气</t>
  </si>
  <si>
    <t>澳大利亚的大堡礁是世界最大的：</t>
  </si>
  <si>
    <t>火山岛群</t>
  </si>
  <si>
    <t>珊瑚礁群</t>
  </si>
  <si>
    <t>大陆岛群</t>
  </si>
  <si>
    <t>群岛</t>
  </si>
  <si>
    <t>“白山黑水”中“黑水”是指哪条江河？</t>
  </si>
  <si>
    <t>我国测量海拔是以什么海的平均海平面作为零点？</t>
  </si>
  <si>
    <t>下列哪个沙漠处于海边？</t>
  </si>
  <si>
    <t>毛乌素沙漠</t>
  </si>
  <si>
    <t>上海的地标建筑是：</t>
  </si>
  <si>
    <t>洪崖洞</t>
  </si>
  <si>
    <t>东方明珠</t>
  </si>
  <si>
    <t>101大楼</t>
  </si>
  <si>
    <t>小蛮腰</t>
  </si>
  <si>
    <t>我国哪条河的下游形成了世界著名的“地上河”？</t>
  </si>
  <si>
    <t>海河</t>
  </si>
  <si>
    <t>好望角在哪个洲？</t>
  </si>
  <si>
    <t>西班牙的首都是：</t>
  </si>
  <si>
    <t>巴塞罗那</t>
  </si>
  <si>
    <t>马德里</t>
  </si>
  <si>
    <t>里斯本</t>
  </si>
  <si>
    <t>雅加达</t>
  </si>
  <si>
    <t>小兴安岭是：</t>
  </si>
  <si>
    <t>典型松树区</t>
  </si>
  <si>
    <t>典型罗汉松区</t>
  </si>
  <si>
    <t>典型马尾松区</t>
  </si>
  <si>
    <t>典型红松区</t>
  </si>
  <si>
    <t>我国第三大岛是以下哪个岛？</t>
  </si>
  <si>
    <t>“万塔之邦”指的是哪个国家？</t>
  </si>
  <si>
    <t>五岳之首“泰山”的高度约为：</t>
  </si>
  <si>
    <t>1559米</t>
  </si>
  <si>
    <t>1532米</t>
  </si>
  <si>
    <t>1654米</t>
  </si>
  <si>
    <t>1342米</t>
  </si>
  <si>
    <t>亚洲与非洲的分界线是：</t>
  </si>
  <si>
    <t>乌拉尔山</t>
  </si>
  <si>
    <t>乌拉尔河</t>
  </si>
  <si>
    <t>印度的首都是：</t>
  </si>
  <si>
    <t>大阪</t>
  </si>
  <si>
    <t>孟买</t>
  </si>
  <si>
    <t>被誉为“山鹰之国”的是：</t>
  </si>
  <si>
    <t>阿尔巴尼亚</t>
  </si>
  <si>
    <t>保加利亚</t>
  </si>
  <si>
    <t>北冰洋平均深度约为：</t>
  </si>
  <si>
    <t>1200米</t>
  </si>
  <si>
    <t>1325米</t>
  </si>
  <si>
    <t>1542米</t>
  </si>
  <si>
    <t>1800m</t>
  </si>
  <si>
    <t>6月22日，下列地点的太阳高度角最大的是：</t>
  </si>
  <si>
    <t>贵阳</t>
  </si>
  <si>
    <t>第一条亚欧大陆桥的最东端是下列哪个城市？</t>
  </si>
  <si>
    <t>汉城</t>
  </si>
  <si>
    <t>连云港</t>
  </si>
  <si>
    <t>北美洲与南美洲是以什么为分界？</t>
  </si>
  <si>
    <t>土尔其海峡</t>
  </si>
  <si>
    <t>科特迪瓦的首都是哪个城市？</t>
  </si>
  <si>
    <t>亚穆苏克罗</t>
  </si>
  <si>
    <t>格尔达</t>
  </si>
  <si>
    <t>卡大哈</t>
  </si>
  <si>
    <t>“音乐之城”是哪座城市？</t>
  </si>
  <si>
    <t>罗马尼亚</t>
  </si>
  <si>
    <t>非洲面积最大的是哪个国家？</t>
  </si>
  <si>
    <t>苏丹</t>
  </si>
  <si>
    <t>阿尔及利亚</t>
  </si>
  <si>
    <t>海面起飓风时，飓风中心是怎样的情况？</t>
  </si>
  <si>
    <t>风平浪静</t>
  </si>
  <si>
    <t>中浪</t>
  </si>
  <si>
    <t>大浪</t>
  </si>
  <si>
    <t>漩涡</t>
  </si>
  <si>
    <t>梅花原产于哪个国家？</t>
  </si>
  <si>
    <t>与我国有着最长边界线的近邻国家是：</t>
  </si>
  <si>
    <t>有一个国家，没有邻国，但不是岛国，是哪个国家？</t>
  </si>
  <si>
    <t>伊拉克共和国的首都是：</t>
  </si>
  <si>
    <t>巴士拉</t>
  </si>
  <si>
    <t>巴格达</t>
  </si>
  <si>
    <t>摩苏尔</t>
  </si>
  <si>
    <t>基尔库克</t>
  </si>
  <si>
    <t>我国首都北京被哪个省包围？</t>
  </si>
  <si>
    <t>澳大利亚著名城市悉尼在这个国家的哪个州？</t>
  </si>
  <si>
    <t>昆士兰</t>
  </si>
  <si>
    <t>维多利亚</t>
  </si>
  <si>
    <t>新南威尔士</t>
  </si>
  <si>
    <t>塔斯玛尼亚</t>
  </si>
  <si>
    <t>珠穆朗玛峰位于：</t>
  </si>
  <si>
    <t>中、缅边境</t>
  </si>
  <si>
    <t>中、尼边境</t>
  </si>
  <si>
    <t>中、巴边境</t>
  </si>
  <si>
    <t>中、印边境</t>
  </si>
  <si>
    <t>世界上平均深度最浅的洋是：</t>
  </si>
  <si>
    <t>世界上最高的岛屿是：</t>
  </si>
  <si>
    <t>加里曼丹岛</t>
  </si>
  <si>
    <t>世界上最长的海峡：</t>
  </si>
  <si>
    <t>英吉利海峡</t>
  </si>
  <si>
    <t>世界上最长的海沟是：</t>
  </si>
  <si>
    <t>马里亚纳海沟</t>
  </si>
  <si>
    <t>爪哇海沟</t>
  </si>
  <si>
    <t>秘鲁-智利海沟</t>
  </si>
  <si>
    <t>千岛海沟</t>
  </si>
  <si>
    <t>下列哪条河为内流河？</t>
  </si>
  <si>
    <t>尼日尔河</t>
  </si>
  <si>
    <t>已探明天然气储量最多的国家或地区是：</t>
  </si>
  <si>
    <t>中东</t>
  </si>
  <si>
    <t>世界上落差最大的瀑布是哪一个？</t>
  </si>
  <si>
    <t>尼亚加拉瀑布</t>
  </si>
  <si>
    <t>安赫乐瀑布</t>
  </si>
  <si>
    <t>峡谷大瀑布</t>
  </si>
  <si>
    <t>和我国边界线最短的邻国是哪个国家？</t>
  </si>
  <si>
    <t>尼泊尔</t>
  </si>
  <si>
    <t>锡金</t>
  </si>
  <si>
    <t>亚洲中首都纬度最低的国家是：</t>
  </si>
  <si>
    <t>同一纬度上的各地什么相同？</t>
  </si>
  <si>
    <t>昼夜长短相同</t>
  </si>
  <si>
    <t>海拔相同</t>
  </si>
  <si>
    <t>地方时相同</t>
  </si>
  <si>
    <t>经度相同</t>
  </si>
  <si>
    <t>秦分天下为36郡，今天的江苏属于：</t>
  </si>
  <si>
    <t>长沙郡</t>
  </si>
  <si>
    <t>泗水郡</t>
  </si>
  <si>
    <t>会嵇郡</t>
  </si>
  <si>
    <t>涿郡</t>
  </si>
  <si>
    <t>广东处于哪一种气候区域？</t>
  </si>
  <si>
    <t>热带</t>
  </si>
  <si>
    <t>亚热带</t>
  </si>
  <si>
    <t>温带</t>
  </si>
  <si>
    <t>亚温带</t>
  </si>
  <si>
    <t>我国重点治理的“三河”不包括：</t>
  </si>
  <si>
    <t>辽河</t>
  </si>
  <si>
    <t>以下不位于河北境内的古代窑址是：</t>
  </si>
  <si>
    <t>邢窑</t>
  </si>
  <si>
    <t>定窑</t>
  </si>
  <si>
    <t>磁州窑</t>
  </si>
  <si>
    <t>龙泉窑</t>
  </si>
  <si>
    <t>北美的最高峰是：</t>
  </si>
  <si>
    <t>麦金利山</t>
  </si>
  <si>
    <t>厄尔布鲁士山</t>
  </si>
  <si>
    <t>阿空加瓜山</t>
  </si>
  <si>
    <t>土耳其最大的城市是：</t>
  </si>
  <si>
    <t>伊斯坦堡</t>
  </si>
  <si>
    <t>布尔萨</t>
  </si>
  <si>
    <t>西亚和北非同为灌溉农业，其主要农业区分布在：</t>
  </si>
  <si>
    <t>河谷平原和绿洲</t>
  </si>
  <si>
    <t>红海沿岸</t>
  </si>
  <si>
    <t>约旦地沟</t>
  </si>
  <si>
    <t>地跨两大洲，且盛产石油的阿拉伯国家是：</t>
  </si>
  <si>
    <t>古代的“丝绸之路”与亚欧大陆桥都经河西走廊，主要原因是：</t>
  </si>
  <si>
    <t>宏扬爱国主义</t>
  </si>
  <si>
    <t>加快甘肃经济发展</t>
  </si>
  <si>
    <t>海拔低于500米</t>
  </si>
  <si>
    <t>水资源较为丰富</t>
  </si>
  <si>
    <t>“丝绸之路”沿线面积最大的气候类型是：</t>
  </si>
  <si>
    <t>热带沙漠气候</t>
  </si>
  <si>
    <t>温带大陆性气候</t>
  </si>
  <si>
    <t>地中海气候</t>
  </si>
  <si>
    <t>中东地区的代表植物是：</t>
  </si>
  <si>
    <t>枣椰树</t>
  </si>
  <si>
    <t>油橄榄</t>
  </si>
  <si>
    <t>太湖县位于我国哪个省？</t>
  </si>
  <si>
    <t>江苏省</t>
  </si>
  <si>
    <t>安徽省</t>
  </si>
  <si>
    <t>湖南省</t>
  </si>
  <si>
    <t>金星在国际上的称呼为：</t>
  </si>
  <si>
    <t>维纳斯</t>
  </si>
  <si>
    <t>萨图恩</t>
  </si>
  <si>
    <t>玛尔斯</t>
  </si>
  <si>
    <t>雅典娜</t>
  </si>
  <si>
    <t>大白菜原产地是：</t>
  </si>
  <si>
    <t>朝鲜</t>
  </si>
  <si>
    <t>缅甸最大的城市是：</t>
  </si>
  <si>
    <t>内比都</t>
  </si>
  <si>
    <t>密支那</t>
  </si>
  <si>
    <t>夏威夷的首府是：</t>
  </si>
  <si>
    <t>多佛</t>
  </si>
  <si>
    <t>火奴鲁鲁</t>
  </si>
  <si>
    <t>哈特福德</t>
  </si>
  <si>
    <t>毛伊岛</t>
  </si>
  <si>
    <t>埃塞俄比亚的官方语言是：</t>
  </si>
  <si>
    <t>英文</t>
  </si>
  <si>
    <t>斯瓦西里文</t>
  </si>
  <si>
    <t>阿姆哈拉文</t>
  </si>
  <si>
    <t>意大利语</t>
  </si>
  <si>
    <t>世界上分为几个时区？</t>
  </si>
  <si>
    <t>下列哪种运输工具运量最大，最便宜？</t>
  </si>
  <si>
    <t>飞机</t>
  </si>
  <si>
    <t>海轮</t>
  </si>
  <si>
    <t>火车</t>
  </si>
  <si>
    <t>汽车</t>
  </si>
  <si>
    <t>被称为“千丘之国”的是：</t>
  </si>
  <si>
    <t>卢旺达</t>
  </si>
  <si>
    <t>有中国“草原钢城”之称的是：</t>
  </si>
  <si>
    <t>鞍山</t>
  </si>
  <si>
    <t>宝山</t>
  </si>
  <si>
    <t>下列哪一选项与中国江淮地区的“梅雨”天气有关？</t>
  </si>
  <si>
    <t>江淮准静止锋</t>
  </si>
  <si>
    <t>台风</t>
  </si>
  <si>
    <t>飓风</t>
  </si>
  <si>
    <t>潮州市位于哪省？</t>
  </si>
  <si>
    <t>福建省</t>
  </si>
  <si>
    <t>江西省</t>
  </si>
  <si>
    <t>广东省第二大江是：</t>
  </si>
  <si>
    <t>韩江</t>
  </si>
  <si>
    <t>溶江</t>
  </si>
  <si>
    <t>北江</t>
  </si>
  <si>
    <t>我国以“黑土”著称的平原是：</t>
  </si>
  <si>
    <t>成都平原</t>
  </si>
  <si>
    <t>宁夏平原</t>
  </si>
  <si>
    <t>被称为“欧洲的农村”的国家是指：</t>
  </si>
  <si>
    <t>下列哪一个不是美国时区？</t>
  </si>
  <si>
    <t>太平洋时区</t>
  </si>
  <si>
    <t>山地时区</t>
  </si>
  <si>
    <t>中原时区</t>
  </si>
  <si>
    <t>东部时区</t>
  </si>
  <si>
    <t>南非行政首都是：</t>
  </si>
  <si>
    <t>开普敦</t>
  </si>
  <si>
    <t>布鲁芳登</t>
  </si>
  <si>
    <t>约翰尼斯堡</t>
  </si>
  <si>
    <t>我国的地势特征是：</t>
  </si>
  <si>
    <t>东高西低</t>
  </si>
  <si>
    <t>西高东低</t>
  </si>
  <si>
    <t>南高北低</t>
  </si>
  <si>
    <t>北高南低</t>
  </si>
  <si>
    <t>沟通印度洋和太平洋的海峡是：</t>
  </si>
  <si>
    <t>戴维斯海峡</t>
  </si>
  <si>
    <t>丹麦海峡</t>
  </si>
  <si>
    <t>意大利在地图的形状上像？</t>
  </si>
  <si>
    <t>石头</t>
  </si>
  <si>
    <t>靴子</t>
  </si>
  <si>
    <t>苹果</t>
  </si>
  <si>
    <t>常说的北欧5国不包括：</t>
  </si>
  <si>
    <t>克里姆林宫位于俄罗斯的：</t>
  </si>
  <si>
    <t>彼得堡</t>
  </si>
  <si>
    <t>基辅</t>
  </si>
  <si>
    <t>日本的第二大城市是：</t>
  </si>
  <si>
    <t>长崎</t>
  </si>
  <si>
    <t>横浜</t>
  </si>
  <si>
    <t>名古屋</t>
  </si>
  <si>
    <t>落基山脉位于美国的：</t>
  </si>
  <si>
    <t>北部</t>
  </si>
  <si>
    <t>东南部</t>
  </si>
  <si>
    <t>西部</t>
  </si>
  <si>
    <t>西北部</t>
  </si>
  <si>
    <t>建立长白山保护区的目的是保护：</t>
  </si>
  <si>
    <t>原始森林</t>
  </si>
  <si>
    <t>珍贵药材</t>
  </si>
  <si>
    <t>亚马逊河的发源地是：</t>
  </si>
  <si>
    <t>冈底斯山</t>
  </si>
  <si>
    <t>达邻河</t>
  </si>
  <si>
    <t>黄河的源头在哪一个省？</t>
  </si>
  <si>
    <t>韶山位于哪个省？</t>
  </si>
  <si>
    <t>非洲的沙漠面积约占整个非洲面积的：</t>
  </si>
  <si>
    <t>三分之一</t>
  </si>
  <si>
    <t>四分之一</t>
  </si>
  <si>
    <t>五分之一</t>
  </si>
  <si>
    <t>五分之二</t>
  </si>
  <si>
    <t>“八百里水泊梁山”中的梁山位于：</t>
  </si>
  <si>
    <t>河南省</t>
  </si>
  <si>
    <t>河北省</t>
  </si>
  <si>
    <t>以下哪个城市是用花取名的？</t>
  </si>
  <si>
    <t>丹阳</t>
  </si>
  <si>
    <t>攀枝花</t>
  </si>
  <si>
    <t>梅县</t>
  </si>
  <si>
    <t>埃及地处非洲的：</t>
  </si>
  <si>
    <t>西南部</t>
  </si>
  <si>
    <t>中部</t>
  </si>
  <si>
    <t>东北部</t>
  </si>
  <si>
    <t>卢沟桥在哪条河上面？</t>
  </si>
  <si>
    <t>永定河</t>
  </si>
  <si>
    <t>黑河</t>
  </si>
  <si>
    <t>北大西洋暖流从成因上来说属：</t>
  </si>
  <si>
    <t>密度流</t>
  </si>
  <si>
    <t>补偿流</t>
  </si>
  <si>
    <t>风海流</t>
  </si>
  <si>
    <t>任意流</t>
  </si>
  <si>
    <t>被人们称作“通天河”的河流是：</t>
  </si>
  <si>
    <t>沱沱河</t>
  </si>
  <si>
    <t>台湾岛隔台湾海峡与哪个省相望？</t>
  </si>
  <si>
    <t>地壳中含量最多的元素是氧，其次是：</t>
  </si>
  <si>
    <t>硅</t>
  </si>
  <si>
    <t>镁</t>
  </si>
  <si>
    <t>亚洲最南部的高原是：</t>
  </si>
  <si>
    <t>伊朗高原</t>
  </si>
  <si>
    <t>德干高原</t>
  </si>
  <si>
    <t>在非洲四大河流中，水能资源最丰富的是：</t>
  </si>
  <si>
    <t>赞比西河</t>
  </si>
  <si>
    <t>广东省的省会是：</t>
  </si>
  <si>
    <t>湛江</t>
  </si>
  <si>
    <t>惠山在哪个城市？</t>
  </si>
  <si>
    <t>南宁</t>
  </si>
  <si>
    <t>诗歌《鲁山山行》的鲁山在哪个地方？</t>
  </si>
  <si>
    <t>我国最大的直辖市是：</t>
  </si>
  <si>
    <t>黄山第一高峰是：</t>
  </si>
  <si>
    <t>光明顶</t>
  </si>
  <si>
    <t>佛掌峰</t>
  </si>
  <si>
    <t>玉峰</t>
  </si>
  <si>
    <t>海啸一般是由什么引起的？</t>
  </si>
  <si>
    <t>潮汐</t>
  </si>
  <si>
    <t>生物潮</t>
  </si>
  <si>
    <t>河北省的简称是：</t>
  </si>
  <si>
    <t>苏</t>
  </si>
  <si>
    <t>冀</t>
  </si>
  <si>
    <t>晋</t>
  </si>
  <si>
    <t>世界卫生组织总部在哪个国家哪个城市？</t>
  </si>
  <si>
    <t>荷兰海牙</t>
  </si>
  <si>
    <t>法国巴黎</t>
  </si>
  <si>
    <t>瑞士日内瓦</t>
  </si>
  <si>
    <t>美国华盛顿</t>
  </si>
  <si>
    <t>青海省人口以哪一民族居多？</t>
  </si>
  <si>
    <t>蒙古族</t>
  </si>
  <si>
    <t>撒拉族</t>
  </si>
  <si>
    <t>被誉为“塞上江南”的是：</t>
  </si>
  <si>
    <t>延安</t>
  </si>
  <si>
    <t>武威</t>
  </si>
  <si>
    <t>享有“人种、宗教、语言博物馆”之称的国家是：</t>
  </si>
  <si>
    <t>“凭崖望八极，目尽长空间”描绘的是哪座名山的景色？</t>
  </si>
  <si>
    <t>五指山</t>
  </si>
  <si>
    <t>香港位于珠江的哪侧？</t>
  </si>
  <si>
    <t>东侧</t>
  </si>
  <si>
    <t>西侧</t>
  </si>
  <si>
    <t>南侧</t>
  </si>
  <si>
    <t>北侧</t>
  </si>
  <si>
    <t>世界名胜吴哥窟位于哪个国家？</t>
  </si>
  <si>
    <t>世界上最淡的海是：</t>
  </si>
  <si>
    <t>波罗的海</t>
  </si>
  <si>
    <t>南亚被誉为“宝石之国”的国家是：</t>
  </si>
  <si>
    <t>斯里兰卡</t>
  </si>
  <si>
    <t>“岱宗”是指哪座山？</t>
  </si>
  <si>
    <t>世界上水温最高的海是：</t>
  </si>
  <si>
    <t>白海</t>
  </si>
  <si>
    <t>世界上最宽的海峡是：</t>
  </si>
  <si>
    <t>德雷克海峡</t>
  </si>
  <si>
    <t>佛罗里达海峡</t>
  </si>
  <si>
    <t>隋朝大运河的中心是哪里？</t>
  </si>
  <si>
    <t>通州</t>
  </si>
  <si>
    <t>世界上最深的海峡是：</t>
  </si>
  <si>
    <t>多佛尔海峡</t>
  </si>
  <si>
    <t>世界上唯一没有海岸线的海是：</t>
  </si>
  <si>
    <t>塔斯曼海</t>
  </si>
  <si>
    <t>鄂霍次克海</t>
  </si>
  <si>
    <t>马尾藻海</t>
  </si>
  <si>
    <t>庞贝古城当年是被哪座火山喷出的熔岩所毁灭？</t>
  </si>
  <si>
    <t>维苏威火山</t>
  </si>
  <si>
    <t>埃特纳火山</t>
  </si>
  <si>
    <t>喀拉喀托火山</t>
  </si>
  <si>
    <t>“千户苗寨”位于：</t>
  </si>
  <si>
    <t>云南省</t>
  </si>
  <si>
    <t>世界上唯一地跨赤道、横越国际日期变更线的国家是：</t>
  </si>
  <si>
    <t>基里巴斯</t>
  </si>
  <si>
    <t>拉脱维亚</t>
  </si>
  <si>
    <t>北美洲最大的城市是：</t>
  </si>
  <si>
    <t>蒙特利尔</t>
  </si>
  <si>
    <t>洛杉矶</t>
  </si>
  <si>
    <t>玻利维亚的首都是：</t>
  </si>
  <si>
    <t>苏克雷</t>
  </si>
  <si>
    <t>拉巴斯</t>
  </si>
  <si>
    <t>里加</t>
  </si>
  <si>
    <t>什么岛被称为“泉水之岛”？</t>
  </si>
  <si>
    <t>牙买加岛</t>
  </si>
  <si>
    <t>克里特岛</t>
  </si>
  <si>
    <t>地球最南端的城市是：</t>
  </si>
  <si>
    <t>阿根廷的乌斯怀亚</t>
  </si>
  <si>
    <t>智利的蓬塔雷纳斯</t>
  </si>
  <si>
    <t>南非的金伯利</t>
  </si>
  <si>
    <t>澳洲的堪培拉</t>
  </si>
  <si>
    <t>哪种岩层中可找到化石？</t>
  </si>
  <si>
    <t>位于南美洲海岸著名的渔场是：</t>
  </si>
  <si>
    <t>北海渔场</t>
  </si>
  <si>
    <t>6月22日，下列城市中白天时间最长的是：</t>
  </si>
  <si>
    <t>欧洲的大部分位于“五带”中的哪一个？</t>
  </si>
  <si>
    <t>北温带</t>
  </si>
  <si>
    <t>寒带</t>
  </si>
  <si>
    <t>被北亚热带</t>
  </si>
  <si>
    <t>滨海湿地是指低潮时水深低于几米的水域？</t>
  </si>
  <si>
    <t>4m</t>
  </si>
  <si>
    <t>5m</t>
  </si>
  <si>
    <t>6m</t>
  </si>
  <si>
    <t>7m</t>
  </si>
  <si>
    <t>京九铁路没有经过哪一城市？</t>
  </si>
  <si>
    <t>菏泽</t>
  </si>
  <si>
    <t>衡水</t>
  </si>
  <si>
    <t>蒙古人所居住的帐篷，它的名称叫：</t>
  </si>
  <si>
    <t>蒙古包</t>
  </si>
  <si>
    <t>蒙古居</t>
  </si>
  <si>
    <t>帐篷</t>
  </si>
  <si>
    <t>蒙古屋</t>
  </si>
  <si>
    <t>拉丁美洲的哪个地方有“陆上桥梁”之称？</t>
  </si>
  <si>
    <t>海地</t>
  </si>
  <si>
    <t>巴拿马</t>
  </si>
  <si>
    <t>下列不是沿海省份的是：</t>
  </si>
  <si>
    <t>贵州省简称：</t>
  </si>
  <si>
    <t>黔</t>
  </si>
  <si>
    <t>鲁</t>
  </si>
  <si>
    <t>察</t>
  </si>
  <si>
    <t>大陆漂移假说的提出的时间是：</t>
  </si>
  <si>
    <t>1912年</t>
  </si>
  <si>
    <t>1932年</t>
  </si>
  <si>
    <t>1812年</t>
  </si>
  <si>
    <t>1832年</t>
  </si>
  <si>
    <t>格林威治是哪个国家的城市？</t>
  </si>
  <si>
    <t>亚马逊河流域的主要气候类型是：</t>
  </si>
  <si>
    <t>热带雨林气候</t>
  </si>
  <si>
    <t>能看到全天88个星座的是什么地区？</t>
  </si>
  <si>
    <t>北回归线地区</t>
  </si>
  <si>
    <t>赤道地区</t>
  </si>
  <si>
    <t>南回归线地区</t>
  </si>
  <si>
    <t>北极圈地区</t>
  </si>
  <si>
    <t>巴西最大的城市是：</t>
  </si>
  <si>
    <t>里约热内卢</t>
  </si>
  <si>
    <t>圣保罗</t>
  </si>
  <si>
    <t>贝伦</t>
  </si>
  <si>
    <t>古巴的首都是：</t>
  </si>
  <si>
    <t>瓦坎达</t>
  </si>
  <si>
    <t>尼日尔河位于：</t>
  </si>
  <si>
    <t>运具与线路合二为一的运输方式是：</t>
  </si>
  <si>
    <t>水路运输</t>
  </si>
  <si>
    <t>铁路运输</t>
  </si>
  <si>
    <t>管道运输</t>
  </si>
  <si>
    <t>航空运输</t>
  </si>
  <si>
    <t>我国汛期持续时间最长的河流是：</t>
  </si>
  <si>
    <t>内蒙古人所说的风季是哪个季节？</t>
  </si>
  <si>
    <t>南极洲中无长年冰雪覆盖面积约占整个洲的：</t>
  </si>
  <si>
    <t>影响海洋表面水温高低的因素是：</t>
  </si>
  <si>
    <t>太阳辐射</t>
  </si>
  <si>
    <t>地面辐射</t>
  </si>
  <si>
    <t>海洋深度</t>
  </si>
  <si>
    <t>人类活动</t>
  </si>
  <si>
    <t>亚洲耕地面积最大的国家是：</t>
  </si>
  <si>
    <t>下列哪个省不与山东省相邻？</t>
  </si>
  <si>
    <t>青藏高原上的沸水温度是：</t>
  </si>
  <si>
    <t>小于100℃</t>
  </si>
  <si>
    <t>等于100℃</t>
  </si>
  <si>
    <t>大于100℃</t>
  </si>
  <si>
    <t>不会沸腾</t>
  </si>
  <si>
    <t>世界上最宽的瀑布是：</t>
  </si>
  <si>
    <t>伊瓜苏大瀑布</t>
  </si>
  <si>
    <t>维多利亚瀑布</t>
  </si>
  <si>
    <t>日本最大港口是：</t>
  </si>
  <si>
    <t>横滨</t>
  </si>
  <si>
    <t>对我国影响最严重的海上灾害是：</t>
  </si>
  <si>
    <t>赤潮</t>
  </si>
  <si>
    <t>海底地震</t>
  </si>
  <si>
    <t>海啸</t>
  </si>
  <si>
    <t>世界第一大海湾是：</t>
  </si>
  <si>
    <t>渤海湾</t>
  </si>
  <si>
    <t>亚洲的孟加拉湾</t>
  </si>
  <si>
    <t>阿拉伯海湾</t>
  </si>
  <si>
    <t>东京湾</t>
  </si>
  <si>
    <t>世界上最大的内海是：</t>
  </si>
  <si>
    <t>加勒比海</t>
  </si>
  <si>
    <t>南太平洋的珊瑚海</t>
  </si>
  <si>
    <t>下列属于常规能源的是：</t>
  </si>
  <si>
    <t>位于广东的我国重点自然保护区叫什么？</t>
  </si>
  <si>
    <t>莲花山</t>
  </si>
  <si>
    <t>鼎湖山</t>
  </si>
  <si>
    <t>笔架山</t>
  </si>
  <si>
    <t>丹霞山</t>
  </si>
  <si>
    <t>地球的重力为月球上的：</t>
  </si>
  <si>
    <t>六分之一</t>
  </si>
  <si>
    <t>6倍</t>
  </si>
  <si>
    <t>5倍</t>
  </si>
  <si>
    <t>“城中之国”梵蒂冈位于哪个城市里？</t>
  </si>
  <si>
    <t>佛罗伦萨</t>
  </si>
  <si>
    <t>蒙特卡洛</t>
  </si>
  <si>
    <t>哥斯达黎加在哪个洲？</t>
  </si>
  <si>
    <t>卡塔尔在哪个洲？</t>
  </si>
  <si>
    <t>塞内加尔在哪个洲？</t>
  </si>
  <si>
    <t>摩洛哥在哪个洲？</t>
  </si>
  <si>
    <t>塞尔维亚在哪个洲？</t>
  </si>
  <si>
    <t>加纳在哪个洲？</t>
  </si>
  <si>
    <t>乌拉圭在哪个洲？</t>
  </si>
  <si>
    <t>喀麦隆在哪个洲？</t>
  </si>
  <si>
    <t>长江最长的的支流是：</t>
  </si>
  <si>
    <t>汉水</t>
  </si>
  <si>
    <t>岷江</t>
  </si>
  <si>
    <t>下列不属于黄河主要支流的是：</t>
  </si>
  <si>
    <t>汾河</t>
  </si>
  <si>
    <t>大黑河</t>
  </si>
  <si>
    <t>洛河</t>
  </si>
  <si>
    <t>闽江</t>
  </si>
  <si>
    <t>突尼斯共和国在哪个洲：</t>
  </si>
  <si>
    <t>湖北省的简称是：</t>
  </si>
  <si>
    <t>湘</t>
  </si>
  <si>
    <t>鄂</t>
  </si>
  <si>
    <t>我国的少数民族“羌族”主要分部在我国的哪个地区？</t>
  </si>
  <si>
    <t>青海、甘肃等地</t>
  </si>
  <si>
    <t>我国跨纬度最广的省是：</t>
  </si>
  <si>
    <t>我国跨经度最广的省是：</t>
  </si>
  <si>
    <t>地壳中含量最多的元素是：</t>
  </si>
  <si>
    <t>氧</t>
  </si>
  <si>
    <t>热带树林也会落叶，落叶的时节总在：</t>
  </si>
  <si>
    <t>旱季</t>
  </si>
  <si>
    <t>雨季</t>
  </si>
  <si>
    <t>干季</t>
  </si>
  <si>
    <t>非洲大陆海岸线全长大约多少千米？</t>
  </si>
  <si>
    <t>28300千米</t>
  </si>
  <si>
    <t>30500千米</t>
  </si>
  <si>
    <t>32200千米</t>
  </si>
  <si>
    <t>34220千米</t>
  </si>
  <si>
    <t>富士山大约高多少千米？</t>
  </si>
  <si>
    <t>3766千米</t>
  </si>
  <si>
    <t>3776千米</t>
  </si>
  <si>
    <t>3677千米</t>
  </si>
  <si>
    <t>3667千米</t>
  </si>
  <si>
    <t>飞机、船只由西往东经过日界线后，日期将：</t>
  </si>
  <si>
    <t>加一日</t>
  </si>
  <si>
    <t>减一日</t>
  </si>
  <si>
    <t>加两日</t>
  </si>
  <si>
    <t>修建西藏铁路中，遇到最大的技术困难是：</t>
  </si>
  <si>
    <t>高原寒冷</t>
  </si>
  <si>
    <t>地势崎岖</t>
  </si>
  <si>
    <t>冻土问题</t>
  </si>
  <si>
    <t>人手不足</t>
  </si>
  <si>
    <t>第二条亚欧大陆桥西至：</t>
  </si>
  <si>
    <t>鹿特丹</t>
  </si>
  <si>
    <t>第二条亚欧大陆桥东起：</t>
  </si>
  <si>
    <t>上海港的主要港区分布在：</t>
  </si>
  <si>
    <t>长江沿线</t>
  </si>
  <si>
    <t>黄浦江沿线</t>
  </si>
  <si>
    <t>东海岸线</t>
  </si>
  <si>
    <t>钱塘江沿线</t>
  </si>
  <si>
    <t>陕西省的渭河谷地，在地质构造上属于：</t>
  </si>
  <si>
    <t>断层</t>
  </si>
  <si>
    <t>喀斯特地形</t>
  </si>
  <si>
    <t>地堑</t>
  </si>
  <si>
    <t>希腊首都是：</t>
  </si>
  <si>
    <t>雅典</t>
  </si>
  <si>
    <t>基铺</t>
  </si>
  <si>
    <t>苏黎式</t>
  </si>
  <si>
    <t>地球不停自转的最大地理意义是：</t>
  </si>
  <si>
    <t>天气变化</t>
  </si>
  <si>
    <t>冷热交替</t>
  </si>
  <si>
    <t>昼夜更替</t>
  </si>
  <si>
    <t>四季更替</t>
  </si>
  <si>
    <t>复活节岛位于：</t>
  </si>
  <si>
    <t>下列哪个国家位于尼罗河下游？</t>
  </si>
  <si>
    <t>珠江发源于哪个省：</t>
  </si>
  <si>
    <t>“沧海桑田”的“沧海”应是：</t>
  </si>
  <si>
    <t>大海的涨落潮与什么有关？</t>
  </si>
  <si>
    <t>火星</t>
  </si>
  <si>
    <t>世界上的0度经线是：</t>
  </si>
  <si>
    <t>本初子午线</t>
  </si>
  <si>
    <t>东经</t>
  </si>
  <si>
    <t>西经</t>
  </si>
  <si>
    <t>地球公转的轨道平面与地轴总是保持几度的夹角？</t>
  </si>
  <si>
    <t>33.5度</t>
  </si>
  <si>
    <t>23.5度</t>
  </si>
  <si>
    <t>66.5度</t>
  </si>
  <si>
    <t>67.5度</t>
  </si>
  <si>
    <t>地球内部的地核温度高于：</t>
  </si>
  <si>
    <t>5000摄氏度</t>
  </si>
  <si>
    <t>3000摄氏度</t>
  </si>
  <si>
    <t>4000摄氏度</t>
  </si>
  <si>
    <t>6000摄氏度</t>
  </si>
  <si>
    <t>洪都拉斯的首都是：</t>
  </si>
  <si>
    <t>达拉斯</t>
  </si>
  <si>
    <t>特古西加尔巴</t>
  </si>
  <si>
    <t>布达佩斯</t>
  </si>
  <si>
    <t>实现海洋生物资源的可持续利用的方式是：</t>
  </si>
  <si>
    <t>限量捕捞</t>
  </si>
  <si>
    <t>划定保护区域</t>
  </si>
  <si>
    <t>捕捞与养殖结合</t>
  </si>
  <si>
    <t>法律保护</t>
  </si>
  <si>
    <t>使陆地上水资源不断得到补充、更新的最主要的水循环是：</t>
  </si>
  <si>
    <t>陆陆循环</t>
  </si>
  <si>
    <t>湖泊和陆地的循环</t>
  </si>
  <si>
    <t>海陆间循环</t>
  </si>
  <si>
    <t>湿地循环</t>
  </si>
  <si>
    <t>长江是从什么地方被正式称作长江的？</t>
  </si>
  <si>
    <t>四川攀枝花</t>
  </si>
  <si>
    <t>四川宜宾</t>
  </si>
  <si>
    <t>四川泸州</t>
  </si>
  <si>
    <t>重庆市</t>
  </si>
  <si>
    <t>世界第一长海岭是：</t>
  </si>
  <si>
    <t>太平洋海岭</t>
  </si>
  <si>
    <t>大西洋海岭</t>
  </si>
  <si>
    <t>印度洋海岭</t>
  </si>
  <si>
    <t>北冰洋海岭</t>
  </si>
  <si>
    <t>苏伊士运河连接哪里？</t>
  </si>
  <si>
    <t>地中海与红海</t>
  </si>
  <si>
    <t>地中海与大西洋</t>
  </si>
  <si>
    <t>红海与印度洋</t>
  </si>
  <si>
    <t>大西洋与太平洋</t>
  </si>
  <si>
    <t>新疆哈密瓜的原产地是在哪里？</t>
  </si>
  <si>
    <t>哈密</t>
  </si>
  <si>
    <t>伊犁</t>
  </si>
  <si>
    <t>朔方指的是：</t>
  </si>
  <si>
    <t>山东省的省会是哪座城市？</t>
  </si>
  <si>
    <t>烟台</t>
  </si>
  <si>
    <t>刮大风的时候，在北半球纸屑通常会：</t>
  </si>
  <si>
    <t>沿顺时针打旋</t>
  </si>
  <si>
    <t>直飞</t>
  </si>
  <si>
    <t>沿逆时针打旋</t>
  </si>
  <si>
    <t>任意方向旋转</t>
  </si>
  <si>
    <t>气象学上把怎样运动的空气叫做风？</t>
  </si>
  <si>
    <t>上下移动</t>
  </si>
  <si>
    <t>不规则的运动</t>
  </si>
  <si>
    <t>沿地面水平运动</t>
  </si>
  <si>
    <t>前后运动</t>
  </si>
  <si>
    <t>为了采光好，南半球的建筑的朝向最好是：</t>
  </si>
  <si>
    <t>朝南</t>
  </si>
  <si>
    <t>朝北</t>
  </si>
  <si>
    <t>朝东</t>
  </si>
  <si>
    <t>朝西</t>
  </si>
  <si>
    <t>黄河发源于巴颜喀拉山北麓的约古宗列曲和：</t>
  </si>
  <si>
    <t>卡日曲</t>
  </si>
  <si>
    <t>鄂陵湖</t>
  </si>
  <si>
    <t>星海湖</t>
  </si>
  <si>
    <t>扎陵湖</t>
  </si>
  <si>
    <t>下列属于可再生的常规能源是：</t>
  </si>
  <si>
    <t>火能</t>
  </si>
  <si>
    <t>中国第一个开发的海底油田位于：</t>
  </si>
  <si>
    <t>中国气象部门以多长时间内的降水量来区分雨的大小？</t>
  </si>
  <si>
    <t>24时间</t>
  </si>
  <si>
    <t>36小时</t>
  </si>
  <si>
    <t>48小时</t>
  </si>
  <si>
    <t>黑龙江最大支流是：</t>
  </si>
  <si>
    <t>嫩江</t>
  </si>
  <si>
    <t>美国的五角大楼位于：</t>
  </si>
  <si>
    <t>弗吉尼西州</t>
  </si>
  <si>
    <t>广西壮族自治区南宁市简称是：</t>
  </si>
  <si>
    <t>宁</t>
  </si>
  <si>
    <t>状</t>
  </si>
  <si>
    <t>邕</t>
  </si>
  <si>
    <t>威</t>
  </si>
  <si>
    <t>贵州省贵阳市简称是：</t>
  </si>
  <si>
    <t>贵</t>
  </si>
  <si>
    <t>筑</t>
  </si>
  <si>
    <t>驻</t>
  </si>
  <si>
    <t>下列日期中，北京昼夜长短相差最小的是：</t>
  </si>
  <si>
    <t>国庆节</t>
  </si>
  <si>
    <t>八一节</t>
  </si>
  <si>
    <t>五一节</t>
  </si>
  <si>
    <t>下列渔场的形成，与暖流无关的是：</t>
  </si>
  <si>
    <t>下列不属于中国五大河的是：</t>
  </si>
  <si>
    <t>咯斯特地貌是哪种岩石被溶蚀而形成的？</t>
  </si>
  <si>
    <t>石灰岩</t>
  </si>
  <si>
    <t>花岗岩</t>
  </si>
  <si>
    <t>水晶岩</t>
  </si>
  <si>
    <t>天池是中国和哪个国家的界湖？</t>
  </si>
  <si>
    <t>哈萨克斯坦</t>
  </si>
  <si>
    <t>山西省太原市的简称是：</t>
  </si>
  <si>
    <t>汴</t>
  </si>
  <si>
    <t>并</t>
  </si>
  <si>
    <t>下列地区，一年中昼夜长短变化最小的是：</t>
  </si>
  <si>
    <t>世界上跨经度最大的洲是：</t>
  </si>
  <si>
    <t>四大名镇中的“佛山镇”位于哪个省？</t>
  </si>
  <si>
    <t>广东　</t>
  </si>
  <si>
    <t>冬小麦分布纬度比春小麦低，这体现了农业生产的：</t>
  </si>
  <si>
    <t>灵活性</t>
  </si>
  <si>
    <t>较陡的山坡不适宜修梯田的原因是：</t>
  </si>
  <si>
    <t>技术力量达不到</t>
  </si>
  <si>
    <t>不利于水土保持</t>
  </si>
  <si>
    <t>不能耕作</t>
  </si>
  <si>
    <t>交通不便</t>
  </si>
  <si>
    <t>在我国有“雨城”之称的城市是：</t>
  </si>
  <si>
    <t>海南海口</t>
  </si>
  <si>
    <t>四川雅安</t>
  </si>
  <si>
    <t>江苏南京</t>
  </si>
  <si>
    <t>长江正源坨坨河位于：</t>
  </si>
  <si>
    <t>黑龙江的省会是：</t>
  </si>
  <si>
    <t>齐齐哈尔</t>
  </si>
  <si>
    <t>大庆</t>
  </si>
  <si>
    <t>美国微软公司的总部设在：</t>
  </si>
  <si>
    <t>美国西部</t>
  </si>
  <si>
    <t>美国东部</t>
  </si>
  <si>
    <t>美国南部</t>
  </si>
  <si>
    <t>美国北部</t>
  </si>
  <si>
    <t>下列省区中，地震发生最多的省是：</t>
  </si>
  <si>
    <t>“一山有四季，十里不同天”反映了什么对气候的影响？</t>
  </si>
  <si>
    <t>纬度位置</t>
  </si>
  <si>
    <t>海陆因素</t>
  </si>
  <si>
    <t>地形因素</t>
  </si>
  <si>
    <t>洋流因素</t>
  </si>
  <si>
    <t>黄土高原上的特色民居是：</t>
  </si>
  <si>
    <t>冰屋</t>
  </si>
  <si>
    <t>竹楼</t>
  </si>
  <si>
    <t>窑洞</t>
  </si>
  <si>
    <t>阿根廷的首都是：</t>
  </si>
  <si>
    <t>布宜诺斯艾利斯</t>
  </si>
  <si>
    <t>太子港</t>
  </si>
  <si>
    <t>渥太华</t>
  </si>
  <si>
    <t>班吉</t>
  </si>
  <si>
    <t>我国最大的“悬湖”是：</t>
  </si>
  <si>
    <t>现代最早进行人口普查的国家是：</t>
  </si>
  <si>
    <t>世界上第一个考察熔岩的人是哪国人？</t>
  </si>
  <si>
    <t>前苏联</t>
  </si>
  <si>
    <t>宜昌市位于湖北省的：</t>
  </si>
  <si>
    <t>巴尔干半岛位于：</t>
  </si>
  <si>
    <t>卧龙自然保护区位于：</t>
  </si>
  <si>
    <t>陆地自然垂直划分的标志是：</t>
  </si>
  <si>
    <t>热量</t>
  </si>
  <si>
    <t>植被和土壤</t>
  </si>
  <si>
    <t>岩石</t>
  </si>
  <si>
    <t>“豫”是哪个省份的简称？</t>
  </si>
  <si>
    <t>山西的简称是：</t>
  </si>
  <si>
    <t>豫</t>
  </si>
  <si>
    <t>皖</t>
  </si>
  <si>
    <t>江西的简称是：</t>
  </si>
  <si>
    <t>赣</t>
  </si>
  <si>
    <t>淅</t>
  </si>
  <si>
    <t>下面哪条河位于江西境内？</t>
  </si>
  <si>
    <t>江西的省会城市是：</t>
  </si>
  <si>
    <t>赣州</t>
  </si>
  <si>
    <t>宜春</t>
  </si>
  <si>
    <t>福建的简称是：</t>
  </si>
  <si>
    <t>闽</t>
  </si>
  <si>
    <t>大陆自然带种类最多的大洲是：</t>
  </si>
  <si>
    <t>世界最东面的城市是：</t>
  </si>
  <si>
    <t>苏瓦</t>
  </si>
  <si>
    <t>悉尼</t>
  </si>
  <si>
    <t>温室效应是由什么造成的？</t>
  </si>
  <si>
    <t>一氧化碳</t>
  </si>
  <si>
    <t>二氧化碳</t>
  </si>
  <si>
    <t>一氧化硫</t>
  </si>
  <si>
    <t>二氧化硫</t>
  </si>
  <si>
    <t>三星堆位于哪一省份？</t>
  </si>
  <si>
    <t>五指山在我国的哪个地方？</t>
  </si>
  <si>
    <t>澳门</t>
  </si>
  <si>
    <t>台湾最高峰是：</t>
  </si>
  <si>
    <t>阳明山</t>
  </si>
  <si>
    <t>阿里山</t>
  </si>
  <si>
    <t>天龙山</t>
  </si>
  <si>
    <t>玉山</t>
  </si>
  <si>
    <t>窑洞是哪个民族的特色民居？</t>
  </si>
  <si>
    <t>满族</t>
  </si>
  <si>
    <t>峨眉山的最高峰是：</t>
  </si>
  <si>
    <t>万佛顶</t>
  </si>
  <si>
    <t>金顶</t>
  </si>
  <si>
    <t>千佛顶</t>
  </si>
  <si>
    <t>雷洞坪</t>
  </si>
  <si>
    <t>下列行星中，卫星最多的是：</t>
  </si>
  <si>
    <t>如果将来人类到木星上去，其行走将：</t>
  </si>
  <si>
    <t>和地球上一样</t>
  </si>
  <si>
    <t>身体被弹得老高</t>
  </si>
  <si>
    <t>举步维艰</t>
  </si>
  <si>
    <t>稍微费力一点</t>
  </si>
  <si>
    <t>月球上看天空是：</t>
  </si>
  <si>
    <t>蓝色的</t>
  </si>
  <si>
    <t>灰色的</t>
  </si>
  <si>
    <t>黑色的</t>
  </si>
  <si>
    <t>白色的</t>
  </si>
  <si>
    <t>夜空中除了月亮，肉眼能看到的最亮的星星是：</t>
  </si>
  <si>
    <t>海王星</t>
  </si>
  <si>
    <t>春分那一天黄昏时，北斗星的斗柄指向：</t>
  </si>
  <si>
    <t>有一种星体，它到达地球上的部分被称为陨石，这种星体是：</t>
  </si>
  <si>
    <t>行星</t>
  </si>
  <si>
    <t>流星</t>
  </si>
  <si>
    <t>恒星</t>
  </si>
  <si>
    <t>地球同步卫星的运转速度和什么保持一致？</t>
  </si>
  <si>
    <t>地球自转的角速度</t>
  </si>
  <si>
    <t>地球的公转速度</t>
  </si>
  <si>
    <t>月亮的公转速度</t>
  </si>
  <si>
    <t>太阳的自转速度</t>
  </si>
  <si>
    <t>金星又叫什么星？</t>
  </si>
  <si>
    <t>启明星</t>
  </si>
  <si>
    <t>辰星</t>
  </si>
  <si>
    <t>填星</t>
  </si>
  <si>
    <t>岁星</t>
  </si>
  <si>
    <t>哈雷彗星与八大行星的运转轨道方向：</t>
  </si>
  <si>
    <t>相一致</t>
  </si>
  <si>
    <t>相反</t>
  </si>
  <si>
    <t>时正时反</t>
  </si>
  <si>
    <t>相垂直</t>
  </si>
  <si>
    <t>月全食时，地球、太阳、月亮形成一条直线，并且：</t>
  </si>
  <si>
    <t>地球在中间</t>
  </si>
  <si>
    <t>月亮在中间</t>
  </si>
  <si>
    <t>太阳在中间</t>
  </si>
  <si>
    <t>火星在中间</t>
  </si>
  <si>
    <t>大气主要分布在地球表面的多少厚度内？</t>
  </si>
  <si>
    <t>5km</t>
  </si>
  <si>
    <t>12km</t>
  </si>
  <si>
    <t>20km</t>
  </si>
  <si>
    <t>24km</t>
  </si>
  <si>
    <t>“牛郎星”位于哪个星座？</t>
  </si>
  <si>
    <t>我们白天看到的太阳是太阳的：</t>
  </si>
  <si>
    <t>日冕</t>
  </si>
  <si>
    <t>黑洞的中心被理论证明是一个：</t>
  </si>
  <si>
    <t>金属核心</t>
  </si>
  <si>
    <t>奇点</t>
  </si>
  <si>
    <t>时空隧道</t>
  </si>
  <si>
    <t>扭曲的时空</t>
  </si>
  <si>
    <t>月球与地球的距离约为多少公里？</t>
  </si>
  <si>
    <t>50万</t>
  </si>
  <si>
    <t>47万</t>
  </si>
  <si>
    <t>38万</t>
  </si>
  <si>
    <t>45万</t>
  </si>
  <si>
    <t>Jupiter是哪颗行星的名字？</t>
  </si>
  <si>
    <t>下列天体中，距离地球最近的恒星是：</t>
  </si>
  <si>
    <t>金星属于哪类行星？</t>
  </si>
  <si>
    <t>类地行星</t>
  </si>
  <si>
    <t>巨行星</t>
  </si>
  <si>
    <t>类木行星</t>
  </si>
  <si>
    <t>气态行星</t>
  </si>
  <si>
    <t>我们平时所说的太白星或启明星实际上就是：</t>
  </si>
  <si>
    <t>天文学是研究什么的科学？</t>
  </si>
  <si>
    <t>生物</t>
  </si>
  <si>
    <t>天体</t>
  </si>
  <si>
    <t>气象</t>
  </si>
  <si>
    <t>天文</t>
  </si>
  <si>
    <t>冰雹出自：</t>
  </si>
  <si>
    <t>卷云</t>
  </si>
  <si>
    <t>积云</t>
  </si>
  <si>
    <t>积雨云</t>
  </si>
  <si>
    <t>天公发怒</t>
  </si>
  <si>
    <t>月球上没有声音是因为：</t>
  </si>
  <si>
    <t>人耳失去功能</t>
  </si>
  <si>
    <t>没有空气</t>
  </si>
  <si>
    <t>没有声源</t>
  </si>
  <si>
    <t>科技不支持</t>
  </si>
  <si>
    <t>“月有阴晴圆缺”是由什么引起的？</t>
  </si>
  <si>
    <t>月亮绕地球运动</t>
  </si>
  <si>
    <t>地球绕太阳运动</t>
  </si>
  <si>
    <t>月亮自转</t>
  </si>
  <si>
    <t>流星发光是因为：</t>
  </si>
  <si>
    <t>反射阳光</t>
  </si>
  <si>
    <t>摩擦碰撞</t>
  </si>
  <si>
    <t>月光反射</t>
  </si>
  <si>
    <t>太阳系中哪颗行星的表面温度最高？</t>
  </si>
  <si>
    <t>冥王星</t>
  </si>
  <si>
    <t>太阳系中哪两颗行星没有卫星？</t>
  </si>
  <si>
    <t>海王星和冥王星</t>
  </si>
  <si>
    <t>地球和木星</t>
  </si>
  <si>
    <t>水星和金星</t>
  </si>
  <si>
    <t>天王星和木星</t>
  </si>
  <si>
    <t>九大行星中地球处于哪两个行星之间？</t>
  </si>
  <si>
    <t>木星与火星</t>
  </si>
  <si>
    <t>土星与火星</t>
  </si>
  <si>
    <t>金星与火星</t>
  </si>
  <si>
    <t>水星与火星</t>
  </si>
  <si>
    <t>太阳风是由太阳的哪一部分产生的？</t>
  </si>
  <si>
    <t>恒星核</t>
  </si>
  <si>
    <t>我国古代最早的宇宙结构说是：</t>
  </si>
  <si>
    <t>浑天说</t>
  </si>
  <si>
    <t>盖天说</t>
  </si>
  <si>
    <t>宣夜说</t>
  </si>
  <si>
    <t>地平说</t>
  </si>
  <si>
    <t>在太空中，宇航员的体重会比在地球上轻吗？</t>
  </si>
  <si>
    <t>相同</t>
  </si>
  <si>
    <t>重</t>
  </si>
  <si>
    <t>轻</t>
  </si>
  <si>
    <t>不一定</t>
  </si>
  <si>
    <t>耀斑出现在太阳的什么部位？</t>
  </si>
  <si>
    <t>下列天体中哪一个属于恒星？</t>
  </si>
  <si>
    <t>太阳黑子发生在它的：</t>
  </si>
  <si>
    <t>太阳内部</t>
  </si>
  <si>
    <t>Storm在气象学中指的是：</t>
  </si>
  <si>
    <t>暴风</t>
  </si>
  <si>
    <t>狂风</t>
  </si>
  <si>
    <t>疾风</t>
  </si>
  <si>
    <t>地球属于什么星？</t>
  </si>
  <si>
    <t>彗星</t>
  </si>
  <si>
    <t>当地球、月球、太阳位于一条直线时将会发生？</t>
  </si>
  <si>
    <t>月食</t>
  </si>
  <si>
    <t>日食</t>
  </si>
  <si>
    <t>月食或日食</t>
  </si>
  <si>
    <t>什么都不会发生</t>
  </si>
  <si>
    <t>太阳系有多少行星？</t>
  </si>
  <si>
    <t>6颗</t>
  </si>
  <si>
    <t>7颗</t>
  </si>
  <si>
    <t>8颗</t>
  </si>
  <si>
    <t>9颗</t>
  </si>
  <si>
    <t>下面哪一个不是关于太阳系起源的假说？</t>
  </si>
  <si>
    <t>灾变说</t>
  </si>
  <si>
    <t>星云说</t>
  </si>
  <si>
    <t>俘获说</t>
  </si>
  <si>
    <t>漂移说</t>
  </si>
  <si>
    <t>能逃脱太阳引力飞出太阳系的速度被称为：</t>
  </si>
  <si>
    <t>第一宇宙速度</t>
  </si>
  <si>
    <t>第二宇宙速度</t>
  </si>
  <si>
    <t>第三宇宙速度</t>
  </si>
  <si>
    <t>第四宇宙速度</t>
  </si>
  <si>
    <t>在太阳系九大行星中，地球在那两个行星之间？</t>
  </si>
  <si>
    <t>金星和火星</t>
  </si>
  <si>
    <t>火星和木星</t>
  </si>
  <si>
    <t>木星和土星</t>
  </si>
  <si>
    <t>按照国际上的规定全天为多少个星座？</t>
  </si>
  <si>
    <t>地球的引力比月球大几倍？</t>
  </si>
  <si>
    <t>2倍</t>
  </si>
  <si>
    <t>4倍</t>
  </si>
  <si>
    <t>8倍</t>
  </si>
  <si>
    <t>离太阳最远的行星是：</t>
  </si>
  <si>
    <t>现代的卫星依靠的是什么能源？</t>
  </si>
  <si>
    <t>蓄电池</t>
  </si>
  <si>
    <t>氢电池</t>
  </si>
  <si>
    <t>能看到星星最多的季节是：</t>
  </si>
  <si>
    <t>第一宇宙速度有多快？</t>
  </si>
  <si>
    <t>7.2千米/秒</t>
  </si>
  <si>
    <t>7.9千米/秒</t>
  </si>
  <si>
    <t>8.3千米/秒</t>
  </si>
  <si>
    <t>9千米/秒</t>
  </si>
  <si>
    <t>太阳系的中心天体是：</t>
  </si>
  <si>
    <t>太阳系中自转最快的行星是：</t>
  </si>
  <si>
    <t>太阳系中自转最慢的行星是：</t>
  </si>
  <si>
    <t>长庚是中国古代对哪一颗行星的称呼？</t>
  </si>
  <si>
    <t>被称为老人国的星系是哪一星系？</t>
  </si>
  <si>
    <t>太阳系</t>
  </si>
  <si>
    <t>银河系</t>
  </si>
  <si>
    <t>日光中波长最短的是：</t>
  </si>
  <si>
    <t>红光</t>
  </si>
  <si>
    <t>绿光</t>
  </si>
  <si>
    <t>黄光</t>
  </si>
  <si>
    <t>紫光</t>
  </si>
  <si>
    <t>台风过一段时间之后，会从哪个方向再吹回来？</t>
  </si>
  <si>
    <t>逆方向</t>
  </si>
  <si>
    <t>正方向</t>
  </si>
  <si>
    <t>反方向</t>
  </si>
  <si>
    <t>上方</t>
  </si>
  <si>
    <t>十二星座中哪一个星座的图腾是羊头鱼身？</t>
  </si>
  <si>
    <t>牧羊座</t>
  </si>
  <si>
    <t>双鱼座</t>
  </si>
  <si>
    <t>处女座</t>
  </si>
  <si>
    <t>摩羯座</t>
  </si>
  <si>
    <t>世界第一艘成功载人登上月球的太空船是：</t>
  </si>
  <si>
    <t>月球一号</t>
  </si>
  <si>
    <t>伽利略号</t>
  </si>
  <si>
    <t>先锋5号</t>
  </si>
  <si>
    <t>月球的年龄约为多少亿年？</t>
  </si>
  <si>
    <t>初上太空的头几天，太空人身体的哪个部位会明显变瘦？</t>
  </si>
  <si>
    <t>腿部</t>
  </si>
  <si>
    <t>腰部</t>
  </si>
  <si>
    <t>脸部</t>
  </si>
  <si>
    <t>头部</t>
  </si>
  <si>
    <t>下列哪颗星不属于我们所说的八大行星？</t>
  </si>
  <si>
    <t>月亮自转一周大约是地球上的多少天？</t>
  </si>
  <si>
    <t>7天</t>
  </si>
  <si>
    <t>17天</t>
  </si>
  <si>
    <t>27天</t>
  </si>
  <si>
    <t>37天</t>
  </si>
  <si>
    <t>地球自转的方向是：</t>
  </si>
  <si>
    <t>自东向西</t>
  </si>
  <si>
    <t>自南向北</t>
  </si>
  <si>
    <t>自西向东</t>
  </si>
  <si>
    <t>自北向南</t>
  </si>
  <si>
    <t>从风的分类来讲，3级风属于：</t>
  </si>
  <si>
    <t>软风</t>
  </si>
  <si>
    <t>轻风</t>
  </si>
  <si>
    <t>微风</t>
  </si>
  <si>
    <t>和风</t>
  </si>
  <si>
    <t>同一个人在月球上比在地球上跳高跳得：</t>
  </si>
  <si>
    <t>低</t>
  </si>
  <si>
    <t>高</t>
  </si>
  <si>
    <t>宇宙膨胀体现在恒星光谱上会出现什么现象：</t>
  </si>
  <si>
    <t>蓝移</t>
  </si>
  <si>
    <t>黄移</t>
  </si>
  <si>
    <t>红移</t>
  </si>
  <si>
    <t>白移</t>
  </si>
  <si>
    <t>下列哪颗行星上的太阳是从西边升起？</t>
  </si>
  <si>
    <t>谁发现了哈雷彗星的周期性？</t>
  </si>
  <si>
    <t>哈雷</t>
  </si>
  <si>
    <t>牛顿</t>
  </si>
  <si>
    <t>哥白尼</t>
  </si>
  <si>
    <t>伽利略</t>
  </si>
  <si>
    <t>一年中内月亮的自转圈数与公转圈数相比：</t>
  </si>
  <si>
    <t>自转的圈数多</t>
  </si>
  <si>
    <t>公转的圈数多</t>
  </si>
  <si>
    <t>一样多</t>
  </si>
  <si>
    <t>每年都不一样</t>
  </si>
  <si>
    <t>以下哪项不是天文学主要研究对象？</t>
  </si>
  <si>
    <t>极光</t>
  </si>
  <si>
    <t>太阳风</t>
  </si>
  <si>
    <t>以下哪个行星的表面与月球的表面非常相似？</t>
  </si>
  <si>
    <t>在太阳系中离地球最远的行星是：</t>
  </si>
  <si>
    <t>一个人在地球能跳1米高，那他在月球能跳几米高？</t>
  </si>
  <si>
    <t>一米</t>
  </si>
  <si>
    <t>六米</t>
  </si>
  <si>
    <t>三米</t>
  </si>
  <si>
    <t>九米</t>
  </si>
  <si>
    <t>彗星通常分为三个部分，以下哪一个不是其中之一？</t>
  </si>
  <si>
    <t>彗核</t>
  </si>
  <si>
    <t>彗发</t>
  </si>
  <si>
    <t>彗尾</t>
  </si>
  <si>
    <t>彗腰</t>
  </si>
  <si>
    <t>下列天体系统中，不包括地球的是：</t>
  </si>
  <si>
    <t>河外星系</t>
  </si>
  <si>
    <t>地月系</t>
  </si>
  <si>
    <t>总星系</t>
  </si>
  <si>
    <t>太阳活动增强时，太阳大气抛出的带电粒子流使地球上产生：</t>
  </si>
  <si>
    <t>强热带风暴</t>
  </si>
  <si>
    <t>雷鸣电闪</t>
  </si>
  <si>
    <t>磁暴现象</t>
  </si>
  <si>
    <t>在南半球始终看不到的天体是：</t>
  </si>
  <si>
    <t>哈雷彗星</t>
  </si>
  <si>
    <t>北斗星</t>
  </si>
  <si>
    <t>哪颗行星的体积在太阳系中列倒数第二位？</t>
  </si>
  <si>
    <t>下列哪颗行星是地球的近邻？</t>
  </si>
  <si>
    <t>古人所谓“黄道”是哪种天体运行周年的轨道？</t>
  </si>
  <si>
    <t>人类第一次发现南极上空出现臭氧空洞的时间是：</t>
  </si>
  <si>
    <t>1965年</t>
  </si>
  <si>
    <t>1975年</t>
  </si>
  <si>
    <t>1985年</t>
  </si>
  <si>
    <t>1995年</t>
  </si>
  <si>
    <t>早期地球大气中氧气的来源是：</t>
  </si>
  <si>
    <t>陆地森林</t>
  </si>
  <si>
    <t>海洋藻类</t>
  </si>
  <si>
    <t>陆地草原</t>
  </si>
  <si>
    <t>火山喷发</t>
  </si>
  <si>
    <t>下列属于自然资源的是：</t>
  </si>
  <si>
    <t>钢铁</t>
  </si>
  <si>
    <t>椅子</t>
  </si>
  <si>
    <t>蔗糖</t>
  </si>
  <si>
    <t>酸雨危害很大，一般酸雨是指PH值多少的雨水？</t>
  </si>
  <si>
    <t>小于5.6</t>
  </si>
  <si>
    <t>小于5</t>
  </si>
  <si>
    <t>小于7</t>
  </si>
  <si>
    <t>小于6</t>
  </si>
  <si>
    <t>大气压是怎样随高度的变化而变化？</t>
  </si>
  <si>
    <t>升高而升高</t>
  </si>
  <si>
    <t>升高而降低</t>
  </si>
  <si>
    <t>不论在哪都是定值</t>
  </si>
  <si>
    <t>以上都不对</t>
  </si>
  <si>
    <t>“N”代表哪个方向？</t>
  </si>
  <si>
    <t>下列山脉中，走向与其他三列走向不同的是：</t>
  </si>
  <si>
    <t>台湾山脉</t>
  </si>
  <si>
    <t>大兴安岭</t>
  </si>
  <si>
    <t>我国五岳中位于陕西省的是：</t>
  </si>
  <si>
    <t>泰山　</t>
  </si>
  <si>
    <t>华山　</t>
  </si>
  <si>
    <t>衡山　</t>
  </si>
  <si>
    <t>下列大洋中不与亚洲相邻的是：</t>
  </si>
  <si>
    <t>与“坐地日行八万里”最吻合的地方是：</t>
  </si>
  <si>
    <t>极点</t>
  </si>
  <si>
    <t>极圈附近</t>
  </si>
  <si>
    <t>回归线附近</t>
  </si>
  <si>
    <t>赤道附近</t>
  </si>
  <si>
    <t>四面都是海洋，不与任何大陆接壤的是下列哪个大洲？</t>
  </si>
  <si>
    <t>山脉中，分布在第二阶梯，属于东西走向的是：</t>
  </si>
  <si>
    <t>昆仑山</t>
  </si>
  <si>
    <t>南岭</t>
  </si>
  <si>
    <t>下列省的名称与简称搭配不正确的是：</t>
  </si>
  <si>
    <t>山西省-冀</t>
  </si>
  <si>
    <t>吉林省-吉</t>
  </si>
  <si>
    <t>云南省-云</t>
  </si>
  <si>
    <t>湖北省-鄂</t>
  </si>
  <si>
    <t>北美五大湖中属于世界上最大的淡水湖的是：</t>
  </si>
  <si>
    <t>伊利湖</t>
  </si>
  <si>
    <t>安大略湖</t>
  </si>
  <si>
    <t>世界上最湿热的大洲是：</t>
  </si>
  <si>
    <t>下列海峡、运河中，地处亚非两洲之间的是：</t>
  </si>
  <si>
    <t>分布在赤道附近的气候类型是：</t>
  </si>
  <si>
    <t>一天之中，陆地最高气温一般出现在什么时候？</t>
  </si>
  <si>
    <t>日落时</t>
  </si>
  <si>
    <t>日出前后</t>
  </si>
  <si>
    <t>午夜</t>
  </si>
  <si>
    <t>午后2时左右</t>
  </si>
  <si>
    <t>一架飞机从济南起飞，一直向正东飞行，最终可以到达哪里？</t>
  </si>
  <si>
    <t>到达北极点</t>
  </si>
  <si>
    <t>到达南极点</t>
  </si>
  <si>
    <t>回到济南</t>
  </si>
  <si>
    <t>不能回到济南</t>
  </si>
  <si>
    <t>下列省份与它的简称或省会连接正确的是：</t>
  </si>
  <si>
    <t>广东-闽</t>
  </si>
  <si>
    <t>陕西-兰州</t>
  </si>
  <si>
    <t>江西-西</t>
  </si>
  <si>
    <t>贵州-贵阳</t>
  </si>
  <si>
    <t>被三大洋和三大洲所包围的大洲及大洋是：</t>
  </si>
  <si>
    <t>亚洲和印度洋</t>
  </si>
  <si>
    <t>南极洲和北冰洋</t>
  </si>
  <si>
    <t>北美洲和太平洋</t>
  </si>
  <si>
    <t>欧洲和北冰洋</t>
  </si>
  <si>
    <t>具有自北向南“三大地形区”分布特征的是：</t>
  </si>
  <si>
    <t>北美</t>
  </si>
  <si>
    <t>塔里木河的河水补给来源和汛期出现的季节分别是：</t>
  </si>
  <si>
    <t>雨水、夏季</t>
  </si>
  <si>
    <t>冰雪融水、夏季</t>
  </si>
  <si>
    <t>雨水、冬季</t>
  </si>
  <si>
    <t>冰雪融水、冬季</t>
  </si>
  <si>
    <t>既是盆地与平原的分界线，又是地势阶梯分界线的山脉是：</t>
  </si>
  <si>
    <t>位于第一级阶梯上的盆地是：</t>
  </si>
  <si>
    <t>世界上年平均气温最高的大洲是：</t>
  </si>
  <si>
    <t>下列四城市中，受冬季风影响最大的是：</t>
  </si>
  <si>
    <t>世界上最高峻雄伟的山脉是：</t>
  </si>
  <si>
    <t>阿尔卑斯山脉</t>
  </si>
  <si>
    <t>乌拉尔山脉</t>
  </si>
  <si>
    <t>大高加索山脉</t>
  </si>
  <si>
    <t>下列关于地球仪上的纬线说法正确的是：</t>
  </si>
  <si>
    <t>有无数条</t>
  </si>
  <si>
    <t>都是半圆</t>
  </si>
  <si>
    <t>长度相等</t>
  </si>
  <si>
    <t>指示南北方向</t>
  </si>
  <si>
    <t>长江水能最丰富的河段是：</t>
  </si>
  <si>
    <t>源头-宜宾</t>
  </si>
  <si>
    <t>宜宾-重庆</t>
  </si>
  <si>
    <t>重庆-宜昌</t>
  </si>
  <si>
    <t>宜昌-武汉</t>
  </si>
  <si>
    <t>下列国家中与我国陆地不相邻的是：</t>
  </si>
  <si>
    <t>内蒙古高原与青藏高原的分界线是：</t>
  </si>
  <si>
    <t>阿尔泰山</t>
  </si>
  <si>
    <t>下列哪个省与三个自治区接壤？</t>
  </si>
  <si>
    <t>湖北省</t>
  </si>
  <si>
    <t>从成因方面看，下列哪一选项与其他三个地形区不同？</t>
  </si>
  <si>
    <t>河套平原</t>
  </si>
  <si>
    <t>黄河三角洲</t>
  </si>
  <si>
    <t>长江中下游平原与四川盆地的分界线是：</t>
  </si>
  <si>
    <t>雪峰山</t>
  </si>
  <si>
    <t>德国科学家魏格纳在1912年提出的是哪个学说？</t>
  </si>
  <si>
    <t>海底扩张学说</t>
  </si>
  <si>
    <t>板块构造学说</t>
  </si>
  <si>
    <t>大陆漂移假说</t>
  </si>
  <si>
    <t>大地构造学说</t>
  </si>
  <si>
    <t>我国最北和最南端的两个端点分别是下列哪个省区？</t>
  </si>
  <si>
    <t>黑龙江、广东</t>
  </si>
  <si>
    <t>新疆、海南</t>
  </si>
  <si>
    <t>黑龙江、海南</t>
  </si>
  <si>
    <t>内蒙古、广东</t>
  </si>
  <si>
    <t>台湾岛东西两侧所濒临的海洋分别是：</t>
  </si>
  <si>
    <t>太平洋、南海</t>
  </si>
  <si>
    <t>太平洋、东海</t>
  </si>
  <si>
    <t>东海、黄海</t>
  </si>
  <si>
    <t>东海、南海</t>
  </si>
  <si>
    <t>既不临海，又无邻国的少数民族自治区是：</t>
  </si>
  <si>
    <t>新疆维吾尔自治区</t>
  </si>
  <si>
    <t>宁夏回族自治区</t>
  </si>
  <si>
    <t>广西壮族自治区</t>
  </si>
  <si>
    <t>西藏自治区</t>
  </si>
  <si>
    <t>香港和澳门在我国三级行政区中属于哪一级？</t>
  </si>
  <si>
    <t>市级</t>
  </si>
  <si>
    <t>县级</t>
  </si>
  <si>
    <t>省级</t>
  </si>
  <si>
    <t>地区</t>
  </si>
  <si>
    <t>下列位于我国地势第三级阶梯上的地形区是：</t>
  </si>
  <si>
    <t>下列山脉，属于我国地势第一级阶梯与第二级阶梯分界线的是：</t>
  </si>
  <si>
    <t>本初子午线的经度是：</t>
  </si>
  <si>
    <t>1800°</t>
  </si>
  <si>
    <t>0°</t>
  </si>
  <si>
    <t>1600W</t>
  </si>
  <si>
    <t>200E</t>
  </si>
  <si>
    <t>下列大洲中赤道、北回归线和南回归线都穿过的是：</t>
  </si>
  <si>
    <t>热带雨林气候分布面积最广的大洲是：</t>
  </si>
  <si>
    <t>我国最北点所处的省级行政区是：</t>
  </si>
  <si>
    <t>北京市</t>
  </si>
  <si>
    <t>黑龙江省</t>
  </si>
  <si>
    <t>我国统一使用的“北京时间”是哪个区时？</t>
  </si>
  <si>
    <t>东六区的区时</t>
  </si>
  <si>
    <t>东七区的区时</t>
  </si>
  <si>
    <t>东八区的区时</t>
  </si>
  <si>
    <t>东九区的区时</t>
  </si>
  <si>
    <t>我国许多大河流注入太平洋的主要原因是：</t>
  </si>
  <si>
    <t>地形多种多样</t>
  </si>
  <si>
    <t>地势中间高四周低</t>
  </si>
  <si>
    <t>地势西高东低</t>
  </si>
  <si>
    <t>山区面积广大</t>
  </si>
  <si>
    <t>下列地形区位于我国地势第二阶梯上的是：</t>
  </si>
  <si>
    <t>山东丘陵</t>
  </si>
  <si>
    <t>世界四大洋中，其范围只分布在东半球的是：</t>
  </si>
  <si>
    <t>湿润空气受热膨胀上升，遇冷凝结而成的降雨称为：</t>
  </si>
  <si>
    <t>地形雨</t>
  </si>
  <si>
    <t>我国内流河大多分布在哪里？</t>
  </si>
  <si>
    <t>东南沿海地区</t>
  </si>
  <si>
    <t>东部季风区内</t>
  </si>
  <si>
    <t>西部非季风区内</t>
  </si>
  <si>
    <t>黄河和长江流域</t>
  </si>
  <si>
    <t>亚欧大陆面积最广大的气候类型是：</t>
  </si>
  <si>
    <t>温带海洋性气候</t>
  </si>
  <si>
    <t>世界最小的洲和最小的洋下列组合正确的是：</t>
  </si>
  <si>
    <t>大洋洲、北冰洋</t>
  </si>
  <si>
    <t>大洋洲、印度洋</t>
  </si>
  <si>
    <t>欧洲、印度洋</t>
  </si>
  <si>
    <t>南美洲、印度洋</t>
  </si>
  <si>
    <t>左右两侧是山顶，前边后边是沟谷，这样的地形属于：</t>
  </si>
  <si>
    <t>山谷</t>
  </si>
  <si>
    <t>鞍部</t>
  </si>
  <si>
    <t>山脊</t>
  </si>
  <si>
    <t>盆地底部</t>
  </si>
  <si>
    <t>下列山峰与所在的省连线正确的是：</t>
  </si>
  <si>
    <t>华山-山西</t>
  </si>
  <si>
    <t>恒山-陕西</t>
  </si>
  <si>
    <t>嵩山-河南</t>
  </si>
  <si>
    <t>衡山-山西</t>
  </si>
  <si>
    <t>海洋底部最深的地方叫做什么？</t>
  </si>
  <si>
    <t>大陆架</t>
  </si>
  <si>
    <t>大陆坡</t>
  </si>
  <si>
    <t>海沟</t>
  </si>
  <si>
    <t>洋盆</t>
  </si>
  <si>
    <t>我国位于季风区的盆地是：</t>
  </si>
  <si>
    <t>具有“亚洲多瑙河”之称的国际河流是：</t>
  </si>
  <si>
    <t>下列地区，地形具有山河相间，纵列分布特点的是：</t>
  </si>
  <si>
    <t>巴尔干半岛</t>
  </si>
  <si>
    <t>下列全部位于热带的省是：</t>
  </si>
  <si>
    <t>台湾省</t>
  </si>
  <si>
    <t>下列地区中，挖窑洞居住，以小米为主食的地区是：</t>
  </si>
  <si>
    <t>东南丘陵</t>
  </si>
  <si>
    <t>到南极洲进行科学考察的较理想时间是：</t>
  </si>
  <si>
    <t>5月～9月</t>
  </si>
  <si>
    <t>11月～次年3月</t>
  </si>
  <si>
    <t>6月～9月</t>
  </si>
  <si>
    <t>8月～12月</t>
  </si>
  <si>
    <t>东南亚流经国家最多的国际性河流是：</t>
  </si>
  <si>
    <t>红河</t>
  </si>
  <si>
    <t>湄南河</t>
  </si>
  <si>
    <t>萨尔温江</t>
  </si>
  <si>
    <t>下列河流与流入的海洋组合，正确的是：</t>
  </si>
  <si>
    <t>黄河-黄海</t>
  </si>
  <si>
    <t>黑龙江-渤海</t>
  </si>
  <si>
    <t>长江-东海</t>
  </si>
  <si>
    <t>澜沧江-南海</t>
  </si>
  <si>
    <t>新疆维吾尔自治区的地形特点是：</t>
  </si>
  <si>
    <t>高山连绵</t>
  </si>
  <si>
    <t>平原广布</t>
  </si>
  <si>
    <t>“三山夹两盆”</t>
  </si>
  <si>
    <t>我国有“亚洲河源”之称的地区是：</t>
  </si>
  <si>
    <t>下列区域的划分，属于自然区域的是：</t>
  </si>
  <si>
    <t>环渤海经济区</t>
  </si>
  <si>
    <t>下列四省中没有热带分布的是：</t>
  </si>
  <si>
    <t>琼</t>
  </si>
  <si>
    <t>滇</t>
  </si>
  <si>
    <t>粤</t>
  </si>
  <si>
    <t>我国草场资源普遍超载，下列解决问题的途径不妥的是：</t>
  </si>
  <si>
    <t>禁止放牧</t>
  </si>
  <si>
    <t>培育优良牧草</t>
  </si>
  <si>
    <t>改善饲养方式</t>
  </si>
  <si>
    <t>牧区建设人工草场</t>
  </si>
  <si>
    <t>世界面积最大、水温最高、水体最深的大洋是：</t>
  </si>
  <si>
    <t>下列属于黄土高原代表建筑的是：</t>
  </si>
  <si>
    <t>平顶土房</t>
  </si>
  <si>
    <t>四合院</t>
  </si>
  <si>
    <t>南、北美洲的分界线是：</t>
  </si>
  <si>
    <t>巴拿巴运河</t>
  </si>
  <si>
    <t>土耳其运河</t>
  </si>
  <si>
    <t>素有“高原大陆”、“热带大陆”大陆之称的是：</t>
  </si>
  <si>
    <t>我国跨经度最多的省级行政单位的是：</t>
  </si>
  <si>
    <t>新</t>
  </si>
  <si>
    <t>藏</t>
  </si>
  <si>
    <t>甘</t>
  </si>
  <si>
    <t>下列大洲中海岸线最曲折的是：</t>
  </si>
  <si>
    <t>当面朝东方对着初升的太阳时，左侧是：</t>
  </si>
  <si>
    <t>我国暖温带与亚热带的分界线大致与下面哪条线一致？</t>
  </si>
  <si>
    <t>北回归线</t>
  </si>
  <si>
    <t>7月20℃等温线</t>
  </si>
  <si>
    <t>1月0℃等温线</t>
  </si>
  <si>
    <t>在俄罗斯被称为“母亲河”的是：</t>
  </si>
  <si>
    <t>鄂毕河</t>
  </si>
  <si>
    <t>叶尼塞河</t>
  </si>
  <si>
    <t>勒拿河</t>
  </si>
  <si>
    <t>主要耕作区在山间小盆地，被当地人称为“坝子”的高原是：</t>
  </si>
  <si>
    <t>下列国家与我国陆地为邻的是：</t>
  </si>
  <si>
    <t>我国四大高原面积辽阔，形态各异，其中地面最为平坦的是：</t>
  </si>
  <si>
    <t>下列河流中，注入印度洋的是：</t>
  </si>
  <si>
    <t>怒江</t>
  </si>
  <si>
    <t>俄罗斯的重要港口中，分布在波罗的海沿岸的是：</t>
  </si>
  <si>
    <t>摩尔曼斯克</t>
  </si>
  <si>
    <t>苏维埃港</t>
  </si>
  <si>
    <t>圣彼得堡</t>
  </si>
  <si>
    <t>符拉迪沃斯托克</t>
  </si>
  <si>
    <t>下列为北京民居建筑代表的是：</t>
  </si>
  <si>
    <t>高架屋 　</t>
  </si>
  <si>
    <t>土楼</t>
  </si>
  <si>
    <t>吊脚楼</t>
  </si>
  <si>
    <t>我国南方地区和北方地区的分界线是：</t>
  </si>
  <si>
    <t>阴山-黄河</t>
  </si>
  <si>
    <t>巫山-长江</t>
  </si>
  <si>
    <t>南岭-珠江</t>
  </si>
  <si>
    <t>世界上最大的内陆国是：</t>
  </si>
  <si>
    <t>乌兹别克斯坦</t>
  </si>
  <si>
    <t>欧洲被称为“音乐之都”的城市是：</t>
  </si>
  <si>
    <t>下列四省中，兼跨四类干湿地区的是：</t>
  </si>
  <si>
    <t>黑</t>
  </si>
  <si>
    <t>世界上以平原为主的大洲是：</t>
  </si>
  <si>
    <t>我国自然条件最好的盆地是：</t>
  </si>
  <si>
    <t>赤道和北极圈都穿过的大洲是：</t>
  </si>
  <si>
    <t>季风气候分布最广的大洲是：</t>
  </si>
  <si>
    <t>全部位于北半球且地跨寒、温、热带的大洲是：</t>
  </si>
  <si>
    <t>日本群岛附近的著名大渔场是：</t>
  </si>
  <si>
    <t>九州渔场</t>
  </si>
  <si>
    <t>四国渔场</t>
  </si>
  <si>
    <t>下列河流注入北冰洋的是：</t>
  </si>
  <si>
    <t>以下描述不属于南极大陆自然地理特征的是：</t>
  </si>
  <si>
    <t>多狂风</t>
  </si>
  <si>
    <t>太阳终年不落</t>
  </si>
  <si>
    <t>降水稀少</t>
  </si>
  <si>
    <t>酷寒</t>
  </si>
  <si>
    <t>被辽东半岛和山东半岛环绕的海域是：</t>
  </si>
  <si>
    <t>北部湾</t>
  </si>
  <si>
    <t>与我国相邻的国家中，面积最大的是：</t>
  </si>
  <si>
    <t>西亚绿洲农业的代表植物是：</t>
  </si>
  <si>
    <t>葡萄</t>
  </si>
  <si>
    <t>南亚地区自北向南依次出现的地形类型是：</t>
  </si>
  <si>
    <t>山地-高原-平原</t>
  </si>
  <si>
    <t>平原-高原-山地</t>
  </si>
  <si>
    <t>山地-平原-高原</t>
  </si>
  <si>
    <t>平原-山地-高原</t>
  </si>
  <si>
    <t>下列地形区位于北美洲的是：</t>
  </si>
  <si>
    <t>巴西高原</t>
  </si>
  <si>
    <t>巴塔哥尼亚高原</t>
  </si>
  <si>
    <t>拉布拉多高原</t>
  </si>
  <si>
    <t>圭亚那高原</t>
  </si>
  <si>
    <t>南北半球的分界线是：</t>
  </si>
  <si>
    <t>180°经线</t>
  </si>
  <si>
    <t>回归线</t>
  </si>
  <si>
    <t>欧洲南部三大半岛的气候类型主要是：</t>
  </si>
  <si>
    <t>高山气候</t>
  </si>
  <si>
    <t>东南亚中既跨两大洲又跨两半球的国家是：</t>
  </si>
  <si>
    <t>在山东省建成的跨流域调水工程是：</t>
  </si>
  <si>
    <t>引滦入津工程</t>
  </si>
  <si>
    <t>引黄济青工程</t>
  </si>
  <si>
    <t>南水北调工程</t>
  </si>
  <si>
    <t>引滦入唐工程</t>
  </si>
  <si>
    <t>下列哪一个不属于我国四大跨世纪工程？</t>
  </si>
  <si>
    <t>南水北调</t>
  </si>
  <si>
    <t>西气东输</t>
  </si>
  <si>
    <t>西电东送</t>
  </si>
  <si>
    <t>三峡工程</t>
  </si>
  <si>
    <t>下列国家，既是中国的邻国，又是内陆国的是：</t>
  </si>
  <si>
    <t>黄河下游无支流注入的原因是：</t>
  </si>
  <si>
    <t>气候干旱、降水少</t>
  </si>
  <si>
    <t>流经平原地区</t>
  </si>
  <si>
    <t>河床高出地面</t>
  </si>
  <si>
    <t>水流速太快</t>
  </si>
  <si>
    <t>下列河流中，注入北冰洋的是：</t>
  </si>
  <si>
    <t>与吉林省接壤的国家是：</t>
  </si>
  <si>
    <t>朝鲜、俄罗斯</t>
  </si>
  <si>
    <t>蒙古、韩国</t>
  </si>
  <si>
    <t>越南、泰国</t>
  </si>
  <si>
    <t>印度、巴基斯坦</t>
  </si>
  <si>
    <t>我国的各种地形中，分布最广的是：</t>
  </si>
  <si>
    <t>东南亚最著名的海峡是：</t>
  </si>
  <si>
    <t>曼德海峡</t>
  </si>
  <si>
    <t>从海陆位置看，我国是一个什么国家？</t>
  </si>
  <si>
    <t>内陆国</t>
  </si>
  <si>
    <t>岛国</t>
  </si>
  <si>
    <t>半岛国</t>
  </si>
  <si>
    <t>海陆兼备的国家</t>
  </si>
  <si>
    <t>植被由东向西依次为草原—荒漠草原—荒漠的地区是：</t>
  </si>
  <si>
    <t>北方地区</t>
  </si>
  <si>
    <t>南方地区</t>
  </si>
  <si>
    <t>西北地区</t>
  </si>
  <si>
    <t>青藏地区</t>
  </si>
  <si>
    <t>国际关系发展中的“南北对话”，“南”指的是：</t>
  </si>
  <si>
    <t>南半球</t>
  </si>
  <si>
    <t>发展中国家</t>
  </si>
  <si>
    <t>发达国家</t>
  </si>
  <si>
    <t>长江、黄河都发源于哪个省？</t>
  </si>
  <si>
    <t>我国最大的湖泊是：</t>
  </si>
  <si>
    <t>西亚波斯湾地区石油输出的咽喉是：</t>
  </si>
  <si>
    <t>霍尔木兹海峡</t>
  </si>
  <si>
    <t>与美国陆地接壤的国家是哪两个？</t>
  </si>
  <si>
    <t>俄罗斯、加拿大</t>
  </si>
  <si>
    <t>墨西哥、加拿大</t>
  </si>
  <si>
    <t>丹麦、加拿大</t>
  </si>
  <si>
    <t>墨西哥、巴拿马</t>
  </si>
  <si>
    <t>下列属于冬季不结冰的河流是：</t>
  </si>
  <si>
    <t>位于马来半岛和苏门答腊岛之间的海峡是：</t>
  </si>
  <si>
    <t>土耳其海峡</t>
  </si>
  <si>
    <t>朝鲜海峡</t>
  </si>
  <si>
    <t>下列河流，结冰期最长的是：</t>
  </si>
  <si>
    <t>下列不是四大佛教名山的是：</t>
  </si>
  <si>
    <t>下列粮食的集中产区位于长江上游的是：</t>
  </si>
  <si>
    <t>鄱阳湖平原　</t>
  </si>
  <si>
    <t>江汉平原</t>
  </si>
  <si>
    <t>洞庭湖平原</t>
  </si>
  <si>
    <t>下列旅游景点不位于北京市的是：</t>
  </si>
  <si>
    <t>八达岭长城　</t>
  </si>
  <si>
    <t>故宫　</t>
  </si>
  <si>
    <t>颐和园</t>
  </si>
  <si>
    <t>下列省区行政单位是我国直辖市的是：</t>
  </si>
  <si>
    <t>下列沿海行政区中位置最北的一个是：</t>
  </si>
  <si>
    <t>辽</t>
  </si>
  <si>
    <t>以太行山为界山的两个省级行政区是：</t>
  </si>
  <si>
    <t>山西与河北</t>
  </si>
  <si>
    <t>山西与山东</t>
  </si>
  <si>
    <t>山西与陕西</t>
  </si>
  <si>
    <t>山西与河南</t>
  </si>
  <si>
    <t>以下山脉中位于二、三阶梯分界线上的是：</t>
  </si>
  <si>
    <t>昆仑山、横断山</t>
  </si>
  <si>
    <t>太行山、雪峰山</t>
  </si>
  <si>
    <t>以下特殊天气或气候现象不会出现在北方地区的是：</t>
  </si>
  <si>
    <t>寒潮</t>
  </si>
  <si>
    <t>沙尘暴</t>
  </si>
  <si>
    <t>春旱</t>
  </si>
  <si>
    <t>下列省区不临海的是：</t>
  </si>
  <si>
    <t>陕</t>
  </si>
  <si>
    <t>桂</t>
  </si>
  <si>
    <t>下列地区不易受到寒潮侵袭的是：</t>
  </si>
  <si>
    <t>下列省级行政区，与湖南省相邻的是：</t>
  </si>
  <si>
    <t>四大佛教名山之一位于四川省的是：</t>
  </si>
  <si>
    <t>九华山　</t>
  </si>
  <si>
    <t>普陀山　</t>
  </si>
  <si>
    <t>五台山　</t>
  </si>
  <si>
    <t>下列河流中，位于非季风区且属于外流河的是：</t>
  </si>
  <si>
    <t>我国四大地理区域中处于非季风区的是：</t>
  </si>
  <si>
    <t>青藏地区　</t>
  </si>
  <si>
    <t>北方地区　</t>
  </si>
  <si>
    <t>我国下列地区，受冬季风影响时间最长、影响强度最大的是：</t>
  </si>
  <si>
    <t>黑土面积广大的平原是：</t>
  </si>
  <si>
    <t>人们以1天为单位的起居和作息时间，与下列哪个内容有关？</t>
  </si>
  <si>
    <t>地球自转的周期</t>
  </si>
  <si>
    <t>地球自转的方向</t>
  </si>
  <si>
    <t>地球公转的周期</t>
  </si>
  <si>
    <t>地球公转的方向</t>
  </si>
  <si>
    <t>下列城市中，不是直辖市的是：</t>
  </si>
  <si>
    <t>下列长江支流，主要流经贵州省的是：</t>
  </si>
  <si>
    <t>雅砻江</t>
  </si>
  <si>
    <t>秦岭的走向是：</t>
  </si>
  <si>
    <t>西北-东南</t>
  </si>
  <si>
    <t>东北-西南</t>
  </si>
  <si>
    <t>东一西</t>
  </si>
  <si>
    <t>南一北</t>
  </si>
  <si>
    <t>台湾岛隔台湾海峡与以下哪个省相望？</t>
  </si>
  <si>
    <t>浙江　</t>
  </si>
  <si>
    <t>福建　</t>
  </si>
  <si>
    <t>北半球冬至日时，太阳光直射在哪里？</t>
  </si>
  <si>
    <t>南回归线</t>
  </si>
  <si>
    <t>南极圈</t>
  </si>
  <si>
    <t>台湾海峡位于：</t>
  </si>
  <si>
    <t>下列大洲主要分布在西半球的是：</t>
  </si>
  <si>
    <t>北美洲和南美洲</t>
  </si>
  <si>
    <t>北美洲和欧洲</t>
  </si>
  <si>
    <t>亚洲和南极洲</t>
  </si>
  <si>
    <t>北美洲和非洲</t>
  </si>
  <si>
    <t>下列与我国隔海相望的国家是：</t>
  </si>
  <si>
    <t>“九曲黄河万里沙”，黄河水中泥沙的主要来源是：</t>
  </si>
  <si>
    <t>下列属于山地牧场的是：</t>
  </si>
  <si>
    <t>新疆牧区</t>
  </si>
  <si>
    <t>西藏牧区</t>
  </si>
  <si>
    <t>内蒙古牧区</t>
  </si>
  <si>
    <t>青海牧区</t>
  </si>
  <si>
    <t>我国面积最大、人口最多、成立最晚的直辖市是：</t>
  </si>
  <si>
    <t>京</t>
  </si>
  <si>
    <t>津</t>
  </si>
  <si>
    <t>沪</t>
  </si>
  <si>
    <t>渝</t>
  </si>
  <si>
    <t>香港和澳门地处中国大陆的哪端？</t>
  </si>
  <si>
    <t>东南端</t>
  </si>
  <si>
    <t>西南端</t>
  </si>
  <si>
    <t>东北端</t>
  </si>
  <si>
    <t>西北端</t>
  </si>
  <si>
    <t>海拔一般200米以下，地势广阔平坦的地形叫做：</t>
  </si>
  <si>
    <t>巴拿马运河沟通的两个大洋是：</t>
  </si>
  <si>
    <t>印度洋和太平洋</t>
  </si>
  <si>
    <t>大西洋和印度洋</t>
  </si>
  <si>
    <t>太平洋和大西洋</t>
  </si>
  <si>
    <t>太平洋和北冰洋</t>
  </si>
  <si>
    <t>在黄土高原上行走，本来距离很近，却常要绕道行走，原因是：</t>
  </si>
  <si>
    <t>千沟万壑</t>
  </si>
  <si>
    <t>河道纵横</t>
  </si>
  <si>
    <t>地表崎岖</t>
  </si>
  <si>
    <t>沼泽遍布</t>
  </si>
  <si>
    <t>既位于暖温带，又属于干旱地区的盆地是：</t>
  </si>
  <si>
    <t>我国第二、三级阶梯分界线上的山脉，其走向为是：</t>
  </si>
  <si>
    <t>东西走向</t>
  </si>
  <si>
    <t>南北走向</t>
  </si>
  <si>
    <t>东北-西南走向</t>
  </si>
  <si>
    <t>西北-东南走向</t>
  </si>
  <si>
    <t>欧洲西部西临哪个洋？</t>
  </si>
  <si>
    <t>地球上最长的纬线是：</t>
  </si>
  <si>
    <t>北极圈</t>
  </si>
  <si>
    <t>30°线</t>
  </si>
  <si>
    <t>60°纬线</t>
  </si>
  <si>
    <t>中南半岛上的主要气候类型是：</t>
  </si>
  <si>
    <t>亚热带季风气候</t>
  </si>
  <si>
    <t>热带草原气候</t>
  </si>
  <si>
    <t>世界最深的湖泊是：</t>
  </si>
  <si>
    <t>巴尔喀什湖</t>
  </si>
  <si>
    <t>坦噶尼喀湖</t>
  </si>
  <si>
    <t>欧洲第一长河是：</t>
  </si>
  <si>
    <t>下列国家中，被南回归线穿过的是：</t>
  </si>
  <si>
    <t>从板块划分来看，澳大利亚大陆是：</t>
  </si>
  <si>
    <t>亚欧板块</t>
  </si>
  <si>
    <t>太平洋板块</t>
  </si>
  <si>
    <t>印度洋板块</t>
  </si>
  <si>
    <t>南极洲板块</t>
  </si>
  <si>
    <t>下列选项中属于直辖市的是：</t>
  </si>
  <si>
    <t>武汉市</t>
  </si>
  <si>
    <t>南京市</t>
  </si>
  <si>
    <t>天津市</t>
  </si>
  <si>
    <t>广州市</t>
  </si>
  <si>
    <t>我国下列河流中属于季节河的是：</t>
  </si>
  <si>
    <t>下列水电站与所在省级单位组合不正确的是：</t>
  </si>
  <si>
    <t>李家峡-青</t>
  </si>
  <si>
    <t>青铜峡-宁</t>
  </si>
  <si>
    <t>葛洲坝-鄂</t>
  </si>
  <si>
    <t>小浪底-冀</t>
  </si>
  <si>
    <t>下列既是国家首都、又是港口的是：</t>
  </si>
  <si>
    <t>下列选项中均属于我国内海的是：</t>
  </si>
  <si>
    <t>渤海、黄海</t>
  </si>
  <si>
    <t>黄海、东海</t>
  </si>
  <si>
    <t>渤海、琼州海峡</t>
  </si>
  <si>
    <t>俄罗斯的地势导致大多数河流的方向是：</t>
  </si>
  <si>
    <t>自东向西流</t>
  </si>
  <si>
    <t>自东北向西南流</t>
  </si>
  <si>
    <t>自东南向西北流</t>
  </si>
  <si>
    <t>自南向北流</t>
  </si>
  <si>
    <t>日本最大的岛屿是：</t>
  </si>
  <si>
    <t>北海道岛</t>
  </si>
  <si>
    <t>阿拉伯半岛大多属于哪一气候类型？</t>
  </si>
  <si>
    <t>热带荒漠气候</t>
  </si>
  <si>
    <t>下列选项中可与陇海铁路联运的海港是：</t>
  </si>
  <si>
    <t>青岛港</t>
  </si>
  <si>
    <t>南通港</t>
  </si>
  <si>
    <t>宁波港</t>
  </si>
  <si>
    <t>陆地伸进海洋凸出的部分叫做：</t>
  </si>
  <si>
    <t>大陆</t>
  </si>
  <si>
    <t>半岛</t>
  </si>
  <si>
    <t>岛屿</t>
  </si>
  <si>
    <t>欧洲西部山地主要分布在哪里？</t>
  </si>
  <si>
    <t>南部和北部</t>
  </si>
  <si>
    <t>东部和西部</t>
  </si>
  <si>
    <t>南方地区典型的植被是：</t>
  </si>
  <si>
    <t>常绿阔叶林</t>
  </si>
  <si>
    <t>落叶阔叶林</t>
  </si>
  <si>
    <t>针叶林</t>
  </si>
  <si>
    <t>草原</t>
  </si>
  <si>
    <t>我国面积最大的省级行政区是：</t>
  </si>
  <si>
    <t>长江的发源地是：</t>
  </si>
  <si>
    <t>巴颜喀拉山</t>
  </si>
  <si>
    <t>唐古拉山脉</t>
  </si>
  <si>
    <t>华北平原与黄土高原之间的山脉是：</t>
  </si>
  <si>
    <t>下列位于我国西南地区的直辖市是：</t>
  </si>
  <si>
    <t>上海市</t>
  </si>
  <si>
    <t>下列地理事物不属于亚洲与欧洲分界线的是：</t>
  </si>
  <si>
    <t>阿特拉斯山脉</t>
  </si>
  <si>
    <t>喜马拉雅山</t>
  </si>
  <si>
    <t>南北半球的划分界线是：</t>
  </si>
  <si>
    <t>西经20°</t>
  </si>
  <si>
    <t>0°经线</t>
  </si>
  <si>
    <t>东经160°</t>
  </si>
  <si>
    <t>0°纬线</t>
  </si>
  <si>
    <t>“渝”是下列哪一省市的简称？</t>
  </si>
  <si>
    <t>下列选项中，光照充足、但热量不足，土地生产力较低的是：</t>
  </si>
  <si>
    <t>河西走廊</t>
  </si>
  <si>
    <t>江南丘陵</t>
  </si>
  <si>
    <t>下列不与俄罗斯相邻的省区是：</t>
  </si>
  <si>
    <t>辽宁</t>
  </si>
  <si>
    <t>下列山脉中其两侧均为盆地的是：</t>
  </si>
  <si>
    <t>天山山脉</t>
  </si>
  <si>
    <t>横断山脉</t>
  </si>
  <si>
    <t>我国主要的水电站及其所在河流连线正确的是：</t>
  </si>
  <si>
    <t>龙羊峡一长江</t>
  </si>
  <si>
    <t>小浪底一黄河</t>
  </si>
  <si>
    <t>三峡一珠江</t>
  </si>
  <si>
    <t>岩滩—松花江</t>
  </si>
  <si>
    <t>下列各组省级行政区中，两者互不相邻的是：</t>
  </si>
  <si>
    <t>广东、广西</t>
  </si>
  <si>
    <t>山东、山西</t>
  </si>
  <si>
    <t>河南、河北</t>
  </si>
  <si>
    <t>湖南、湖北</t>
  </si>
  <si>
    <t>下列组合中，都被赤道横穿的是：</t>
  </si>
  <si>
    <t>南美洲、非洲</t>
  </si>
  <si>
    <t>北美洲、亚洲</t>
  </si>
  <si>
    <t>大洋洲、欧洲</t>
  </si>
  <si>
    <t>南美洲、欧洲</t>
  </si>
  <si>
    <t>地球仪上的经线和纬线指示的方向分别是：</t>
  </si>
  <si>
    <t>南北、东西</t>
  </si>
  <si>
    <t>东西、南北</t>
  </si>
  <si>
    <t>东、西</t>
  </si>
  <si>
    <t>南、北</t>
  </si>
  <si>
    <t>下列地形中，不属于海底地形的是：</t>
  </si>
  <si>
    <t>海岭</t>
  </si>
  <si>
    <t>世界上最大的热带雨林位于哪里？</t>
  </si>
  <si>
    <t>徐州位于下列哪两条铁路的交汇处？</t>
  </si>
  <si>
    <t>京九与陇海</t>
  </si>
  <si>
    <t>焦柳与陇海</t>
  </si>
  <si>
    <t>京广与陇海</t>
  </si>
  <si>
    <t>京沪与陇海</t>
  </si>
  <si>
    <t>下列著名风景旅游区与所在省份组合正确的是：</t>
  </si>
  <si>
    <t>山东—黄山</t>
  </si>
  <si>
    <t>四川—都江堰</t>
  </si>
  <si>
    <t>安徽—庐山</t>
  </si>
  <si>
    <t>江西—桂林山水</t>
  </si>
  <si>
    <t>构成我国地形分布骨架的是：</t>
  </si>
  <si>
    <t>东北三省指的是：</t>
  </si>
  <si>
    <t>新、甘、陕</t>
  </si>
  <si>
    <t>云、贵、川</t>
  </si>
  <si>
    <t>黑、吉、辽</t>
  </si>
  <si>
    <t>桂、粤、闽</t>
  </si>
  <si>
    <t>在地形陡峭、水土容易流失的山区，最适宜发展什么产业？</t>
  </si>
  <si>
    <t>畜牧业</t>
  </si>
  <si>
    <t>林业</t>
  </si>
  <si>
    <t>渔业</t>
  </si>
  <si>
    <t>我国面积最大的自治区是：</t>
  </si>
  <si>
    <t>下列属于青藏高原和西北地区分界线上的山脉是：</t>
  </si>
  <si>
    <t>横断山</t>
  </si>
  <si>
    <t>长江三峡水利工程位于长江哪里？</t>
  </si>
  <si>
    <t>上游</t>
  </si>
  <si>
    <t>中游</t>
  </si>
  <si>
    <t>下游</t>
  </si>
  <si>
    <t>跨中上游</t>
  </si>
  <si>
    <t>既临渤海又临黄海的省级行政单位是：</t>
  </si>
  <si>
    <t>辽宁、河北</t>
  </si>
  <si>
    <t>河北、山东</t>
  </si>
  <si>
    <t>辽宁、山东</t>
  </si>
  <si>
    <t>山东、江苏</t>
  </si>
  <si>
    <t>东岳泰山位于我国哪个省？</t>
  </si>
  <si>
    <t>长江最长的支流是：</t>
  </si>
  <si>
    <t>被称为我国“南大门”的地区是：</t>
  </si>
  <si>
    <t>珠江三角洲</t>
  </si>
  <si>
    <t>台湾省的主要城市分布在：</t>
  </si>
  <si>
    <t>东部</t>
  </si>
  <si>
    <t>南部</t>
  </si>
  <si>
    <t>下列农业生产水平最高的盆地是：</t>
  </si>
  <si>
    <t>准葛尔盆地</t>
  </si>
  <si>
    <t>下列地区中，盛产大豆、高粱、甜菜的是：</t>
  </si>
  <si>
    <t>三江平原</t>
  </si>
  <si>
    <t>下列省区简称搭配正确的是：</t>
  </si>
  <si>
    <t>黑龙江-龙</t>
  </si>
  <si>
    <t>海南-海</t>
  </si>
  <si>
    <t>内蒙古-蒙</t>
  </si>
  <si>
    <t>陕西-陕</t>
  </si>
  <si>
    <t>下列省区中，与山东省相邻的一组是：</t>
  </si>
  <si>
    <t>山西、江苏</t>
  </si>
  <si>
    <t>河北、河南</t>
  </si>
  <si>
    <t>河南、陕西</t>
  </si>
  <si>
    <t>天津、安徽</t>
  </si>
  <si>
    <t>中华五岳的西岳是：</t>
  </si>
  <si>
    <t>我国西北地区修建的坎儿井工程，主要是有利于：</t>
  </si>
  <si>
    <t>调节大气的水汽</t>
  </si>
  <si>
    <t>增加降水量</t>
  </si>
  <si>
    <t>减少地下径流</t>
  </si>
  <si>
    <t>减少水量蒸发损失</t>
  </si>
  <si>
    <t>我国的大小兴安岭和横断山区主要的土地利用类型是：</t>
  </si>
  <si>
    <t>草地</t>
  </si>
  <si>
    <t>耕地</t>
  </si>
  <si>
    <t>林地</t>
  </si>
  <si>
    <t>荒漠</t>
  </si>
  <si>
    <t>下列国家中，与澳大利亚季节相同的国家是：</t>
  </si>
  <si>
    <t>2004年我国建立的第一个北极科学考察站是：</t>
  </si>
  <si>
    <t>黄河站</t>
  </si>
  <si>
    <t>当前，黄土高原地区最严重的生态问题是：</t>
  </si>
  <si>
    <t>水土流失</t>
  </si>
  <si>
    <t>火山爆发</t>
  </si>
  <si>
    <t>河内是越南的首都，附近的大河是：</t>
  </si>
  <si>
    <t>伊洛瓦底江</t>
  </si>
  <si>
    <t>常年被冰雪覆盖的大陆地区是：</t>
  </si>
  <si>
    <t>北极地区</t>
  </si>
  <si>
    <t>南极地区</t>
  </si>
  <si>
    <t>亚洲地区</t>
  </si>
  <si>
    <t>美洲地区</t>
  </si>
  <si>
    <t>半岛的特点是：</t>
  </si>
  <si>
    <t>一面临海</t>
  </si>
  <si>
    <t>两面临海</t>
  </si>
  <si>
    <t>三面临海</t>
  </si>
  <si>
    <t>四面临海</t>
  </si>
  <si>
    <t>世界上唯一没有定居居民的大洲是：</t>
  </si>
  <si>
    <t>被亚洲、欧洲、北美洲所包围的大洋是：</t>
  </si>
  <si>
    <t>因利用黄河水灌溉，被誉为“塞上江南”的平原是：</t>
  </si>
  <si>
    <t>被称为“坐在矿车上的国家”的是：</t>
  </si>
  <si>
    <t>修建了独特的水利工程“坎儿井”的省区是：</t>
  </si>
  <si>
    <t>甘肃西北地区</t>
  </si>
  <si>
    <t>宁夏北部地区</t>
  </si>
  <si>
    <t>地球五带中，位于回归线和极圈之间的是：</t>
  </si>
  <si>
    <t>温带和寒带</t>
  </si>
  <si>
    <t>东三区与东九区相比，两地的时差相差几个小时？</t>
  </si>
  <si>
    <t>3小时</t>
  </si>
  <si>
    <t>6小时</t>
  </si>
  <si>
    <t>9小时</t>
  </si>
  <si>
    <t>下列哪座城市被称为北半球的“寒极”之一？</t>
  </si>
  <si>
    <t>奥伊米亚康</t>
  </si>
  <si>
    <t>与香港和澳门相邻的省区是：</t>
  </si>
  <si>
    <t>关于经纬线指示的方向，下列说法正确的是：</t>
  </si>
  <si>
    <t>经线指示南北方向</t>
  </si>
  <si>
    <t>纬线指示南北方向</t>
  </si>
  <si>
    <t>经线指示东西方向</t>
  </si>
  <si>
    <t>经线的形状为圆形</t>
  </si>
  <si>
    <t>“万里长江，险在荆江”的主要原因是：</t>
  </si>
  <si>
    <t>支流多</t>
  </si>
  <si>
    <t>流域广</t>
  </si>
  <si>
    <t>无湖泊调节洪水</t>
  </si>
  <si>
    <t>河道特别弯曲</t>
  </si>
  <si>
    <t>我国下列省级行政区中，有两个简称的是：</t>
  </si>
  <si>
    <t>“山环水绕，沃野千里豆谷香”指的是我国以下哪个平原？</t>
  </si>
  <si>
    <t>关于地球自转的方向，正确叙述的是：</t>
  </si>
  <si>
    <t>顺时针方向</t>
  </si>
  <si>
    <t>逆时针方向</t>
  </si>
  <si>
    <t>下列山脉中，属于东西走向的是：</t>
  </si>
  <si>
    <t>长白山-武夷山</t>
  </si>
  <si>
    <t>天山-阴山</t>
  </si>
  <si>
    <t>巫山-南岭</t>
  </si>
  <si>
    <t>太行山-雪峰山</t>
  </si>
  <si>
    <t>跨南北半球，形状略呈“S”形的大洋是：</t>
  </si>
  <si>
    <t>阿根廷</t>
  </si>
  <si>
    <t>乌拉尔山、乌拉尔河两侧的大洲是：</t>
  </si>
  <si>
    <t>亚洲、非洲</t>
  </si>
  <si>
    <t>北美洲、南美洲</t>
  </si>
  <si>
    <t>亚洲、北美洲</t>
  </si>
  <si>
    <t>亚洲、欧洲</t>
  </si>
  <si>
    <t>下列不被赤道穿过的大洲是：</t>
  </si>
  <si>
    <t>“梅子黄时日日晴，小溪泛尽却山行”将导致的灾害是：</t>
  </si>
  <si>
    <t>洪涝</t>
  </si>
  <si>
    <t>干旱</t>
  </si>
  <si>
    <t>下列不属于人类文明发祥地的是：</t>
  </si>
  <si>
    <t>印度河流域</t>
  </si>
  <si>
    <t>两河流域</t>
  </si>
  <si>
    <t>湄公河流域</t>
  </si>
  <si>
    <t>黄河-长江流域</t>
  </si>
  <si>
    <t>大庆油田位于我国哪里？</t>
  </si>
  <si>
    <t>吉林省</t>
  </si>
  <si>
    <t>下列位于北京并被列入世界遗产名录的是：</t>
  </si>
  <si>
    <t>天安门广场</t>
  </si>
  <si>
    <t>天坛</t>
  </si>
  <si>
    <t>圆明园</t>
  </si>
  <si>
    <t>下列属于我国南北向铁路干线的是：</t>
  </si>
  <si>
    <t>京广线</t>
  </si>
  <si>
    <t>京包线</t>
  </si>
  <si>
    <t>南昆线</t>
  </si>
  <si>
    <t>陇海线</t>
  </si>
  <si>
    <t>下列城市中，能实现江海联运的交通枢纽是：</t>
  </si>
  <si>
    <t>郑州</t>
  </si>
  <si>
    <t>下列世界自然或文化遗产与其所在的省区配对正确的是：</t>
  </si>
  <si>
    <t>泰山-陕西</t>
  </si>
  <si>
    <t>黄山-山东</t>
  </si>
  <si>
    <t>丽江古城-云南</t>
  </si>
  <si>
    <t>敦煌莫高窟-河南</t>
  </si>
  <si>
    <t>下列省级行政区的别称，错误的是：</t>
  </si>
  <si>
    <t>羊城-西安</t>
  </si>
  <si>
    <t>春城-昆明</t>
  </si>
  <si>
    <t>泉城-济南</t>
  </si>
  <si>
    <t>日光城-拉萨</t>
  </si>
  <si>
    <t>长江防洪的重点区域在：</t>
  </si>
  <si>
    <t>三峡段</t>
  </si>
  <si>
    <t>荆江段</t>
  </si>
  <si>
    <t>虎跳峡段</t>
  </si>
  <si>
    <t>下列铁路枢纽属于京广铁路与陇海铁路相交的是：</t>
  </si>
  <si>
    <t>徐州</t>
  </si>
  <si>
    <t>夏季我国最早迎来日出的省份的简称是：</t>
  </si>
  <si>
    <t>台</t>
  </si>
  <si>
    <t>几乎全部是海洋的板块是：</t>
  </si>
  <si>
    <t>大西洋板块</t>
  </si>
  <si>
    <t>北冰洋板块</t>
  </si>
  <si>
    <t>由几条平行山脉组成的巨大弧形山系是：</t>
  </si>
  <si>
    <t>下列被北回归线穿过的省区是：</t>
  </si>
  <si>
    <t>下列大洲中纬度位置最高的是：</t>
  </si>
  <si>
    <t>与地中海－喜马拉雅山火山、地震带形成无关的板块是：</t>
  </si>
  <si>
    <t>美洲板块</t>
  </si>
  <si>
    <t>非洲板块</t>
  </si>
  <si>
    <t>比例尺“1：100000”的表达式属于：</t>
  </si>
  <si>
    <t>文字式</t>
  </si>
  <si>
    <t>直线式</t>
  </si>
  <si>
    <t>线段式</t>
  </si>
  <si>
    <t>数字式</t>
  </si>
  <si>
    <t>京九线的起止点是：</t>
  </si>
  <si>
    <t>北京-九江</t>
  </si>
  <si>
    <t>北京-九华山</t>
  </si>
  <si>
    <t>北京-九龙</t>
  </si>
  <si>
    <t>北京-上海</t>
  </si>
  <si>
    <t>俄罗斯在传统意义上属于哪个州的国家？</t>
  </si>
  <si>
    <t>亚洲国家</t>
  </si>
  <si>
    <t>非洲国家</t>
  </si>
  <si>
    <t>欧洲国家</t>
  </si>
  <si>
    <t>美洲国家</t>
  </si>
  <si>
    <t>被欧洲西部人们称为“绿色金子”的是：</t>
  </si>
  <si>
    <t>牧草</t>
  </si>
  <si>
    <t>水稻</t>
  </si>
  <si>
    <t>下列不属于长江流域酸雨区的是：</t>
  </si>
  <si>
    <t>西南酸雨区</t>
  </si>
  <si>
    <t>东北酸雨区</t>
  </si>
  <si>
    <t>华中酸雨区</t>
  </si>
  <si>
    <t>华东沿海酸雨区</t>
  </si>
  <si>
    <t>地形雨多形成于：</t>
  </si>
  <si>
    <t>沿海平原</t>
  </si>
  <si>
    <t>内陆高原</t>
  </si>
  <si>
    <t>山地迎风坡</t>
  </si>
  <si>
    <t>山地背风坡</t>
  </si>
  <si>
    <t>下列既是我国商品粮基地，又是淡水鱼生产基地的是：</t>
  </si>
  <si>
    <t>黄淮平原</t>
  </si>
  <si>
    <t>下列城市不位于太平洋沿岸的是：</t>
  </si>
  <si>
    <t>东北正在下雪，海南岛已春耕大忙，这反映了我国的：</t>
  </si>
  <si>
    <t>纬度跨度大</t>
  </si>
  <si>
    <t>经度跨度大</t>
  </si>
  <si>
    <t>海岸线长</t>
  </si>
  <si>
    <t>陆上疆界长</t>
  </si>
  <si>
    <t>世界著名旅游景点埃菲尔铁塔位于哪里？</t>
  </si>
  <si>
    <t>德国柏林</t>
  </si>
  <si>
    <t>英国伦敦</t>
  </si>
  <si>
    <t>波兰华沙</t>
  </si>
  <si>
    <t>西气东输工程的起点位于：</t>
  </si>
  <si>
    <t>浙赣线、京广线和湘黔线相交的枢纽是：</t>
  </si>
  <si>
    <t>株洲</t>
  </si>
  <si>
    <t>下列关于我国土地资源的搭配，正确的是：</t>
  </si>
  <si>
    <t>草地-华北平原</t>
  </si>
  <si>
    <t>林地-西双版纳</t>
  </si>
  <si>
    <t>旱地-大兴安岭</t>
  </si>
  <si>
    <t>水田-黄土高原</t>
  </si>
  <si>
    <t>世界上淡水资源最丰富的大洲是：</t>
  </si>
  <si>
    <t>在山区中常有河流流过的地形是：</t>
  </si>
  <si>
    <t>陡崖</t>
  </si>
  <si>
    <t>地形以高原为主的大洲是：</t>
  </si>
  <si>
    <t>地面有起伏，但海拔较低，坡度又比较和缓的地形是：</t>
  </si>
  <si>
    <t>根据板块构造学说，几千万年后将消失的海洋是：</t>
  </si>
  <si>
    <t>海岸线最为曲折的大洲是：</t>
  </si>
  <si>
    <t>下列地形，主要由内力作用形成的是：</t>
  </si>
  <si>
    <t>岩层的褶皱</t>
  </si>
  <si>
    <t>河口三角洲</t>
  </si>
  <si>
    <t>蘑菇石</t>
  </si>
  <si>
    <t>沙丘</t>
  </si>
  <si>
    <t>纵贯南北美洲的高大山系是：</t>
  </si>
  <si>
    <t>喜马拉雅山系</t>
  </si>
  <si>
    <t>阿尔卑斯山系</t>
  </si>
  <si>
    <t>科迪勒拉山系</t>
  </si>
  <si>
    <t>太行山山系</t>
  </si>
  <si>
    <t>日本70%以上的面积是：</t>
  </si>
  <si>
    <t>山地丘陵</t>
  </si>
  <si>
    <t>高原山地</t>
  </si>
  <si>
    <t>盆地丘陵</t>
  </si>
  <si>
    <t>我国西北蝗虫灾害十分严重，与其相关的另一种灾害是：</t>
  </si>
  <si>
    <t>雷暴</t>
  </si>
  <si>
    <t>从杭州至株洲的铁路线是：</t>
  </si>
  <si>
    <t>湘黔线</t>
  </si>
  <si>
    <t>浙赣线</t>
  </si>
  <si>
    <t>贵昆线</t>
  </si>
  <si>
    <t>在热带，乡村聚落中常见哪一民居？</t>
  </si>
  <si>
    <t>高脚屋</t>
  </si>
  <si>
    <t>平顶房</t>
  </si>
  <si>
    <t>春节时分，海南省的景象是：</t>
  </si>
  <si>
    <t>冰天雪地</t>
  </si>
  <si>
    <t>草木枯黄</t>
  </si>
  <si>
    <t>植被葱绿</t>
  </si>
  <si>
    <t>秋收</t>
  </si>
  <si>
    <t>下列地区中，夏季气温最低的是：</t>
  </si>
  <si>
    <t>吐鲁蕃盆地</t>
  </si>
  <si>
    <t>下列现象运用板块构造理论不能解释的是：</t>
  </si>
  <si>
    <t>日本多温泉</t>
  </si>
  <si>
    <t>美国多飓风</t>
  </si>
  <si>
    <t>印尼多地震</t>
  </si>
  <si>
    <t>意大利多火山</t>
  </si>
  <si>
    <t>下列不属于我国南方地区河流水文特征的是：</t>
  </si>
  <si>
    <t>河流径流量大</t>
  </si>
  <si>
    <t>河流汛期长</t>
  </si>
  <si>
    <t>河流含沙量小</t>
  </si>
  <si>
    <t>结冰期较长</t>
  </si>
  <si>
    <t>北美洲北冰洋沿岸的居民主要属于什么人种？</t>
  </si>
  <si>
    <t>混血人种</t>
  </si>
  <si>
    <t>黄色人种</t>
  </si>
  <si>
    <t>黑色人种</t>
  </si>
  <si>
    <t>白色人种</t>
  </si>
  <si>
    <t>北京、天津、上海都位于哪条铁路干线上？</t>
  </si>
  <si>
    <t>京九线</t>
  </si>
  <si>
    <t>京沪线</t>
  </si>
  <si>
    <t>京哈线</t>
  </si>
  <si>
    <t>下列铁路干线中属东西走向的是：</t>
  </si>
  <si>
    <t>焦柳线</t>
  </si>
  <si>
    <t>宝成-成昆线</t>
  </si>
  <si>
    <t>下列地区中，土地利用方式不以耕地为主的是：</t>
  </si>
  <si>
    <t>下列工业部门中，属于轻工业的是：</t>
  </si>
  <si>
    <t>钢铁工业</t>
  </si>
  <si>
    <t>石油开采</t>
  </si>
  <si>
    <t>纺织工业</t>
  </si>
  <si>
    <t>机械工业</t>
  </si>
  <si>
    <t>日本两大对外贸易港口是：</t>
  </si>
  <si>
    <t>东京、神户</t>
  </si>
  <si>
    <t>神户、名古屋</t>
  </si>
  <si>
    <t>横滨、东京</t>
  </si>
  <si>
    <t>神户、横滨</t>
  </si>
  <si>
    <t>下列关于纽约的叙述，正确的是：</t>
  </si>
  <si>
    <t>美国的首都</t>
  </si>
  <si>
    <t>美国石油化工中心</t>
  </si>
  <si>
    <t>美国金融中心</t>
  </si>
  <si>
    <t>美国汽车城</t>
  </si>
  <si>
    <t>俄罗斯四大工业区中，全部位于亚洲境内的是：</t>
  </si>
  <si>
    <t>乌拉尔工业区</t>
  </si>
  <si>
    <t>莫斯科工业区</t>
  </si>
  <si>
    <t>圣彼得堡工业区</t>
  </si>
  <si>
    <t>新西伯利亚工业区</t>
  </si>
  <si>
    <t>欧洲西部属典型的温带海洋性气候，主要受西侧的：</t>
  </si>
  <si>
    <t>地中海影响</t>
  </si>
  <si>
    <t>北海影响</t>
  </si>
  <si>
    <t>北冰洋影响</t>
  </si>
  <si>
    <t>大西洋影响</t>
  </si>
  <si>
    <t>下列国家中，与美国本土陆上相邻的是：</t>
  </si>
  <si>
    <t>北京位于北极点的：</t>
  </si>
  <si>
    <t>西南方</t>
  </si>
  <si>
    <t>东南方</t>
  </si>
  <si>
    <t>想要观赏花卉与风车，参观围海造田工程，首选的国家是：</t>
  </si>
  <si>
    <t>从纬度位置看，与我国相似的国家是：</t>
  </si>
  <si>
    <t>从海陆位置看，与我国相似的国家是：</t>
  </si>
  <si>
    <t>下列选项中均属于直辖市的是：</t>
  </si>
  <si>
    <t>北京市、武汉市</t>
  </si>
  <si>
    <t>天津市、重庆市</t>
  </si>
  <si>
    <t>上海市、广州市</t>
  </si>
  <si>
    <t>重庆市、广州市</t>
  </si>
  <si>
    <t>地球自转一周要24小时，那么经度每隔15度，时间相差：</t>
  </si>
  <si>
    <t>15小时</t>
  </si>
  <si>
    <t>15分钟</t>
  </si>
  <si>
    <t>1小时</t>
  </si>
  <si>
    <t>1分钟</t>
  </si>
  <si>
    <t>当我国上海的学生正准备吃午饭时，美国纽约的学生：</t>
  </si>
  <si>
    <t>正在学习</t>
  </si>
  <si>
    <t>正处在睡眠中</t>
  </si>
  <si>
    <t>正吃早餐</t>
  </si>
  <si>
    <t>准备上学</t>
  </si>
  <si>
    <t>地球上无阳光直射，也无极昼、极夜现象的地区是：</t>
  </si>
  <si>
    <t>北寒带</t>
  </si>
  <si>
    <t>南寒带</t>
  </si>
  <si>
    <t>北半球大部分地区白昼时间最长的一天是：</t>
  </si>
  <si>
    <t>春分</t>
  </si>
  <si>
    <t>夏至</t>
  </si>
  <si>
    <t>秋分</t>
  </si>
  <si>
    <t>冬至</t>
  </si>
  <si>
    <t>亚洲、欧洲、非洲共同濒临的海洋是：</t>
  </si>
  <si>
    <t>下列哪一个大洲不处在太平洋周围？</t>
  </si>
  <si>
    <t>下列选项中，不可能直接造成海陆变迁的是：</t>
  </si>
  <si>
    <t>地壳变动</t>
  </si>
  <si>
    <t>生活水平提高</t>
  </si>
  <si>
    <t>海平面升降</t>
  </si>
  <si>
    <t>测定降水量的基本仪器是：</t>
  </si>
  <si>
    <t>储水瓶</t>
  </si>
  <si>
    <t>储水筒</t>
  </si>
  <si>
    <t>雨量器</t>
  </si>
  <si>
    <t>盛水器</t>
  </si>
  <si>
    <t>赤道附近地区的年降水量一般在：</t>
  </si>
  <si>
    <t>200毫米左右</t>
  </si>
  <si>
    <t>500毫米左右</t>
  </si>
  <si>
    <t>1000毫米左右</t>
  </si>
  <si>
    <t>2000毫米左右</t>
  </si>
  <si>
    <t>亚洲、欧洲、南北美洲都有分布的气候类型是：</t>
  </si>
  <si>
    <t>夏季高温多雨，冬季低温少雨，这种气候类型是：</t>
  </si>
  <si>
    <t>世界上热带草原气候分布最广的地区是：</t>
  </si>
  <si>
    <t>下列气候类型中，分布在高纬度地区的是：</t>
  </si>
  <si>
    <t>苔原气候</t>
  </si>
  <si>
    <t>下列大洲中，既有热带雨林气候又有苔原气候分布的是：</t>
  </si>
  <si>
    <t>南极地区气候寒冷的最主要原因是：</t>
  </si>
  <si>
    <t>四周被寒流包围</t>
  </si>
  <si>
    <t>有巨厚冰层</t>
  </si>
  <si>
    <t>地处高纬地区</t>
  </si>
  <si>
    <t>高原地形</t>
  </si>
  <si>
    <t>分布在赤道附近，终年高温少雨的气候类型是：</t>
  </si>
  <si>
    <t>在城市空气质量日报中，重度污染的污染指数为：</t>
  </si>
  <si>
    <t>51-100</t>
  </si>
  <si>
    <t>101-200</t>
  </si>
  <si>
    <t>201-300</t>
  </si>
  <si>
    <t>&gt;300</t>
  </si>
  <si>
    <t>气候表示一个地方多长时间的天气变化情况？</t>
  </si>
  <si>
    <t>十年</t>
  </si>
  <si>
    <t>多年平均</t>
  </si>
  <si>
    <t>亚洲西部、非洲北部的居民，通用哪一种语言？</t>
  </si>
  <si>
    <t>葡萄牙语</t>
  </si>
  <si>
    <t>英语</t>
  </si>
  <si>
    <t>西班牙语</t>
  </si>
  <si>
    <t>阿拉伯语</t>
  </si>
  <si>
    <t>平遥古城位于我国哪个省？</t>
  </si>
  <si>
    <t>北纬的代号用什么表示？</t>
  </si>
  <si>
    <t>E</t>
  </si>
  <si>
    <t>W</t>
  </si>
  <si>
    <t>S</t>
  </si>
  <si>
    <t>斯里兰卡的首都是：</t>
  </si>
  <si>
    <t>康提</t>
  </si>
  <si>
    <t>贾夫纳</t>
  </si>
  <si>
    <t>伊斯兰堡</t>
  </si>
  <si>
    <t>下列词语中哪一个是描述天气的？</t>
  </si>
  <si>
    <t>四季如春</t>
  </si>
  <si>
    <t>阴转多云</t>
  </si>
  <si>
    <t>冬暖夏凉</t>
  </si>
  <si>
    <t>终年寒冷</t>
  </si>
  <si>
    <t>下列关于亚洲地势的叙述，正确的是：</t>
  </si>
  <si>
    <t>中间高、四周低</t>
  </si>
  <si>
    <t>西部高、东部低</t>
  </si>
  <si>
    <t>四周高、中间低</t>
  </si>
  <si>
    <t>东部高、西部低</t>
  </si>
  <si>
    <t>下列人类文明发祥地，不位于亚洲的是：</t>
  </si>
  <si>
    <t>美索不达米亚平原</t>
  </si>
  <si>
    <t>尼罗河流域</t>
  </si>
  <si>
    <t>亚洲东部濒临的海洋为：</t>
  </si>
  <si>
    <t>被称为“欧洲门户”的著名港口是：</t>
  </si>
  <si>
    <t>下面树种中属澳大利亚特有的是：</t>
  </si>
  <si>
    <t>桉树</t>
  </si>
  <si>
    <t>玉兰树</t>
  </si>
  <si>
    <t>世界上最大的自流盆地是：</t>
  </si>
  <si>
    <t>西伯利亚盆地</t>
  </si>
  <si>
    <t>大分水岭</t>
  </si>
  <si>
    <t>大自流盆地</t>
  </si>
  <si>
    <t>横穿澳大利亚中部的重要纬线是：</t>
  </si>
  <si>
    <t>南纬40°</t>
  </si>
  <si>
    <t>澳大利亚的最热月出现在：</t>
  </si>
  <si>
    <t>1月</t>
  </si>
  <si>
    <t>4月</t>
  </si>
  <si>
    <t>7月</t>
  </si>
  <si>
    <t>10月</t>
  </si>
  <si>
    <t>北美五大湖形成是由于：</t>
  </si>
  <si>
    <t>冰川作用</t>
  </si>
  <si>
    <t>河流冲积作用</t>
  </si>
  <si>
    <t>人工挖掘</t>
  </si>
  <si>
    <t>联合国总部设在哪座城市？</t>
  </si>
  <si>
    <t>费城</t>
  </si>
  <si>
    <t>芝加哥</t>
  </si>
  <si>
    <t>我国是一个：</t>
  </si>
  <si>
    <t>内陆国家</t>
  </si>
  <si>
    <t>半岛国家</t>
  </si>
  <si>
    <t>下列省份中，以本省主要河流的名称作为简称的是：</t>
  </si>
  <si>
    <t>构成我国地形骨架的是哪种地形？</t>
  </si>
  <si>
    <t>太行山的东侧是：</t>
  </si>
  <si>
    <t>在华北平原的形成过程中起主要作用的河流是：</t>
  </si>
  <si>
    <t>下列地形特点代表了长江中下游平原的是：</t>
  </si>
  <si>
    <t>沃野千里</t>
  </si>
  <si>
    <t>一望无际</t>
  </si>
  <si>
    <t>河湖密布</t>
  </si>
  <si>
    <t>地势开阔</t>
  </si>
  <si>
    <t>我国自然资源总量丰富，但人均不足，主要是因为：</t>
  </si>
  <si>
    <t>自然资源分布不均</t>
  </si>
  <si>
    <t>资源更新慢</t>
  </si>
  <si>
    <t>人口太多</t>
  </si>
  <si>
    <t>自然资源浪费严重</t>
  </si>
  <si>
    <t>我国规定，每年的哪一天为全国土地日？</t>
  </si>
  <si>
    <t>6月25日</t>
  </si>
  <si>
    <t>6月12日</t>
  </si>
  <si>
    <t>5月23日</t>
  </si>
  <si>
    <t>7月2日</t>
  </si>
  <si>
    <t>下列地区中，最为缺水的地区是：</t>
  </si>
  <si>
    <t>解决我国水资源地区分布悬殊的主要措施是：</t>
  </si>
  <si>
    <t>防止水的污染</t>
  </si>
  <si>
    <t>兴建水库</t>
  </si>
  <si>
    <t>跨流域调水</t>
  </si>
  <si>
    <t>节约用水</t>
  </si>
  <si>
    <t>解决我国水资源季节变化大的措施主要是：</t>
  </si>
  <si>
    <t>防止水污染</t>
  </si>
  <si>
    <t>下列部门中，用水量最大的是：</t>
  </si>
  <si>
    <t>餐饮业</t>
  </si>
  <si>
    <t>农业</t>
  </si>
  <si>
    <t>交通运输业</t>
  </si>
  <si>
    <t>服务行业</t>
  </si>
  <si>
    <t>京九线的起止点城市是：</t>
  </si>
  <si>
    <t>南京和九龙</t>
  </si>
  <si>
    <t>北京和九龙</t>
  </si>
  <si>
    <t>北京和广州</t>
  </si>
  <si>
    <t>北京和九江</t>
  </si>
  <si>
    <t>下列各种交通工具中属于现代交通工具的是：</t>
  </si>
  <si>
    <t>马车</t>
  </si>
  <si>
    <t>帆船</t>
  </si>
  <si>
    <t>骆驼</t>
  </si>
  <si>
    <t>地铁</t>
  </si>
  <si>
    <t>北回归线横穿的经济特区是：</t>
  </si>
  <si>
    <t>下列不属于北方地区的地形区的是：</t>
  </si>
  <si>
    <t>下列农作物主要种植在南方地区的是：</t>
  </si>
  <si>
    <t>冬小麦、棉花</t>
  </si>
  <si>
    <t>春小麦、棉花</t>
  </si>
  <si>
    <t>水稻、油菜</t>
  </si>
  <si>
    <t>甜菜、花生</t>
  </si>
  <si>
    <t>南方地区少数民族中人数最多的是：</t>
  </si>
  <si>
    <t>黎族</t>
  </si>
  <si>
    <t>傣族</t>
  </si>
  <si>
    <t>彝族</t>
  </si>
  <si>
    <t>青藏地区的主要自然特征可概括为：</t>
  </si>
  <si>
    <t>湿</t>
  </si>
  <si>
    <t>热</t>
  </si>
  <si>
    <t>高和寒</t>
  </si>
  <si>
    <t>中国新疆地区与埃及尼罗河沿岸都种植的经济作物是：</t>
  </si>
  <si>
    <t>油棕</t>
  </si>
  <si>
    <t>甜菜</t>
  </si>
  <si>
    <t>长绒棉</t>
  </si>
  <si>
    <t>离北京最近的出海港口是：</t>
  </si>
  <si>
    <t>秦皇岛港</t>
  </si>
  <si>
    <t>大连港</t>
  </si>
  <si>
    <t>天津港</t>
  </si>
  <si>
    <t>以下不属于我国台湾岛素有的美称的是：</t>
  </si>
  <si>
    <t>森林宝库</t>
  </si>
  <si>
    <t>海上粮仓</t>
  </si>
  <si>
    <t>东方甜岛</t>
  </si>
  <si>
    <t>天府之国</t>
  </si>
  <si>
    <t>新疆人口最多的少数民族是：</t>
  </si>
  <si>
    <t>哈萨克族</t>
  </si>
  <si>
    <t>维吾尔族</t>
  </si>
  <si>
    <t>曾母暗沙属于下列哪一群岛？</t>
  </si>
  <si>
    <t>西沙群岛</t>
  </si>
  <si>
    <t>中沙群岛</t>
  </si>
  <si>
    <t>东沙群岛</t>
  </si>
  <si>
    <t>南沙群岛</t>
  </si>
  <si>
    <t>我国东部地区的最高山峰是：</t>
  </si>
  <si>
    <t>江西省和福建省界线的山脉是：</t>
  </si>
  <si>
    <t>每年的3月22日至28日为：</t>
  </si>
  <si>
    <t>世界地球日</t>
  </si>
  <si>
    <t>中国水周</t>
  </si>
  <si>
    <t>植树节</t>
  </si>
  <si>
    <t>世界水日</t>
  </si>
  <si>
    <t>有一批贵重鲜花从昆明运往北京，最合适的运输方式是：</t>
  </si>
  <si>
    <t>航空</t>
  </si>
  <si>
    <t>铁路</t>
  </si>
  <si>
    <t>水运</t>
  </si>
  <si>
    <t>公路</t>
  </si>
  <si>
    <t>要想提高农业生产水平，最主要的是依靠：</t>
  </si>
  <si>
    <t>充足的劳动力</t>
  </si>
  <si>
    <t>优越的自然条件</t>
  </si>
  <si>
    <t>吃苦耐劳的品质</t>
  </si>
  <si>
    <t>我国丘陵分布广泛的地区是：</t>
  </si>
  <si>
    <t>西部地区</t>
  </si>
  <si>
    <t>东部地区</t>
  </si>
  <si>
    <t>东北地区</t>
  </si>
  <si>
    <t>世界四大洋中亚洲惟一不濒临的是：</t>
  </si>
  <si>
    <t>日本民居多用便于拆装的轻质材料修建，主要目的是：</t>
  </si>
  <si>
    <t>防风御寒</t>
  </si>
  <si>
    <t>防震抗灾</t>
  </si>
  <si>
    <t>防潮避暑</t>
  </si>
  <si>
    <t>节约环保</t>
  </si>
  <si>
    <t>污染指数为1-50的空气质量状况是：</t>
  </si>
  <si>
    <t>优</t>
  </si>
  <si>
    <t>良</t>
  </si>
  <si>
    <t>轻度污染</t>
  </si>
  <si>
    <t>中度污染</t>
  </si>
  <si>
    <t>供人们生产和生活用水的主要水体是：</t>
  </si>
  <si>
    <t>海洋水</t>
  </si>
  <si>
    <t>河流水</t>
  </si>
  <si>
    <t>高山积雪融水</t>
  </si>
  <si>
    <t>以下不属于北京城市职能的是：</t>
  </si>
  <si>
    <t>政治中心</t>
  </si>
  <si>
    <t>工业中心</t>
  </si>
  <si>
    <t>文化中心</t>
  </si>
  <si>
    <t>国际交往城市</t>
  </si>
  <si>
    <t>台湾省的居民和城市主要分布在：</t>
  </si>
  <si>
    <t>中部山区</t>
  </si>
  <si>
    <t>西部平原</t>
  </si>
  <si>
    <t>南部山地</t>
  </si>
  <si>
    <t>东部沿海</t>
  </si>
  <si>
    <t>北京市所处的地形区是：</t>
  </si>
  <si>
    <t>台湾省最大的城市是：</t>
  </si>
  <si>
    <t>台北</t>
  </si>
  <si>
    <t>高雄</t>
  </si>
  <si>
    <t>基隆</t>
  </si>
  <si>
    <t>台中</t>
  </si>
  <si>
    <t>台湾岛的主要地形是：</t>
  </si>
  <si>
    <t>四大洋中岛屿最多的是：</t>
  </si>
  <si>
    <t>一天之中，最低气温大约出现在：</t>
  </si>
  <si>
    <t>傍晚</t>
  </si>
  <si>
    <t>子夜</t>
  </si>
  <si>
    <t>黎明前</t>
  </si>
  <si>
    <t>我国庐山成为避暑胜地的主要原因是：</t>
  </si>
  <si>
    <t>距海近，气温低</t>
  </si>
  <si>
    <t>地势高，气温低</t>
  </si>
  <si>
    <t>纬度高，气温低</t>
  </si>
  <si>
    <t>距海远，气温低</t>
  </si>
  <si>
    <t>分析气候特征一般要从哪两个主要方面去考虑？</t>
  </si>
  <si>
    <t>气温和降水</t>
  </si>
  <si>
    <t>风向和风速</t>
  </si>
  <si>
    <t>气压和风力</t>
  </si>
  <si>
    <t>纬度位置和海陆位置</t>
  </si>
  <si>
    <t>人口数量增长过快，会产生的后果是：</t>
  </si>
  <si>
    <t>劳动力短缺</t>
  </si>
  <si>
    <t>老龄化严重</t>
  </si>
  <si>
    <t>国防兵源不足</t>
  </si>
  <si>
    <t>自然资源短缺</t>
  </si>
  <si>
    <t>干旱地区村落多建筑在：</t>
  </si>
  <si>
    <t>主要公路干线附近</t>
  </si>
  <si>
    <t>河流的边缘</t>
  </si>
  <si>
    <t>高地之上</t>
  </si>
  <si>
    <t>地势低洼的地区</t>
  </si>
  <si>
    <t>我国降水类型属于下列选项中的：</t>
  </si>
  <si>
    <t>全年多雨型</t>
  </si>
  <si>
    <t>全年少雨型</t>
  </si>
  <si>
    <t>夏雨冬干型</t>
  </si>
  <si>
    <t>冬雨夏干型</t>
  </si>
  <si>
    <t>下列地区中，冬季多雨、夏季少雨的地区是：</t>
  </si>
  <si>
    <t>中国华北平原</t>
  </si>
  <si>
    <t>非洲刚果盆地</t>
  </si>
  <si>
    <t>地中海沿岸</t>
  </si>
  <si>
    <t>亚马逊河流域</t>
  </si>
  <si>
    <t>俄罗斯北冰洋沿岸港口摩尔曼斯克冬季不冻的原因是：</t>
  </si>
  <si>
    <t>纬度影响</t>
  </si>
  <si>
    <t>海陆位置</t>
  </si>
  <si>
    <t>寒流影响</t>
  </si>
  <si>
    <t>暖流影响</t>
  </si>
  <si>
    <t>下列气候中，只有热带地区才有的是：</t>
  </si>
  <si>
    <t>草原气候</t>
  </si>
  <si>
    <t>雨林气候</t>
  </si>
  <si>
    <t>人口分布疏密的不同，可以表示为：</t>
  </si>
  <si>
    <t>人口自然增长率</t>
  </si>
  <si>
    <t>人口数量</t>
  </si>
  <si>
    <t>人口密度</t>
  </si>
  <si>
    <t>人口出生率</t>
  </si>
  <si>
    <t>下列不利于聚落形成的因素是：</t>
  </si>
  <si>
    <t>水源充足</t>
  </si>
  <si>
    <t>山地崎岖</t>
  </si>
  <si>
    <t>资源丰富</t>
  </si>
  <si>
    <t>交通便利</t>
  </si>
  <si>
    <t>“人间四月芳菲尽，山寺桃花始盛开”的现象主要反映了：</t>
  </si>
  <si>
    <t>纬度因素的影响</t>
  </si>
  <si>
    <t>地形因素的影响</t>
  </si>
  <si>
    <t>海陆因素的影响</t>
  </si>
  <si>
    <t>洋流因素的影响</t>
  </si>
  <si>
    <t>南北美洲的印第安人属于：</t>
  </si>
  <si>
    <t>棕色人种</t>
  </si>
  <si>
    <t>世界上的火山地震带主要分布在：</t>
  </si>
  <si>
    <t>沿海地带</t>
  </si>
  <si>
    <t>高山地区</t>
  </si>
  <si>
    <t>内陆地区</t>
  </si>
  <si>
    <t>地壳活动活跃地区</t>
  </si>
  <si>
    <t>亚洲的气候复杂多样，只是缺少：</t>
  </si>
  <si>
    <t>温带海洋气候</t>
  </si>
  <si>
    <t>针叶林气候</t>
  </si>
  <si>
    <t>四大文明古国之一的古巴比伦如今的所在地是：</t>
  </si>
  <si>
    <t>中国一带</t>
  </si>
  <si>
    <t>印度一带</t>
  </si>
  <si>
    <t>伊拉克一带</t>
  </si>
  <si>
    <t>埃及一带</t>
  </si>
  <si>
    <t>东南亚的华侨、华人的祖籍多为：</t>
  </si>
  <si>
    <t>云南、广西</t>
  </si>
  <si>
    <t>广东、福建</t>
  </si>
  <si>
    <t>海南、贵州</t>
  </si>
  <si>
    <t>山东、浙江</t>
  </si>
  <si>
    <t>有“花园城市”之称的国家是：</t>
  </si>
  <si>
    <t>两河流域和尼罗河流域的农业以哪种农业类型为主？</t>
  </si>
  <si>
    <t>河流灌溉农业</t>
  </si>
  <si>
    <t>雨水灌溉农业</t>
  </si>
  <si>
    <t>游牧业</t>
  </si>
  <si>
    <t>农场养殖业</t>
  </si>
  <si>
    <t>在中东手工业产品中，最负盛名是：</t>
  </si>
  <si>
    <t>毛线</t>
  </si>
  <si>
    <t>皮革制品</t>
  </si>
  <si>
    <t>银器</t>
  </si>
  <si>
    <t>地毯</t>
  </si>
  <si>
    <t>欧洲西部面积最大的国家是：</t>
  </si>
  <si>
    <t>非洲大陆上最先获得独立的国家是：</t>
  </si>
  <si>
    <t>纳米比亚</t>
  </si>
  <si>
    <t>南非共和国</t>
  </si>
  <si>
    <t>利比里亚</t>
  </si>
  <si>
    <t>气候类型南北对称、热带草原面积分布广的大洲是：</t>
  </si>
  <si>
    <t>“地球的伤痕”指的是：</t>
  </si>
  <si>
    <t>东非大裂谷</t>
  </si>
  <si>
    <t>维多利亚湖</t>
  </si>
  <si>
    <t>传统的欧洲民居房顶多为尖锥形，这有利于：</t>
  </si>
  <si>
    <t>美观大方</t>
  </si>
  <si>
    <t>避雷</t>
  </si>
  <si>
    <t>保持房屋湿润</t>
  </si>
  <si>
    <t>冬季积雪滑落</t>
  </si>
  <si>
    <t>下列工业对资源依赖程度最小的是：</t>
  </si>
  <si>
    <t>纺织</t>
  </si>
  <si>
    <t>电子</t>
  </si>
  <si>
    <t>化学</t>
  </si>
  <si>
    <t>北京的北部山地属于：</t>
  </si>
  <si>
    <t>太行山山脉</t>
  </si>
  <si>
    <t>燕山山脉</t>
  </si>
  <si>
    <t>阴山山脉</t>
  </si>
  <si>
    <t>秦岭山脉</t>
  </si>
  <si>
    <t>下列不属于雾霾源头的是：</t>
  </si>
  <si>
    <t>汽车尾气</t>
  </si>
  <si>
    <t>城市绿化带</t>
  </si>
  <si>
    <t>工业污染</t>
  </si>
  <si>
    <t>工地扬尘</t>
  </si>
  <si>
    <t>风“吹来”的高原是指我国的：</t>
  </si>
  <si>
    <t>保护传统聚落的主要目的是：</t>
  </si>
  <si>
    <t>发展工业</t>
  </si>
  <si>
    <t>保护文化生态</t>
  </si>
  <si>
    <t>节约资金</t>
  </si>
  <si>
    <t>节约土地</t>
  </si>
  <si>
    <t>下列属于农村聚落景象和设施的是：</t>
  </si>
  <si>
    <t>白杨树下的灌渠</t>
  </si>
  <si>
    <t>金融街</t>
  </si>
  <si>
    <t>高楼林立</t>
  </si>
  <si>
    <t>我国东南沿岸夏秋季节常见的天气灾害是：</t>
  </si>
  <si>
    <t>下列东南亚国家中，属于内陆国的是：</t>
  </si>
  <si>
    <t>地壳板块发生碰撞挤压时，地表产生的地理现象是：</t>
  </si>
  <si>
    <t>形成裂谷</t>
  </si>
  <si>
    <t>形成高山</t>
  </si>
  <si>
    <t>形成海洋</t>
  </si>
  <si>
    <t>形成低地</t>
  </si>
  <si>
    <t>下列海陆变迁由地壳运动引起的是：</t>
  </si>
  <si>
    <t>香港填海造陆</t>
  </si>
  <si>
    <t>大西洋的形成</t>
  </si>
  <si>
    <t>三角洲的形成</t>
  </si>
  <si>
    <t>冲积岛屿的形成</t>
  </si>
  <si>
    <t>下列地理事物由于板块张裂运动而形成的是：</t>
  </si>
  <si>
    <t>雅鲁藏布大峡谷</t>
  </si>
  <si>
    <t>下列地理事物由板块碰撞挤压形成的是：</t>
  </si>
  <si>
    <t>湿润空气受热膨胀上升，变冷凝结而成的降水称为：</t>
  </si>
  <si>
    <t>下列哪个地方不是夏季理想的避暑地？</t>
  </si>
  <si>
    <t>如果地球是一个透明的球体，那么：</t>
  </si>
  <si>
    <t>不会出现昼夜现象</t>
  </si>
  <si>
    <t>有昼夜现象</t>
  </si>
  <si>
    <t>地方时将不再存在</t>
  </si>
  <si>
    <t>以上说法都不正确</t>
  </si>
  <si>
    <t>冬至日，下列城市中夜最长的是：</t>
  </si>
  <si>
    <t>海口</t>
  </si>
  <si>
    <t>下列国家中，地广人稀的是：</t>
  </si>
  <si>
    <t>下列哪个国家的居民以乳产品和牛羊肉为主要主食？</t>
  </si>
  <si>
    <t>斑马、狮子是下列哪种自然环境中的典型动物？</t>
  </si>
  <si>
    <t>热带雨林</t>
  </si>
  <si>
    <t>温带季风</t>
  </si>
  <si>
    <t>热带沙漠</t>
  </si>
  <si>
    <t>热带草原</t>
  </si>
  <si>
    <t>日本群岛和朝鲜半岛之间的海峡是：</t>
  </si>
  <si>
    <t>日本海峡</t>
  </si>
  <si>
    <t>我国台湾省的气候特征为：</t>
  </si>
  <si>
    <t>寒冷干燥</t>
  </si>
  <si>
    <t>高温少雨</t>
  </si>
  <si>
    <t>湿、热</t>
  </si>
  <si>
    <t>四季分明</t>
  </si>
  <si>
    <t>台湾省内最大的湖泊是：</t>
  </si>
  <si>
    <t>日月潭</t>
  </si>
  <si>
    <t>艾丁湖</t>
  </si>
  <si>
    <t>台湾山脉的基本走向为：</t>
  </si>
  <si>
    <t>台湾省内多发的自然灾害是：</t>
  </si>
  <si>
    <t>地震、台风</t>
  </si>
  <si>
    <t>洪涝、干旱</t>
  </si>
  <si>
    <t>台湾省树种丰富，其中最著名的是：</t>
  </si>
  <si>
    <t>樟树</t>
  </si>
  <si>
    <t>椰子树</t>
  </si>
  <si>
    <t>苹果树</t>
  </si>
  <si>
    <t>台湾省内最长的河流是：</t>
  </si>
  <si>
    <t>淡水溪</t>
  </si>
  <si>
    <t>曾文溪</t>
  </si>
  <si>
    <t>浊水溪</t>
  </si>
  <si>
    <t>大汉溪</t>
  </si>
  <si>
    <t>台湾省有“东方甜岛”之称，原因是：</t>
  </si>
  <si>
    <t>居民有嗜糖的习惯</t>
  </si>
  <si>
    <t>盛产甜菜</t>
  </si>
  <si>
    <t>盛产甘蔗</t>
  </si>
  <si>
    <t>食品工业发达</t>
  </si>
  <si>
    <t>课本循环使用，对下列哪种资源具有直接保护作用？</t>
  </si>
  <si>
    <t>土地</t>
  </si>
  <si>
    <t>下列国家中，属于发展中国家的是：</t>
  </si>
  <si>
    <t>下列不涉及地理知识的内容是：</t>
  </si>
  <si>
    <t>天气和气侯</t>
  </si>
  <si>
    <t>河流和湖泊</t>
  </si>
  <si>
    <t>思想和感情</t>
  </si>
  <si>
    <t>语言和宗教</t>
  </si>
  <si>
    <t>下列现象不是由地球公转产生的是：</t>
  </si>
  <si>
    <t>昼夜长短的变化</t>
  </si>
  <si>
    <t>四季变化</t>
  </si>
  <si>
    <t>昼夜交替</t>
  </si>
  <si>
    <t>五带划分</t>
  </si>
  <si>
    <t>中国第一个国家级高新技术产业开发区位于：</t>
  </si>
  <si>
    <t>上海浦东</t>
  </si>
  <si>
    <t>广东深圳</t>
  </si>
  <si>
    <t>陕西杨凌</t>
  </si>
  <si>
    <t>北京中关村</t>
  </si>
  <si>
    <t>美国位于北冰洋沿岸的州是：</t>
  </si>
  <si>
    <t>夏威夷州</t>
  </si>
  <si>
    <t>佛罗里达州</t>
  </si>
  <si>
    <t>加利福尼亚州</t>
  </si>
  <si>
    <t>五大淡水湖中，全部在美国境内的是：</t>
  </si>
  <si>
    <t>休伦湖</t>
  </si>
  <si>
    <t>澳大利亚最大的河流是：</t>
  </si>
  <si>
    <t>底格里斯</t>
  </si>
  <si>
    <t>墨累河</t>
  </si>
  <si>
    <t>澳大利亚大自流盆地内著名的湖泊是：</t>
  </si>
  <si>
    <t>北艾尔湖</t>
  </si>
  <si>
    <t>下列山脉位于澳大利亚的是：</t>
  </si>
  <si>
    <t>阿尔卑斯山</t>
  </si>
  <si>
    <t>下列关于日本首都东京的叙述，正确的是：</t>
  </si>
  <si>
    <t>是日本最大的海港</t>
  </si>
  <si>
    <t>位于濑户内海沿岸</t>
  </si>
  <si>
    <t>是日本最大的城市</t>
  </si>
  <si>
    <t>属于温带大陆性气候</t>
  </si>
  <si>
    <t>关于我国四大牧区的优良畜种，正确对应的是：</t>
  </si>
  <si>
    <t>内蒙古牧区的滩羊</t>
  </si>
  <si>
    <t>青海牧区的三河马</t>
  </si>
  <si>
    <t>新疆牧区的细毛羊</t>
  </si>
  <si>
    <t>西藏牧区的三河牛</t>
  </si>
  <si>
    <t>我国油菜的播种地区主要分布在：</t>
  </si>
  <si>
    <t>东南沿海</t>
  </si>
  <si>
    <t>内蒙古高原东部</t>
  </si>
  <si>
    <t>我国播种面积最大的油料作物是：</t>
  </si>
  <si>
    <t>芝麻</t>
  </si>
  <si>
    <t>下列地区中，森林资源最少的是：</t>
  </si>
  <si>
    <t>东北山区</t>
  </si>
  <si>
    <t>横断山区</t>
  </si>
  <si>
    <t>下列属于太阳能优点的是：</t>
  </si>
  <si>
    <t>分布均匀</t>
  </si>
  <si>
    <t>日夜都可利用</t>
  </si>
  <si>
    <t>比较集中</t>
  </si>
  <si>
    <t>无污染</t>
  </si>
  <si>
    <t>下列不属于我国“三大盐场”的是：</t>
  </si>
  <si>
    <t>布袋盐场</t>
  </si>
  <si>
    <t>长芦盐场</t>
  </si>
  <si>
    <t>莺歌海盐场</t>
  </si>
  <si>
    <t>青松盐场</t>
  </si>
  <si>
    <t>我国海盐产量最大的盐场是：</t>
  </si>
  <si>
    <t>下列铁路中不经过北京市的是：</t>
  </si>
  <si>
    <t>“信天游”是我国哪一地区的民间文艺？</t>
  </si>
  <si>
    <t>东南地区</t>
  </si>
  <si>
    <t>西南地区</t>
  </si>
  <si>
    <t>东北平原农作物熟制一般为：</t>
  </si>
  <si>
    <t>一年一熟</t>
  </si>
  <si>
    <t>两年三熟</t>
  </si>
  <si>
    <t>一年两熟</t>
  </si>
  <si>
    <t>一年三熟</t>
  </si>
  <si>
    <t>马来群岛多火山地震的原因是：</t>
  </si>
  <si>
    <t>地壳薄</t>
  </si>
  <si>
    <t>天气太热</t>
  </si>
  <si>
    <t>位于板块交界处</t>
  </si>
  <si>
    <t>植被稀少</t>
  </si>
  <si>
    <t>多瑙河发源于哪里？</t>
  </si>
  <si>
    <t>多瑙河向东注入到哪片海域？</t>
  </si>
  <si>
    <t>我国水能、地热和太阳能资源都很丰富的省区是：</t>
  </si>
  <si>
    <t>长江的水能资源主要集中在：</t>
  </si>
  <si>
    <t>中下游</t>
  </si>
  <si>
    <t>青藏地区发展农业最有利的条件是：</t>
  </si>
  <si>
    <t>降水充沛</t>
  </si>
  <si>
    <t>气温低</t>
  </si>
  <si>
    <t>光照充足</t>
  </si>
  <si>
    <t>热量充足</t>
  </si>
  <si>
    <t>下列不属于海啸发生原因的是：</t>
  </si>
  <si>
    <t>海底火山爆发</t>
  </si>
  <si>
    <t>沙滩游客过多</t>
  </si>
  <si>
    <t>彗星撞击</t>
  </si>
  <si>
    <t>鹅銮鼻灯塔位于我国哪一省份？</t>
  </si>
  <si>
    <t>若站在赤道与本初子午线的交点上，则一定位于：</t>
  </si>
  <si>
    <t>北半球</t>
  </si>
  <si>
    <t>东半球</t>
  </si>
  <si>
    <t>西半球</t>
  </si>
  <si>
    <t>年降水量最多的地区，主要分布在：</t>
  </si>
  <si>
    <t>中纬度大陆中部</t>
  </si>
  <si>
    <t>北回归线附近</t>
  </si>
  <si>
    <t>极地地区</t>
  </si>
  <si>
    <t>地球表面纬度为40°，经度为120°的地点有几个？</t>
  </si>
  <si>
    <t>二个</t>
  </si>
  <si>
    <t>香港和澳门都发达的经济部门是：</t>
  </si>
  <si>
    <t>建筑业</t>
  </si>
  <si>
    <t>旅游业</t>
  </si>
  <si>
    <t>博彩业</t>
  </si>
  <si>
    <t>农产品加工业</t>
  </si>
  <si>
    <t>红树林湿地主要分布在：</t>
  </si>
  <si>
    <t>河漫滩</t>
  </si>
  <si>
    <t>湖泊水淹地带</t>
  </si>
  <si>
    <t>高纬度沼泽地带</t>
  </si>
  <si>
    <t>热带海岸潮间带</t>
  </si>
  <si>
    <t>舟山渔场所在的海域是：</t>
  </si>
  <si>
    <t>秦岭南北景观产生巨大差异的主要影响因素是：</t>
  </si>
  <si>
    <t>气候影响</t>
  </si>
  <si>
    <t>地形影响</t>
  </si>
  <si>
    <t>文化传统影响</t>
  </si>
  <si>
    <t>河流影响</t>
  </si>
  <si>
    <t>下列国家，火山、地震最为频繁的是：</t>
  </si>
  <si>
    <t>“风调雨顺，五谷丰登”说明受降水影响最大的是：</t>
  </si>
  <si>
    <t>商业贸易</t>
  </si>
  <si>
    <t>交通运输</t>
  </si>
  <si>
    <t>工业生产</t>
  </si>
  <si>
    <t>农业生产</t>
  </si>
  <si>
    <t>主要在我国的半湿润地区生长的植被是：</t>
  </si>
  <si>
    <t>森林、草原</t>
  </si>
  <si>
    <t>一般来说，山区地面崎岖，不利于发展：</t>
  </si>
  <si>
    <t>采矿业</t>
  </si>
  <si>
    <t>地球仪一般做成：</t>
  </si>
  <si>
    <t>正球体</t>
  </si>
  <si>
    <t>椭球体</t>
  </si>
  <si>
    <t>不规则球体</t>
  </si>
  <si>
    <t>梨形体</t>
  </si>
  <si>
    <t>修建三峡水利枢纽工程的首要目的是：</t>
  </si>
  <si>
    <t>防洪</t>
  </si>
  <si>
    <t>发电</t>
  </si>
  <si>
    <t>灌溉</t>
  </si>
  <si>
    <t>航运</t>
  </si>
  <si>
    <t>“早穿皮袄午穿纱，围着火炉吃西瓜。”描写的是：</t>
  </si>
  <si>
    <t>一架飞机从长沙起飞一直朝正东方向飞，最终可以：</t>
  </si>
  <si>
    <t>回到长沙</t>
  </si>
  <si>
    <t>不能回到长沙</t>
  </si>
  <si>
    <t>我国青藏高原的藏族同胞所穿的藏袍能够反映当地：</t>
  </si>
  <si>
    <t>空气稀薄</t>
  </si>
  <si>
    <t>日温差大</t>
  </si>
  <si>
    <t>日照强烈</t>
  </si>
  <si>
    <t>年温差大</t>
  </si>
  <si>
    <t>下列属于由季风气候带来的灾害性天气的是：</t>
  </si>
  <si>
    <t>龙卷风</t>
  </si>
  <si>
    <t>旱涝</t>
  </si>
  <si>
    <t>滑坡</t>
  </si>
  <si>
    <t>泥石流</t>
  </si>
  <si>
    <t>“牧草如茵，山巅白雪皑皑，冰川广布”描写的是：</t>
  </si>
  <si>
    <t>“才从塞北踏冰雪，又向江南看杏花.”的原因是：</t>
  </si>
  <si>
    <t>人类活动的影响</t>
  </si>
  <si>
    <t>海陆位置的影响</t>
  </si>
  <si>
    <t>横亘新疆中部的山脉是：</t>
  </si>
  <si>
    <t>法国的主要地形类型是：</t>
  </si>
  <si>
    <t>平原和丘陵</t>
  </si>
  <si>
    <t>盆地和平原</t>
  </si>
  <si>
    <t>“APEC”是哪一国际组织的缩写？</t>
  </si>
  <si>
    <t>石油输出国组织</t>
  </si>
  <si>
    <t>北大西洋公约组织</t>
  </si>
  <si>
    <t>亚太经合组织</t>
  </si>
  <si>
    <t>美洲国家组织</t>
  </si>
  <si>
    <t>“山前桃花山后雪”主要反映了：</t>
  </si>
  <si>
    <t>纬度位置的影响</t>
  </si>
  <si>
    <t>气势磅礴的“独木成林”是一种：</t>
  </si>
  <si>
    <t>寒带植物</t>
  </si>
  <si>
    <t>温带植物</t>
  </si>
  <si>
    <t>热带雨林植物</t>
  </si>
  <si>
    <t>草原植物</t>
  </si>
  <si>
    <t>亚洲北部所濒临的大洋是：</t>
  </si>
  <si>
    <t>热带雨林气候主要分布在哪里？</t>
  </si>
  <si>
    <t>沿海地区</t>
  </si>
  <si>
    <t>温带大陆东岸</t>
  </si>
  <si>
    <t>下列国家中，地跨两大洲且首都在西半球的是：</t>
  </si>
  <si>
    <t>下列自然资源，属于不可再生资源的是：</t>
  </si>
  <si>
    <t>水资源</t>
  </si>
  <si>
    <t>煤炭资源</t>
  </si>
  <si>
    <t>土地资源</t>
  </si>
  <si>
    <t>森林资源</t>
  </si>
  <si>
    <t>顶部狭窄，两侧被沟谷分割成长条状高地被称为什么？</t>
  </si>
  <si>
    <t>黄土塬</t>
  </si>
  <si>
    <t>黄土墚</t>
  </si>
  <si>
    <t>黄土峁</t>
  </si>
  <si>
    <t>下列河流中，具有“水量丰富、冬季不结冰”特点的是：</t>
  </si>
  <si>
    <t>典故“蜀犬吠日”发生地的地形区是：</t>
  </si>
  <si>
    <t>位于亚洲和其它大洲分界线上的海峡是：</t>
  </si>
  <si>
    <t>呼伦贝尔草原上的三河马、三河牛分布在哪个牧区？</t>
  </si>
  <si>
    <t>下列属于北京名胜古迹的是：</t>
  </si>
  <si>
    <t>布达拉宫</t>
  </si>
  <si>
    <t>明清故宫</t>
  </si>
  <si>
    <t>秦陵兵马俑</t>
  </si>
  <si>
    <t>印度位于亚洲的哪一地区？</t>
  </si>
  <si>
    <t>热带与北温带的分界线是：</t>
  </si>
  <si>
    <t>下列山脉位于亚欧两洲分界线上的是：</t>
  </si>
  <si>
    <t>大高加索山</t>
  </si>
  <si>
    <t>南极洲的地形以什么为主？</t>
  </si>
  <si>
    <t>下列东南亚围家中，属于内陆国的是：</t>
  </si>
  <si>
    <t>黄河和长江干流共同流经的省级行政区是：</t>
  </si>
  <si>
    <t>青、川</t>
  </si>
  <si>
    <t>青、藏</t>
  </si>
  <si>
    <t>川、甘</t>
  </si>
  <si>
    <t>青、甘</t>
  </si>
  <si>
    <t>从区域划分的角度来说，既是行政区域又是经济区域的是：</t>
  </si>
  <si>
    <t>山东半岛</t>
  </si>
  <si>
    <t>下列山脉中，不属于青藏地区与其他地区分界线的是：</t>
  </si>
  <si>
    <t>与台湾省隔海相望的省级行政区是：</t>
  </si>
  <si>
    <t>著名的大三巴牌坊是下列哪个城市的标志性建筑？</t>
  </si>
  <si>
    <t>聚落的主要形式是：</t>
  </si>
  <si>
    <t>村庄与城镇</t>
  </si>
  <si>
    <t>聚镇与乡村</t>
  </si>
  <si>
    <t>城市与乡村</t>
  </si>
  <si>
    <t>城市与集镇</t>
  </si>
  <si>
    <t>与亚洲接壤的大洲是：</t>
  </si>
  <si>
    <t>地球仪上最长的纬线圈度数是：</t>
  </si>
  <si>
    <t>30°</t>
  </si>
  <si>
    <t>60°</t>
  </si>
  <si>
    <t>90°</t>
  </si>
  <si>
    <t>澳大利亚国徽上有哪两种动物？</t>
  </si>
  <si>
    <t>考拉、大象</t>
  </si>
  <si>
    <t>考拉、绿孔雀</t>
  </si>
  <si>
    <t>袋鼠、鸸鹋</t>
  </si>
  <si>
    <t>袋鼠、长尾猿</t>
  </si>
  <si>
    <t>下列地震中，不位于环太平洋地震带的是：</t>
  </si>
  <si>
    <t>海地地震</t>
  </si>
  <si>
    <t>智利地震</t>
  </si>
  <si>
    <t>台湾地震</t>
  </si>
  <si>
    <t>青海玉树地震</t>
  </si>
  <si>
    <t>非洲最高的山峰是：</t>
  </si>
  <si>
    <t>汉科多马山</t>
  </si>
  <si>
    <t>造成南北方耕作制度和种植农作物种类差别的主要因素是：</t>
  </si>
  <si>
    <t>习惯</t>
  </si>
  <si>
    <t>非洲最大的盆地是：</t>
  </si>
  <si>
    <t>亚、非、欧三大洲都濒临的海域是：</t>
  </si>
  <si>
    <t>阿拉伯海</t>
  </si>
  <si>
    <t>中国的“硅谷”指的是：</t>
  </si>
  <si>
    <t>上海高新区</t>
  </si>
  <si>
    <t>西安一杨凌高新区</t>
  </si>
  <si>
    <t>深圳高新区</t>
  </si>
  <si>
    <t>通往香港的铁路干线是：</t>
  </si>
  <si>
    <t>沟通黑海和地中海的海上通道是：</t>
  </si>
  <si>
    <t>下列各组城市中，既是省级行政中心，又是铁路枢纽的是：</t>
  </si>
  <si>
    <t>广州、柳州</t>
  </si>
  <si>
    <t>徐州、福州</t>
  </si>
  <si>
    <t>兰州、郑州</t>
  </si>
  <si>
    <t>杭州、株洲</t>
  </si>
  <si>
    <t>在众多海峡中，有“十字路口的咽喉”之称的是：</t>
  </si>
  <si>
    <t>日本纬度最高的岛屿是：</t>
  </si>
  <si>
    <t>北海道</t>
  </si>
  <si>
    <t>北九州</t>
  </si>
  <si>
    <t>四国</t>
  </si>
  <si>
    <t>北州</t>
  </si>
  <si>
    <t>漠河以北的黑龙江主航道中心线，是我国领土的最哪端？</t>
  </si>
  <si>
    <t>最西端</t>
  </si>
  <si>
    <t>最东端</t>
  </si>
  <si>
    <t>最北端</t>
  </si>
  <si>
    <t>最南端</t>
  </si>
  <si>
    <t>下列河流注入太平洋的是：</t>
  </si>
  <si>
    <t>印度河</t>
  </si>
  <si>
    <t>下列山脉中，与其它三列走向不同的是：</t>
  </si>
  <si>
    <t>我国四大高原中，石灰岩广泛分布，地面最为崎岖的是：</t>
  </si>
  <si>
    <t>有“东方甜岛”之称的城市是：</t>
  </si>
  <si>
    <t>下列大陆中，位于西半球的是：</t>
  </si>
  <si>
    <t>非洲大陆</t>
  </si>
  <si>
    <t>北美大陆</t>
  </si>
  <si>
    <t>澳大利亚大陆</t>
  </si>
  <si>
    <t>南极大陆</t>
  </si>
  <si>
    <t>在寒冷的南极大陆发现有煤层，可以用以下哪个原理解释？</t>
  </si>
  <si>
    <t>地质力学</t>
  </si>
  <si>
    <t>大陆漂移学说</t>
  </si>
  <si>
    <t>有“热带大陆”、“富饶大陆”之称的大洲是：</t>
  </si>
  <si>
    <t>非洲最大的半岛是：</t>
  </si>
  <si>
    <t>索马里半岛</t>
  </si>
  <si>
    <t>马达加斯加半岛</t>
  </si>
  <si>
    <t>土耳其半岛</t>
  </si>
  <si>
    <t>被称为“世界人种大熔炉”的大洲是：</t>
  </si>
  <si>
    <t>“人在地上走，船在天上行”描述的是哪里？</t>
  </si>
  <si>
    <t>黄河上游</t>
  </si>
  <si>
    <t>黄河中游</t>
  </si>
  <si>
    <t>黄河下游</t>
  </si>
  <si>
    <t>福建省属于以下哪个温度带？</t>
  </si>
  <si>
    <t>暖温带</t>
  </si>
  <si>
    <t>中温带</t>
  </si>
  <si>
    <t>郁金香是以下哪个国家的国花？</t>
  </si>
  <si>
    <t>欧盟各成员圈的居民统一使用的货币是：</t>
  </si>
  <si>
    <t>美元</t>
  </si>
  <si>
    <t>法郎</t>
  </si>
  <si>
    <t>欧元</t>
  </si>
  <si>
    <t>英镑</t>
  </si>
  <si>
    <t>美国的哪个州位于大洋洲？</t>
  </si>
  <si>
    <t>加利福尼亚</t>
  </si>
  <si>
    <t>阿拉斯加</t>
  </si>
  <si>
    <t>佛罗里达</t>
  </si>
  <si>
    <t>夏威夷</t>
  </si>
  <si>
    <t>塞纳河</t>
  </si>
  <si>
    <t>下列选项中，可用来表示南极点的是：</t>
  </si>
  <si>
    <t>90°E</t>
  </si>
  <si>
    <t>90°W</t>
  </si>
  <si>
    <t>90°S</t>
  </si>
  <si>
    <t>90°N</t>
  </si>
  <si>
    <t>下列不属于北冰洋沿岸的大洲是：</t>
  </si>
  <si>
    <t>下列省级行政区与其简称搭配正确的是：</t>
  </si>
  <si>
    <t>安徽-相</t>
  </si>
  <si>
    <t>福建-闽</t>
  </si>
  <si>
    <t>湖南-赣</t>
  </si>
  <si>
    <t>山西-山</t>
  </si>
  <si>
    <t>下列地跨寒、温、热三带的大洲是：</t>
  </si>
  <si>
    <t>我国海拔最低的湖泊是：</t>
  </si>
  <si>
    <t>南四湖</t>
  </si>
  <si>
    <t>在我国，沙尘暴天气多发生的季节是：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</si>
</sst>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color indexed="8"/>
      <name val="宋体"/>
      <charset val="134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charset val="134"/>
    </font>
    <font>
      <sz val="10"/>
      <color rgb="FF000000"/>
      <name val="宋体"/>
      <charset val="134"/>
      <scheme val="maj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vertAlign val="subscript"/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23" fillId="11" borderId="3" applyNumberFormat="0" applyAlignment="0" applyProtection="0">
      <alignment vertical="center"/>
    </xf>
    <xf numFmtId="0" fontId="24" fillId="12" borderId="8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9" fillId="0" borderId="0"/>
  </cellStyleXfs>
  <cellXfs count="34">
    <xf numFmtId="0" fontId="0" fillId="0" borderId="0" xfId="0">
      <alignment vertical="center"/>
    </xf>
    <xf numFmtId="49" fontId="1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Alignment="1">
      <alignment vertical="center" wrapText="1"/>
    </xf>
    <xf numFmtId="49" fontId="1" fillId="0" borderId="0" xfId="0" applyNumberFormat="1" applyFont="1" applyFill="1" applyAlignment="1">
      <alignment horizontal="right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justify" vertical="center" wrapText="1"/>
    </xf>
    <xf numFmtId="49" fontId="6" fillId="0" borderId="0" xfId="0" applyNumberFormat="1" applyFont="1" applyFill="1" applyBorder="1" applyAlignment="1">
      <alignment horizontal="justify" vertical="center" wrapText="1"/>
    </xf>
    <xf numFmtId="49" fontId="5" fillId="0" borderId="0" xfId="0" applyNumberFormat="1" applyFont="1" applyFill="1" applyAlignment="1">
      <alignment horizontal="justify" vertical="center" wrapText="1"/>
    </xf>
    <xf numFmtId="49" fontId="6" fillId="0" borderId="0" xfId="0" applyNumberFormat="1" applyFont="1" applyFill="1" applyAlignment="1">
      <alignment horizontal="justify" vertical="center" wrapText="1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horizontal="justify" vertical="center" wrapText="1"/>
    </xf>
    <xf numFmtId="49" fontId="1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>
      <alignment vertical="center"/>
    </xf>
    <xf numFmtId="49" fontId="8" fillId="0" borderId="0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3" fillId="0" borderId="0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9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Border="1" applyAlignment="1"/>
    <xf numFmtId="49" fontId="9" fillId="0" borderId="0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 wrapText="1"/>
    </xf>
    <xf numFmtId="9" fontId="2" fillId="0" borderId="1" xfId="0" applyNumberFormat="1" applyFont="1" applyFill="1" applyBorder="1" applyAlignment="1">
      <alignment horizontal="left" vertical="center" wrapText="1"/>
    </xf>
    <xf numFmtId="49" fontId="8" fillId="0" borderId="2" xfId="0" applyNumberFormat="1" applyFont="1" applyBorder="1">
      <alignment vertical="center"/>
    </xf>
    <xf numFmtId="49" fontId="9" fillId="0" borderId="0" xfId="0" applyNumberFormat="1" applyFont="1" applyFill="1" applyBorder="1" applyAlignment="1" quotePrefix="1">
      <alignment horizontal="left" vertical="center"/>
    </xf>
    <xf numFmtId="49" fontId="9" fillId="0" borderId="0" xfId="0" applyNumberFormat="1" applyFont="1" applyFill="1" applyBorder="1" applyAlignment="1" quotePrefix="1"/>
    <xf numFmtId="49" fontId="2" fillId="0" borderId="1" xfId="0" applyNumberFormat="1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67"/>
  <sheetViews>
    <sheetView tabSelected="1" zoomScale="110" zoomScaleNormal="110" topLeftCell="A4" workbookViewId="0">
      <selection activeCell="F32" sqref="F32"/>
    </sheetView>
  </sheetViews>
  <sheetFormatPr defaultColWidth="9" defaultRowHeight="12" customHeight="1"/>
  <cols>
    <col min="1" max="1" width="5.66666666666667" style="1" customWidth="1"/>
    <col min="2" max="2" width="60.1083333333333" style="3" customWidth="1"/>
    <col min="3" max="5" width="17.6666666666667" style="3" customWidth="1"/>
    <col min="6" max="6" width="17.775" style="3" customWidth="1"/>
    <col min="7" max="7" width="11.775" style="3" customWidth="1"/>
    <col min="8" max="8" width="6.775" style="1" customWidth="1"/>
    <col min="9" max="9" width="13" style="4" customWidth="1"/>
    <col min="10" max="10" width="13" style="1" customWidth="1"/>
    <col min="11" max="11" width="9" style="1"/>
    <col min="12" max="12" width="9.13333333333333" style="1"/>
    <col min="13" max="13" width="9" style="1"/>
    <col min="14" max="14" width="9.13333333333333" style="1"/>
    <col min="15" max="16384" width="9" style="1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" t="s">
        <v>8</v>
      </c>
      <c r="J1" s="12" t="s">
        <v>9</v>
      </c>
    </row>
    <row r="2" s="1" customFormat="1" customHeight="1" spans="1:10">
      <c r="A2" s="1" t="s">
        <v>0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7" t="s">
        <v>16</v>
      </c>
      <c r="I2" s="12" t="s">
        <v>17</v>
      </c>
      <c r="J2" s="12" t="s">
        <v>18</v>
      </c>
    </row>
    <row r="3" s="1" customFormat="1" customHeight="1" spans="1:10">
      <c r="A3" s="1" t="s">
        <v>19</v>
      </c>
      <c r="B3" s="6" t="s">
        <v>20</v>
      </c>
      <c r="C3" s="6" t="s">
        <v>20</v>
      </c>
      <c r="D3" s="6" t="s">
        <v>20</v>
      </c>
      <c r="E3" s="6" t="s">
        <v>20</v>
      </c>
      <c r="F3" s="6" t="s">
        <v>20</v>
      </c>
      <c r="G3" s="6" t="s">
        <v>20</v>
      </c>
      <c r="H3" s="7" t="s">
        <v>20</v>
      </c>
      <c r="I3" s="12" t="s">
        <v>19</v>
      </c>
      <c r="J3" s="12" t="s">
        <v>19</v>
      </c>
    </row>
    <row r="4" customHeight="1" spans="1:10">
      <c r="A4" s="1">
        <v>1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9" t="s">
        <v>27</v>
      </c>
      <c r="I4" s="12">
        <v>60</v>
      </c>
      <c r="J4" s="12">
        <v>40</v>
      </c>
    </row>
    <row r="5" customHeight="1" spans="1:10">
      <c r="A5" s="1">
        <v>2</v>
      </c>
      <c r="B5" s="8" t="s">
        <v>28</v>
      </c>
      <c r="C5" s="8" t="s">
        <v>29</v>
      </c>
      <c r="D5" s="8" t="s">
        <v>30</v>
      </c>
      <c r="E5" s="8" t="s">
        <v>31</v>
      </c>
      <c r="F5" s="8" t="s">
        <v>32</v>
      </c>
      <c r="G5" s="8" t="s">
        <v>33</v>
      </c>
      <c r="H5" s="9" t="s">
        <v>27</v>
      </c>
      <c r="I5" s="12">
        <v>10</v>
      </c>
      <c r="J5" s="12">
        <v>90</v>
      </c>
    </row>
    <row r="6" customHeight="1" spans="1:10">
      <c r="A6" s="1">
        <v>3</v>
      </c>
      <c r="B6" s="10" t="s">
        <v>34</v>
      </c>
      <c r="C6" s="10" t="s">
        <v>35</v>
      </c>
      <c r="D6" s="10" t="s">
        <v>36</v>
      </c>
      <c r="E6" s="10" t="s">
        <v>37</v>
      </c>
      <c r="F6" s="10" t="s">
        <v>38</v>
      </c>
      <c r="G6" s="10" t="s">
        <v>39</v>
      </c>
      <c r="H6" s="11" t="s">
        <v>27</v>
      </c>
      <c r="I6" s="13">
        <v>60</v>
      </c>
      <c r="J6" s="12">
        <v>40</v>
      </c>
    </row>
    <row r="7" customHeight="1" spans="1:10">
      <c r="A7" s="1">
        <v>4</v>
      </c>
      <c r="B7" s="8" t="s">
        <v>40</v>
      </c>
      <c r="C7" s="8" t="s">
        <v>41</v>
      </c>
      <c r="D7" s="8" t="s">
        <v>42</v>
      </c>
      <c r="E7" s="8" t="s">
        <v>43</v>
      </c>
      <c r="F7" s="8" t="s">
        <v>44</v>
      </c>
      <c r="G7" s="8" t="s">
        <v>39</v>
      </c>
      <c r="H7" s="9" t="s">
        <v>27</v>
      </c>
      <c r="I7" s="12">
        <v>30</v>
      </c>
      <c r="J7" s="12">
        <v>70</v>
      </c>
    </row>
    <row r="8" customHeight="1" spans="1:10">
      <c r="A8" s="1">
        <v>5</v>
      </c>
      <c r="B8" s="10" t="s">
        <v>45</v>
      </c>
      <c r="C8" s="10" t="s">
        <v>46</v>
      </c>
      <c r="D8" s="10" t="s">
        <v>47</v>
      </c>
      <c r="E8" s="10" t="s">
        <v>48</v>
      </c>
      <c r="F8" s="10" t="s">
        <v>49</v>
      </c>
      <c r="G8" s="10" t="s">
        <v>26</v>
      </c>
      <c r="H8" s="11" t="s">
        <v>27</v>
      </c>
      <c r="I8" s="12">
        <v>30</v>
      </c>
      <c r="J8" s="12">
        <v>70</v>
      </c>
    </row>
    <row r="9" customHeight="1" spans="1:10">
      <c r="A9" s="1">
        <v>6</v>
      </c>
      <c r="B9" s="10" t="s">
        <v>50</v>
      </c>
      <c r="C9" s="10" t="s">
        <v>51</v>
      </c>
      <c r="D9" s="10" t="s">
        <v>52</v>
      </c>
      <c r="E9" s="10" t="s">
        <v>53</v>
      </c>
      <c r="F9" s="10" t="s">
        <v>54</v>
      </c>
      <c r="G9" s="10" t="s">
        <v>55</v>
      </c>
      <c r="H9" s="11" t="s">
        <v>27</v>
      </c>
      <c r="I9" s="12">
        <v>30</v>
      </c>
      <c r="J9" s="12">
        <v>70</v>
      </c>
    </row>
    <row r="10" customHeight="1" spans="1:10">
      <c r="A10" s="1">
        <v>7</v>
      </c>
      <c r="B10" s="8" t="s">
        <v>56</v>
      </c>
      <c r="C10" s="8" t="s">
        <v>57</v>
      </c>
      <c r="D10" s="8" t="s">
        <v>58</v>
      </c>
      <c r="E10" s="8" t="s">
        <v>59</v>
      </c>
      <c r="F10" s="8" t="s">
        <v>60</v>
      </c>
      <c r="G10" s="8" t="s">
        <v>55</v>
      </c>
      <c r="H10" s="9" t="s">
        <v>27</v>
      </c>
      <c r="I10" s="12">
        <v>40</v>
      </c>
      <c r="J10" s="12">
        <v>60</v>
      </c>
    </row>
    <row r="11" customHeight="1" spans="1:10">
      <c r="A11" s="1">
        <v>8</v>
      </c>
      <c r="B11" s="10" t="s">
        <v>61</v>
      </c>
      <c r="C11" s="10" t="s">
        <v>62</v>
      </c>
      <c r="D11" s="10" t="s">
        <v>63</v>
      </c>
      <c r="E11" s="10" t="s">
        <v>64</v>
      </c>
      <c r="F11" s="10" t="s">
        <v>65</v>
      </c>
      <c r="G11" s="10" t="s">
        <v>39</v>
      </c>
      <c r="H11" s="11" t="s">
        <v>27</v>
      </c>
      <c r="I11" s="13">
        <v>80</v>
      </c>
      <c r="J11" s="12">
        <v>20</v>
      </c>
    </row>
    <row r="12" customHeight="1" spans="1:10">
      <c r="A12" s="1">
        <v>9</v>
      </c>
      <c r="B12" s="8" t="s">
        <v>66</v>
      </c>
      <c r="C12" s="8" t="s">
        <v>67</v>
      </c>
      <c r="D12" s="8" t="s">
        <v>68</v>
      </c>
      <c r="E12" s="8" t="s">
        <v>69</v>
      </c>
      <c r="F12" s="8" t="s">
        <v>70</v>
      </c>
      <c r="G12" s="8" t="s">
        <v>26</v>
      </c>
      <c r="H12" s="9" t="s">
        <v>27</v>
      </c>
      <c r="I12" s="12">
        <v>30</v>
      </c>
      <c r="J12" s="12">
        <v>70</v>
      </c>
    </row>
    <row r="13" customHeight="1" spans="1:10">
      <c r="A13" s="1">
        <v>10</v>
      </c>
      <c r="B13" s="10" t="s">
        <v>71</v>
      </c>
      <c r="C13" s="10" t="s">
        <v>72</v>
      </c>
      <c r="D13" s="10" t="s">
        <v>73</v>
      </c>
      <c r="E13" s="10" t="s">
        <v>74</v>
      </c>
      <c r="F13" s="10" t="s">
        <v>75</v>
      </c>
      <c r="G13" s="10" t="s">
        <v>39</v>
      </c>
      <c r="H13" s="11" t="s">
        <v>27</v>
      </c>
      <c r="I13" s="12">
        <v>40</v>
      </c>
      <c r="J13" s="12">
        <v>60</v>
      </c>
    </row>
    <row r="14" customHeight="1" spans="1:10">
      <c r="A14" s="1">
        <v>11</v>
      </c>
      <c r="B14" s="10" t="s">
        <v>76</v>
      </c>
      <c r="C14" s="10" t="s">
        <v>77</v>
      </c>
      <c r="D14" s="10" t="s">
        <v>78</v>
      </c>
      <c r="E14" s="10" t="s">
        <v>79</v>
      </c>
      <c r="F14" s="10" t="s">
        <v>80</v>
      </c>
      <c r="G14" s="10" t="s">
        <v>55</v>
      </c>
      <c r="H14" s="11" t="s">
        <v>27</v>
      </c>
      <c r="I14" s="13">
        <v>30</v>
      </c>
      <c r="J14" s="12">
        <v>70</v>
      </c>
    </row>
    <row r="15" customHeight="1" spans="1:10">
      <c r="A15" s="1">
        <v>12</v>
      </c>
      <c r="B15" s="8" t="s">
        <v>81</v>
      </c>
      <c r="C15" s="8" t="s">
        <v>82</v>
      </c>
      <c r="D15" s="8" t="s">
        <v>83</v>
      </c>
      <c r="E15" s="8" t="s">
        <v>84</v>
      </c>
      <c r="F15" s="8" t="s">
        <v>85</v>
      </c>
      <c r="G15" s="8" t="s">
        <v>33</v>
      </c>
      <c r="H15" s="9" t="s">
        <v>27</v>
      </c>
      <c r="I15" s="12">
        <v>60</v>
      </c>
      <c r="J15" s="12">
        <v>40</v>
      </c>
    </row>
    <row r="16" customHeight="1" spans="1:10">
      <c r="A16" s="1">
        <v>13</v>
      </c>
      <c r="B16" s="10" t="s">
        <v>86</v>
      </c>
      <c r="C16" s="10" t="s">
        <v>87</v>
      </c>
      <c r="D16" s="10" t="s">
        <v>88</v>
      </c>
      <c r="E16" s="10" t="s">
        <v>89</v>
      </c>
      <c r="F16" s="10" t="s">
        <v>90</v>
      </c>
      <c r="G16" s="10" t="s">
        <v>39</v>
      </c>
      <c r="H16" s="11" t="s">
        <v>27</v>
      </c>
      <c r="I16" s="12">
        <v>40</v>
      </c>
      <c r="J16" s="12">
        <v>60</v>
      </c>
    </row>
    <row r="17" customHeight="1" spans="1:10">
      <c r="A17" s="1">
        <v>14</v>
      </c>
      <c r="B17" s="8" t="s">
        <v>91</v>
      </c>
      <c r="C17" s="8" t="s">
        <v>92</v>
      </c>
      <c r="D17" s="8" t="s">
        <v>90</v>
      </c>
      <c r="E17" s="8" t="s">
        <v>93</v>
      </c>
      <c r="F17" s="8" t="s">
        <v>94</v>
      </c>
      <c r="G17" s="8" t="s">
        <v>33</v>
      </c>
      <c r="H17" s="9" t="s">
        <v>27</v>
      </c>
      <c r="I17" s="12">
        <v>80</v>
      </c>
      <c r="J17" s="12">
        <v>20</v>
      </c>
    </row>
    <row r="18" customHeight="1" spans="1:10">
      <c r="A18" s="1">
        <v>15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26</v>
      </c>
      <c r="H18" s="11" t="s">
        <v>27</v>
      </c>
      <c r="I18" s="13">
        <v>60</v>
      </c>
      <c r="J18" s="12">
        <v>40</v>
      </c>
    </row>
    <row r="19" customHeight="1" spans="1:10">
      <c r="A19" s="1">
        <v>16</v>
      </c>
      <c r="B19" s="8" t="s">
        <v>100</v>
      </c>
      <c r="C19" s="8" t="s">
        <v>101</v>
      </c>
      <c r="D19" s="8" t="s">
        <v>73</v>
      </c>
      <c r="E19" s="8" t="s">
        <v>72</v>
      </c>
      <c r="F19" s="8" t="s">
        <v>74</v>
      </c>
      <c r="G19" s="8" t="s">
        <v>26</v>
      </c>
      <c r="H19" s="9" t="s">
        <v>27</v>
      </c>
      <c r="I19" s="12">
        <v>70</v>
      </c>
      <c r="J19" s="12">
        <v>30</v>
      </c>
    </row>
    <row r="20" customHeight="1" spans="1:10">
      <c r="A20" s="1">
        <v>17</v>
      </c>
      <c r="B20" s="10" t="s">
        <v>102</v>
      </c>
      <c r="C20" s="10" t="s">
        <v>103</v>
      </c>
      <c r="D20" s="10" t="s">
        <v>104</v>
      </c>
      <c r="E20" s="10" t="s">
        <v>105</v>
      </c>
      <c r="F20" s="10" t="s">
        <v>106</v>
      </c>
      <c r="G20" s="10" t="s">
        <v>33</v>
      </c>
      <c r="H20" s="11" t="s">
        <v>27</v>
      </c>
      <c r="I20" s="12">
        <v>70</v>
      </c>
      <c r="J20" s="12">
        <v>30</v>
      </c>
    </row>
    <row r="21" customHeight="1" spans="1:10">
      <c r="A21" s="1">
        <v>18</v>
      </c>
      <c r="B21" s="8" t="s">
        <v>107</v>
      </c>
      <c r="C21" s="8" t="s">
        <v>108</v>
      </c>
      <c r="D21" s="8" t="s">
        <v>109</v>
      </c>
      <c r="E21" s="8" t="s">
        <v>110</v>
      </c>
      <c r="F21" s="8" t="s">
        <v>111</v>
      </c>
      <c r="G21" s="8" t="s">
        <v>39</v>
      </c>
      <c r="H21" s="9" t="s">
        <v>27</v>
      </c>
      <c r="I21" s="12">
        <v>30</v>
      </c>
      <c r="J21" s="12">
        <v>70</v>
      </c>
    </row>
    <row r="22" customHeight="1" spans="1:10">
      <c r="A22" s="1">
        <v>19</v>
      </c>
      <c r="B22" s="10" t="s">
        <v>112</v>
      </c>
      <c r="C22" s="10" t="s">
        <v>113</v>
      </c>
      <c r="D22" s="10" t="s">
        <v>114</v>
      </c>
      <c r="E22" s="10" t="s">
        <v>115</v>
      </c>
      <c r="F22" s="10" t="s">
        <v>116</v>
      </c>
      <c r="G22" s="10" t="s">
        <v>26</v>
      </c>
      <c r="H22" s="11" t="s">
        <v>27</v>
      </c>
      <c r="I22" s="13">
        <v>40</v>
      </c>
      <c r="J22" s="12">
        <v>60</v>
      </c>
    </row>
    <row r="23" customHeight="1" spans="1:10">
      <c r="A23" s="1">
        <v>20</v>
      </c>
      <c r="B23" s="8" t="s">
        <v>117</v>
      </c>
      <c r="C23" s="8" t="s">
        <v>118</v>
      </c>
      <c r="D23" s="8" t="s">
        <v>119</v>
      </c>
      <c r="E23" s="8" t="s">
        <v>120</v>
      </c>
      <c r="F23" s="8" t="s">
        <v>121</v>
      </c>
      <c r="G23" s="8" t="s">
        <v>39</v>
      </c>
      <c r="H23" s="9" t="s">
        <v>27</v>
      </c>
      <c r="I23" s="12">
        <v>40</v>
      </c>
      <c r="J23" s="12">
        <v>60</v>
      </c>
    </row>
    <row r="24" customHeight="1" spans="1:10">
      <c r="A24" s="1">
        <v>21</v>
      </c>
      <c r="B24" s="10" t="s">
        <v>122</v>
      </c>
      <c r="C24" s="10" t="s">
        <v>123</v>
      </c>
      <c r="D24" s="10" t="s">
        <v>124</v>
      </c>
      <c r="E24" s="10" t="s">
        <v>125</v>
      </c>
      <c r="F24" s="10" t="s">
        <v>126</v>
      </c>
      <c r="G24" s="10" t="s">
        <v>39</v>
      </c>
      <c r="H24" s="11" t="s">
        <v>27</v>
      </c>
      <c r="I24" s="12">
        <v>60</v>
      </c>
      <c r="J24" s="12">
        <v>40</v>
      </c>
    </row>
    <row r="25" customHeight="1" spans="1:10">
      <c r="A25" s="1">
        <v>22</v>
      </c>
      <c r="B25" s="8" t="s">
        <v>127</v>
      </c>
      <c r="C25" s="8" t="s">
        <v>128</v>
      </c>
      <c r="D25" s="8" t="s">
        <v>129</v>
      </c>
      <c r="E25" s="8" t="s">
        <v>130</v>
      </c>
      <c r="F25" s="8" t="s">
        <v>131</v>
      </c>
      <c r="G25" s="8" t="s">
        <v>33</v>
      </c>
      <c r="H25" s="9" t="s">
        <v>27</v>
      </c>
      <c r="I25" s="12">
        <v>70</v>
      </c>
      <c r="J25" s="12">
        <v>30</v>
      </c>
    </row>
    <row r="26" customHeight="1" spans="1:10">
      <c r="A26" s="1">
        <v>23</v>
      </c>
      <c r="B26" s="10" t="s">
        <v>132</v>
      </c>
      <c r="C26" s="10" t="s">
        <v>93</v>
      </c>
      <c r="D26" s="10" t="s">
        <v>133</v>
      </c>
      <c r="E26" s="10" t="s">
        <v>134</v>
      </c>
      <c r="F26" s="10" t="s">
        <v>88</v>
      </c>
      <c r="G26" s="10" t="s">
        <v>39</v>
      </c>
      <c r="H26" s="11" t="s">
        <v>27</v>
      </c>
      <c r="I26" s="13">
        <v>30</v>
      </c>
      <c r="J26" s="12">
        <v>70</v>
      </c>
    </row>
    <row r="27" customHeight="1" spans="1:10">
      <c r="A27" s="1">
        <v>24</v>
      </c>
      <c r="B27" s="10" t="s">
        <v>135</v>
      </c>
      <c r="C27" s="10" t="s">
        <v>136</v>
      </c>
      <c r="D27" s="10" t="s">
        <v>97</v>
      </c>
      <c r="E27" s="10" t="s">
        <v>137</v>
      </c>
      <c r="F27" s="10" t="s">
        <v>96</v>
      </c>
      <c r="G27" s="10" t="s">
        <v>55</v>
      </c>
      <c r="H27" s="11" t="s">
        <v>27</v>
      </c>
      <c r="I27" s="13">
        <v>70</v>
      </c>
      <c r="J27" s="12">
        <v>30</v>
      </c>
    </row>
    <row r="28" customHeight="1" spans="1:10">
      <c r="A28" s="1">
        <v>25</v>
      </c>
      <c r="B28" s="8" t="s">
        <v>138</v>
      </c>
      <c r="C28" s="8" t="s">
        <v>139</v>
      </c>
      <c r="D28" s="8" t="s">
        <v>140</v>
      </c>
      <c r="E28" s="8" t="s">
        <v>141</v>
      </c>
      <c r="F28" s="8" t="s">
        <v>142</v>
      </c>
      <c r="G28" s="8" t="s">
        <v>39</v>
      </c>
      <c r="H28" s="9" t="s">
        <v>27</v>
      </c>
      <c r="I28" s="12">
        <v>30</v>
      </c>
      <c r="J28" s="12">
        <v>70</v>
      </c>
    </row>
    <row r="29" customHeight="1" spans="1:10">
      <c r="A29" s="1">
        <v>26</v>
      </c>
      <c r="B29" s="10" t="s">
        <v>143</v>
      </c>
      <c r="C29" s="10" t="s">
        <v>144</v>
      </c>
      <c r="D29" s="10" t="s">
        <v>145</v>
      </c>
      <c r="E29" s="10" t="s">
        <v>146</v>
      </c>
      <c r="F29" s="10" t="s">
        <v>147</v>
      </c>
      <c r="G29" s="10" t="s">
        <v>26</v>
      </c>
      <c r="H29" s="11" t="s">
        <v>27</v>
      </c>
      <c r="I29" s="12">
        <v>40</v>
      </c>
      <c r="J29" s="12">
        <v>60</v>
      </c>
    </row>
    <row r="30" customHeight="1" spans="1:10">
      <c r="A30" s="1">
        <v>27</v>
      </c>
      <c r="B30" s="8" t="s">
        <v>148</v>
      </c>
      <c r="C30" s="8" t="s">
        <v>149</v>
      </c>
      <c r="D30" s="8" t="s">
        <v>150</v>
      </c>
      <c r="E30" s="8" t="s">
        <v>151</v>
      </c>
      <c r="F30" s="8" t="s">
        <v>152</v>
      </c>
      <c r="G30" s="8" t="s">
        <v>55</v>
      </c>
      <c r="H30" s="9" t="s">
        <v>27</v>
      </c>
      <c r="I30" s="12">
        <v>40</v>
      </c>
      <c r="J30" s="12">
        <v>60</v>
      </c>
    </row>
    <row r="31" customHeight="1" spans="1:10">
      <c r="A31" s="1">
        <v>28</v>
      </c>
      <c r="B31" s="10" t="s">
        <v>153</v>
      </c>
      <c r="C31" s="10" t="s">
        <v>154</v>
      </c>
      <c r="D31" s="10" t="s">
        <v>155</v>
      </c>
      <c r="E31" s="10" t="s">
        <v>156</v>
      </c>
      <c r="F31" s="10" t="s">
        <v>157</v>
      </c>
      <c r="G31" s="10" t="s">
        <v>39</v>
      </c>
      <c r="H31" s="11" t="s">
        <v>27</v>
      </c>
      <c r="I31" s="13">
        <v>40</v>
      </c>
      <c r="J31" s="12">
        <v>60</v>
      </c>
    </row>
    <row r="32" customHeight="1" spans="1:10">
      <c r="A32" s="1">
        <v>29</v>
      </c>
      <c r="B32" s="8" t="s">
        <v>158</v>
      </c>
      <c r="C32" s="8" t="s">
        <v>159</v>
      </c>
      <c r="D32" s="8" t="s">
        <v>160</v>
      </c>
      <c r="E32" s="8" t="s">
        <v>161</v>
      </c>
      <c r="F32" s="8" t="s">
        <v>162</v>
      </c>
      <c r="G32" s="8" t="s">
        <v>33</v>
      </c>
      <c r="H32" s="9" t="s">
        <v>27</v>
      </c>
      <c r="I32" s="12">
        <v>40</v>
      </c>
      <c r="J32" s="12">
        <v>60</v>
      </c>
    </row>
    <row r="33" customHeight="1" spans="1:10">
      <c r="A33" s="1">
        <v>30</v>
      </c>
      <c r="B33" s="10" t="s">
        <v>163</v>
      </c>
      <c r="C33" s="10" t="s">
        <v>164</v>
      </c>
      <c r="D33" s="10" t="s">
        <v>165</v>
      </c>
      <c r="E33" s="10" t="s">
        <v>166</v>
      </c>
      <c r="F33" s="10" t="s">
        <v>167</v>
      </c>
      <c r="G33" s="10" t="s">
        <v>55</v>
      </c>
      <c r="H33" s="11" t="s">
        <v>27</v>
      </c>
      <c r="I33" s="12">
        <v>60</v>
      </c>
      <c r="J33" s="12">
        <v>40</v>
      </c>
    </row>
    <row r="34" customHeight="1" spans="1:10">
      <c r="A34" s="1">
        <v>31</v>
      </c>
      <c r="B34" s="10" t="s">
        <v>168</v>
      </c>
      <c r="C34" s="10" t="s">
        <v>99</v>
      </c>
      <c r="D34" s="10" t="s">
        <v>169</v>
      </c>
      <c r="E34" s="10" t="s">
        <v>96</v>
      </c>
      <c r="F34" s="10" t="s">
        <v>170</v>
      </c>
      <c r="G34" s="10" t="s">
        <v>33</v>
      </c>
      <c r="H34" s="11" t="s">
        <v>27</v>
      </c>
      <c r="I34" s="13">
        <v>40</v>
      </c>
      <c r="J34" s="12">
        <v>60</v>
      </c>
    </row>
    <row r="35" customHeight="1" spans="1:10">
      <c r="A35" s="1">
        <v>32</v>
      </c>
      <c r="B35" s="8" t="s">
        <v>171</v>
      </c>
      <c r="C35" s="8" t="s">
        <v>172</v>
      </c>
      <c r="D35" s="8" t="s">
        <v>173</v>
      </c>
      <c r="E35" s="8" t="s">
        <v>174</v>
      </c>
      <c r="F35" s="8" t="s">
        <v>175</v>
      </c>
      <c r="G35" s="8" t="s">
        <v>55</v>
      </c>
      <c r="H35" s="9" t="s">
        <v>27</v>
      </c>
      <c r="I35" s="12">
        <v>70</v>
      </c>
      <c r="J35" s="12">
        <v>30</v>
      </c>
    </row>
    <row r="36" customHeight="1" spans="1:10">
      <c r="A36" s="1">
        <v>33</v>
      </c>
      <c r="B36" s="8" t="s">
        <v>176</v>
      </c>
      <c r="C36" s="8" t="s">
        <v>177</v>
      </c>
      <c r="D36" s="8" t="s">
        <v>178</v>
      </c>
      <c r="E36" s="8" t="s">
        <v>179</v>
      </c>
      <c r="F36" s="8" t="s">
        <v>180</v>
      </c>
      <c r="G36" s="8" t="s">
        <v>55</v>
      </c>
      <c r="H36" s="9" t="s">
        <v>27</v>
      </c>
      <c r="I36" s="12">
        <v>70</v>
      </c>
      <c r="J36" s="12">
        <v>30</v>
      </c>
    </row>
    <row r="37" customHeight="1" spans="1:10">
      <c r="A37" s="1">
        <v>34</v>
      </c>
      <c r="B37" s="10" t="s">
        <v>181</v>
      </c>
      <c r="C37" s="10" t="s">
        <v>182</v>
      </c>
      <c r="D37" s="10" t="s">
        <v>183</v>
      </c>
      <c r="E37" s="10" t="s">
        <v>96</v>
      </c>
      <c r="F37" s="10" t="s">
        <v>174</v>
      </c>
      <c r="G37" s="10" t="s">
        <v>55</v>
      </c>
      <c r="H37" s="11" t="s">
        <v>27</v>
      </c>
      <c r="I37" s="13">
        <v>30</v>
      </c>
      <c r="J37" s="12">
        <v>70</v>
      </c>
    </row>
    <row r="38" customHeight="1" spans="1:10">
      <c r="A38" s="1">
        <v>35</v>
      </c>
      <c r="B38" s="8" t="s">
        <v>184</v>
      </c>
      <c r="C38" s="8" t="s">
        <v>43</v>
      </c>
      <c r="D38" s="8" t="s">
        <v>185</v>
      </c>
      <c r="E38" s="8" t="s">
        <v>133</v>
      </c>
      <c r="F38" s="8" t="s">
        <v>186</v>
      </c>
      <c r="G38" s="8" t="s">
        <v>55</v>
      </c>
      <c r="H38" s="9" t="s">
        <v>27</v>
      </c>
      <c r="I38" s="12">
        <v>30</v>
      </c>
      <c r="J38" s="12">
        <v>70</v>
      </c>
    </row>
    <row r="39" customHeight="1" spans="1:10">
      <c r="A39" s="1">
        <v>36</v>
      </c>
      <c r="B39" s="8" t="s">
        <v>187</v>
      </c>
      <c r="C39" s="8" t="s">
        <v>188</v>
      </c>
      <c r="D39" s="8" t="s">
        <v>189</v>
      </c>
      <c r="E39" s="8" t="s">
        <v>190</v>
      </c>
      <c r="F39" s="8" t="s">
        <v>191</v>
      </c>
      <c r="G39" s="8" t="s">
        <v>55</v>
      </c>
      <c r="H39" s="9" t="s">
        <v>27</v>
      </c>
      <c r="I39" s="12">
        <v>70</v>
      </c>
      <c r="J39" s="12">
        <v>30</v>
      </c>
    </row>
    <row r="40" customHeight="1" spans="1:10">
      <c r="A40" s="1">
        <v>37</v>
      </c>
      <c r="B40" s="10" t="s">
        <v>192</v>
      </c>
      <c r="C40" s="10" t="s">
        <v>114</v>
      </c>
      <c r="D40" s="10" t="s">
        <v>193</v>
      </c>
      <c r="E40" s="10" t="s">
        <v>113</v>
      </c>
      <c r="F40" s="10" t="s">
        <v>194</v>
      </c>
      <c r="G40" s="10" t="s">
        <v>33</v>
      </c>
      <c r="H40" s="11" t="s">
        <v>27</v>
      </c>
      <c r="I40" s="12">
        <v>60</v>
      </c>
      <c r="J40" s="12">
        <v>40</v>
      </c>
    </row>
    <row r="41" customHeight="1" spans="1:10">
      <c r="A41" s="1">
        <v>38</v>
      </c>
      <c r="B41" s="10" t="s">
        <v>195</v>
      </c>
      <c r="C41" s="10" t="s">
        <v>185</v>
      </c>
      <c r="D41" s="10" t="s">
        <v>196</v>
      </c>
      <c r="E41" s="10" t="s">
        <v>197</v>
      </c>
      <c r="F41" s="10" t="s">
        <v>198</v>
      </c>
      <c r="G41" s="10" t="s">
        <v>26</v>
      </c>
      <c r="H41" s="11" t="s">
        <v>27</v>
      </c>
      <c r="I41" s="13">
        <v>60</v>
      </c>
      <c r="J41" s="12">
        <v>40</v>
      </c>
    </row>
    <row r="42" customHeight="1" spans="1:10">
      <c r="A42" s="1">
        <v>39</v>
      </c>
      <c r="B42" s="10" t="s">
        <v>199</v>
      </c>
      <c r="C42" s="10" t="s">
        <v>200</v>
      </c>
      <c r="D42" s="10" t="s">
        <v>201</v>
      </c>
      <c r="E42" s="10" t="s">
        <v>202</v>
      </c>
      <c r="F42" s="10" t="s">
        <v>114</v>
      </c>
      <c r="G42" s="10" t="s">
        <v>55</v>
      </c>
      <c r="H42" s="11" t="s">
        <v>27</v>
      </c>
      <c r="I42" s="13">
        <v>70</v>
      </c>
      <c r="J42" s="12">
        <v>30</v>
      </c>
    </row>
    <row r="43" customHeight="1" spans="1:10">
      <c r="A43" s="1">
        <v>40</v>
      </c>
      <c r="B43" s="8" t="s">
        <v>203</v>
      </c>
      <c r="C43" s="8" t="s">
        <v>174</v>
      </c>
      <c r="D43" s="8" t="s">
        <v>103</v>
      </c>
      <c r="E43" s="8" t="s">
        <v>173</v>
      </c>
      <c r="F43" s="8" t="s">
        <v>172</v>
      </c>
      <c r="G43" s="8" t="s">
        <v>55</v>
      </c>
      <c r="H43" s="9" t="s">
        <v>27</v>
      </c>
      <c r="I43" s="14">
        <v>50</v>
      </c>
      <c r="J43" s="14">
        <v>50</v>
      </c>
    </row>
    <row r="44" customHeight="1" spans="1:10">
      <c r="A44" s="1">
        <v>41</v>
      </c>
      <c r="B44" s="8" t="s">
        <v>204</v>
      </c>
      <c r="C44" s="8" t="s">
        <v>205</v>
      </c>
      <c r="D44" s="8" t="s">
        <v>206</v>
      </c>
      <c r="E44" s="8" t="s">
        <v>207</v>
      </c>
      <c r="F44" s="8" t="s">
        <v>208</v>
      </c>
      <c r="G44" s="8" t="s">
        <v>33</v>
      </c>
      <c r="H44" s="9" t="s">
        <v>27</v>
      </c>
      <c r="I44" s="12">
        <v>50</v>
      </c>
      <c r="J44" s="12">
        <v>50</v>
      </c>
    </row>
    <row r="45" customHeight="1" spans="1:10">
      <c r="A45" s="1">
        <v>42</v>
      </c>
      <c r="B45" s="8" t="s">
        <v>209</v>
      </c>
      <c r="C45" s="8" t="s">
        <v>210</v>
      </c>
      <c r="D45" s="8" t="s">
        <v>211</v>
      </c>
      <c r="E45" s="8" t="s">
        <v>212</v>
      </c>
      <c r="F45" s="8" t="s">
        <v>213</v>
      </c>
      <c r="G45" s="8" t="s">
        <v>39</v>
      </c>
      <c r="H45" s="9" t="s">
        <v>27</v>
      </c>
      <c r="I45" s="12">
        <v>30</v>
      </c>
      <c r="J45" s="12">
        <v>70</v>
      </c>
    </row>
    <row r="46" customHeight="1" spans="1:10">
      <c r="A46" s="1">
        <v>43</v>
      </c>
      <c r="B46" s="8" t="s">
        <v>214</v>
      </c>
      <c r="C46" s="8" t="s">
        <v>215</v>
      </c>
      <c r="D46" s="8" t="s">
        <v>216</v>
      </c>
      <c r="E46" s="8" t="s">
        <v>217</v>
      </c>
      <c r="F46" s="8" t="s">
        <v>218</v>
      </c>
      <c r="G46" s="8" t="s">
        <v>39</v>
      </c>
      <c r="H46" s="9" t="s">
        <v>27</v>
      </c>
      <c r="I46" s="12">
        <v>60</v>
      </c>
      <c r="J46" s="12">
        <v>40</v>
      </c>
    </row>
    <row r="47" customHeight="1" spans="1:10">
      <c r="A47" s="1">
        <v>44</v>
      </c>
      <c r="B47" s="10" t="s">
        <v>219</v>
      </c>
      <c r="C47" s="10" t="s">
        <v>220</v>
      </c>
      <c r="D47" s="10" t="s">
        <v>221</v>
      </c>
      <c r="E47" s="10" t="s">
        <v>222</v>
      </c>
      <c r="F47" s="10" t="s">
        <v>223</v>
      </c>
      <c r="G47" s="10" t="s">
        <v>26</v>
      </c>
      <c r="H47" s="11" t="s">
        <v>27</v>
      </c>
      <c r="I47" s="12">
        <v>30</v>
      </c>
      <c r="J47" s="12">
        <v>70</v>
      </c>
    </row>
    <row r="48" customHeight="1" spans="1:10">
      <c r="A48" s="1">
        <v>45</v>
      </c>
      <c r="B48" s="10" t="s">
        <v>224</v>
      </c>
      <c r="C48" s="10" t="s">
        <v>225</v>
      </c>
      <c r="D48" s="10" t="s">
        <v>226</v>
      </c>
      <c r="E48" s="10" t="s">
        <v>227</v>
      </c>
      <c r="F48" s="10" t="s">
        <v>228</v>
      </c>
      <c r="G48" s="10" t="s">
        <v>33</v>
      </c>
      <c r="H48" s="11" t="s">
        <v>27</v>
      </c>
      <c r="I48" s="13">
        <v>70</v>
      </c>
      <c r="J48" s="12">
        <v>30</v>
      </c>
    </row>
    <row r="49" customHeight="1" spans="1:10">
      <c r="A49" s="1">
        <v>46</v>
      </c>
      <c r="B49" s="8" t="s">
        <v>229</v>
      </c>
      <c r="C49" s="8" t="s">
        <v>230</v>
      </c>
      <c r="D49" s="8" t="s">
        <v>231</v>
      </c>
      <c r="E49" s="8" t="s">
        <v>194</v>
      </c>
      <c r="F49" s="8" t="s">
        <v>113</v>
      </c>
      <c r="G49" s="8" t="s">
        <v>39</v>
      </c>
      <c r="H49" s="9" t="s">
        <v>27</v>
      </c>
      <c r="I49" s="12">
        <v>40</v>
      </c>
      <c r="J49" s="12">
        <v>60</v>
      </c>
    </row>
    <row r="50" customHeight="1" spans="1:10">
      <c r="A50" s="1">
        <v>47</v>
      </c>
      <c r="B50" s="10" t="s">
        <v>232</v>
      </c>
      <c r="C50" s="10" t="s">
        <v>233</v>
      </c>
      <c r="D50" s="10" t="s">
        <v>234</v>
      </c>
      <c r="E50" s="10" t="s">
        <v>235</v>
      </c>
      <c r="F50" s="10" t="s">
        <v>236</v>
      </c>
      <c r="G50" s="10" t="s">
        <v>26</v>
      </c>
      <c r="H50" s="11" t="s">
        <v>27</v>
      </c>
      <c r="I50" s="12">
        <v>30</v>
      </c>
      <c r="J50" s="12">
        <v>70</v>
      </c>
    </row>
    <row r="51" customHeight="1" spans="1:10">
      <c r="A51" s="1">
        <v>48</v>
      </c>
      <c r="B51" s="10" t="s">
        <v>237</v>
      </c>
      <c r="C51" s="10" t="s">
        <v>238</v>
      </c>
      <c r="D51" s="10" t="s">
        <v>239</v>
      </c>
      <c r="E51" s="10" t="s">
        <v>240</v>
      </c>
      <c r="F51" s="10" t="s">
        <v>241</v>
      </c>
      <c r="G51" s="10" t="s">
        <v>33</v>
      </c>
      <c r="H51" s="11" t="s">
        <v>27</v>
      </c>
      <c r="I51" s="12">
        <v>30</v>
      </c>
      <c r="J51" s="12">
        <v>70</v>
      </c>
    </row>
    <row r="52" customHeight="1" spans="1:10">
      <c r="A52" s="1">
        <v>49</v>
      </c>
      <c r="B52" s="10" t="s">
        <v>242</v>
      </c>
      <c r="C52" s="10" t="s">
        <v>113</v>
      </c>
      <c r="D52" s="10" t="s">
        <v>193</v>
      </c>
      <c r="E52" s="10" t="s">
        <v>230</v>
      </c>
      <c r="F52" s="10" t="s">
        <v>194</v>
      </c>
      <c r="G52" s="10" t="s">
        <v>55</v>
      </c>
      <c r="H52" s="11" t="s">
        <v>27</v>
      </c>
      <c r="I52" s="13">
        <v>40</v>
      </c>
      <c r="J52" s="12">
        <v>60</v>
      </c>
    </row>
    <row r="53" customHeight="1" spans="1:10">
      <c r="A53" s="1">
        <v>50</v>
      </c>
      <c r="B53" s="8" t="s">
        <v>243</v>
      </c>
      <c r="C53" s="8" t="s">
        <v>98</v>
      </c>
      <c r="D53" s="8" t="s">
        <v>103</v>
      </c>
      <c r="E53" s="8" t="s">
        <v>172</v>
      </c>
      <c r="F53" s="8" t="s">
        <v>173</v>
      </c>
      <c r="G53" s="8" t="s">
        <v>55</v>
      </c>
      <c r="H53" s="9" t="s">
        <v>27</v>
      </c>
      <c r="I53" s="12">
        <v>70</v>
      </c>
      <c r="J53" s="12">
        <v>30</v>
      </c>
    </row>
    <row r="54" customHeight="1" spans="1:10">
      <c r="A54" s="1">
        <v>51</v>
      </c>
      <c r="B54" s="10" t="s">
        <v>244</v>
      </c>
      <c r="C54" s="10" t="s">
        <v>245</v>
      </c>
      <c r="D54" s="10" t="s">
        <v>246</v>
      </c>
      <c r="E54" s="10" t="s">
        <v>247</v>
      </c>
      <c r="F54" s="10" t="s">
        <v>248</v>
      </c>
      <c r="G54" s="10" t="s">
        <v>39</v>
      </c>
      <c r="H54" s="11" t="s">
        <v>27</v>
      </c>
      <c r="I54" s="13">
        <v>30</v>
      </c>
      <c r="J54" s="12">
        <v>70</v>
      </c>
    </row>
    <row r="55" customHeight="1" spans="1:10">
      <c r="A55" s="1">
        <v>52</v>
      </c>
      <c r="B55" s="8" t="s">
        <v>249</v>
      </c>
      <c r="C55" s="8" t="s">
        <v>250</v>
      </c>
      <c r="D55" s="8" t="s">
        <v>251</v>
      </c>
      <c r="E55" s="8" t="s">
        <v>252</v>
      </c>
      <c r="F55" s="8" t="s">
        <v>253</v>
      </c>
      <c r="G55" s="8" t="s">
        <v>39</v>
      </c>
      <c r="H55" s="9" t="s">
        <v>27</v>
      </c>
      <c r="I55" s="12">
        <v>60</v>
      </c>
      <c r="J55" s="12">
        <v>40</v>
      </c>
    </row>
    <row r="56" customHeight="1" spans="1:10">
      <c r="A56" s="1">
        <v>53</v>
      </c>
      <c r="B56" s="8" t="s">
        <v>254</v>
      </c>
      <c r="C56" s="8" t="s">
        <v>68</v>
      </c>
      <c r="D56" s="8" t="s">
        <v>69</v>
      </c>
      <c r="E56" s="8" t="s">
        <v>255</v>
      </c>
      <c r="F56" s="8" t="s">
        <v>70</v>
      </c>
      <c r="G56" s="8" t="s">
        <v>26</v>
      </c>
      <c r="H56" s="9" t="s">
        <v>27</v>
      </c>
      <c r="I56" s="12">
        <v>50</v>
      </c>
      <c r="J56" s="12">
        <v>50</v>
      </c>
    </row>
    <row r="57" customHeight="1" spans="1:10">
      <c r="A57" s="1">
        <v>54</v>
      </c>
      <c r="B57" s="10" t="s">
        <v>256</v>
      </c>
      <c r="C57" s="10" t="s">
        <v>257</v>
      </c>
      <c r="D57" s="10" t="s">
        <v>258</v>
      </c>
      <c r="E57" s="10" t="s">
        <v>259</v>
      </c>
      <c r="F57" s="10" t="s">
        <v>260</v>
      </c>
      <c r="G57" s="10" t="s">
        <v>33</v>
      </c>
      <c r="H57" s="11" t="s">
        <v>27</v>
      </c>
      <c r="I57" s="12">
        <v>30</v>
      </c>
      <c r="J57" s="12">
        <v>70</v>
      </c>
    </row>
    <row r="58" customHeight="1" spans="1:10">
      <c r="A58" s="1">
        <v>55</v>
      </c>
      <c r="B58" s="8" t="s">
        <v>261</v>
      </c>
      <c r="C58" s="8" t="s">
        <v>262</v>
      </c>
      <c r="D58" s="8" t="s">
        <v>263</v>
      </c>
      <c r="E58" s="8" t="s">
        <v>264</v>
      </c>
      <c r="F58" s="8" t="s">
        <v>265</v>
      </c>
      <c r="G58" s="8" t="s">
        <v>55</v>
      </c>
      <c r="H58" s="9" t="s">
        <v>27</v>
      </c>
      <c r="I58" s="12">
        <v>20</v>
      </c>
      <c r="J58" s="12">
        <v>80</v>
      </c>
    </row>
    <row r="59" customHeight="1" spans="1:10">
      <c r="A59" s="1">
        <v>56</v>
      </c>
      <c r="B59" s="10" t="s">
        <v>266</v>
      </c>
      <c r="C59" s="10" t="s">
        <v>267</v>
      </c>
      <c r="D59" s="10" t="s">
        <v>268</v>
      </c>
      <c r="E59" s="10" t="s">
        <v>269</v>
      </c>
      <c r="F59" s="10" t="s">
        <v>270</v>
      </c>
      <c r="G59" s="10" t="s">
        <v>55</v>
      </c>
      <c r="H59" s="11" t="s">
        <v>27</v>
      </c>
      <c r="I59" s="12">
        <v>40</v>
      </c>
      <c r="J59" s="12">
        <v>60</v>
      </c>
    </row>
    <row r="60" customHeight="1" spans="1:10">
      <c r="A60" s="1">
        <v>57</v>
      </c>
      <c r="B60" s="8" t="s">
        <v>271</v>
      </c>
      <c r="C60" s="8" t="s">
        <v>272</v>
      </c>
      <c r="D60" s="8" t="s">
        <v>273</v>
      </c>
      <c r="E60" s="8" t="s">
        <v>274</v>
      </c>
      <c r="F60" s="8" t="s">
        <v>275</v>
      </c>
      <c r="G60" s="8" t="s">
        <v>55</v>
      </c>
      <c r="H60" s="9" t="s">
        <v>27</v>
      </c>
      <c r="I60" s="12">
        <v>70</v>
      </c>
      <c r="J60" s="12">
        <v>30</v>
      </c>
    </row>
    <row r="61" customHeight="1" spans="1:10">
      <c r="A61" s="1">
        <v>58</v>
      </c>
      <c r="B61" s="10" t="s">
        <v>276</v>
      </c>
      <c r="C61" s="10" t="s">
        <v>277</v>
      </c>
      <c r="D61" s="10" t="s">
        <v>278</v>
      </c>
      <c r="E61" s="10" t="s">
        <v>279</v>
      </c>
      <c r="F61" s="10" t="s">
        <v>280</v>
      </c>
      <c r="G61" s="10" t="s">
        <v>33</v>
      </c>
      <c r="H61" s="11" t="s">
        <v>27</v>
      </c>
      <c r="I61" s="13">
        <v>30</v>
      </c>
      <c r="J61" s="12">
        <v>70</v>
      </c>
    </row>
    <row r="62" customHeight="1" spans="1:10">
      <c r="A62" s="1">
        <v>59</v>
      </c>
      <c r="B62" s="8" t="s">
        <v>281</v>
      </c>
      <c r="C62" s="8" t="s">
        <v>282</v>
      </c>
      <c r="D62" s="8" t="s">
        <v>238</v>
      </c>
      <c r="E62" s="8" t="s">
        <v>240</v>
      </c>
      <c r="F62" s="8" t="s">
        <v>241</v>
      </c>
      <c r="G62" s="8" t="s">
        <v>33</v>
      </c>
      <c r="H62" s="9" t="s">
        <v>27</v>
      </c>
      <c r="I62" s="12">
        <v>90</v>
      </c>
      <c r="J62" s="12">
        <v>10</v>
      </c>
    </row>
    <row r="63" customHeight="1" spans="1:10">
      <c r="A63" s="1">
        <v>60</v>
      </c>
      <c r="B63" s="8" t="s">
        <v>283</v>
      </c>
      <c r="C63" s="8" t="s">
        <v>284</v>
      </c>
      <c r="D63" s="8" t="s">
        <v>285</v>
      </c>
      <c r="E63" s="8" t="s">
        <v>286</v>
      </c>
      <c r="F63" s="8" t="s">
        <v>287</v>
      </c>
      <c r="G63" s="8" t="s">
        <v>26</v>
      </c>
      <c r="H63" s="9" t="s">
        <v>27</v>
      </c>
      <c r="I63" s="12">
        <v>60</v>
      </c>
      <c r="J63" s="12">
        <v>40</v>
      </c>
    </row>
    <row r="64" customHeight="1" spans="1:10">
      <c r="A64" s="1">
        <v>61</v>
      </c>
      <c r="B64" s="8" t="s">
        <v>288</v>
      </c>
      <c r="C64" s="8" t="s">
        <v>289</v>
      </c>
      <c r="D64" s="8" t="s">
        <v>290</v>
      </c>
      <c r="E64" s="8" t="s">
        <v>291</v>
      </c>
      <c r="F64" s="8" t="s">
        <v>292</v>
      </c>
      <c r="G64" s="8" t="s">
        <v>39</v>
      </c>
      <c r="H64" s="9" t="s">
        <v>27</v>
      </c>
      <c r="I64" s="12">
        <v>40</v>
      </c>
      <c r="J64" s="12">
        <v>60</v>
      </c>
    </row>
    <row r="65" customHeight="1" spans="1:10">
      <c r="A65" s="1">
        <v>62</v>
      </c>
      <c r="B65" s="10" t="s">
        <v>293</v>
      </c>
      <c r="C65" s="10" t="s">
        <v>294</v>
      </c>
      <c r="D65" s="10" t="s">
        <v>295</v>
      </c>
      <c r="E65" s="10" t="s">
        <v>296</v>
      </c>
      <c r="F65" s="10" t="s">
        <v>179</v>
      </c>
      <c r="G65" s="10" t="s">
        <v>26</v>
      </c>
      <c r="H65" s="11" t="s">
        <v>27</v>
      </c>
      <c r="I65" s="13">
        <v>70</v>
      </c>
      <c r="J65" s="12">
        <v>30</v>
      </c>
    </row>
    <row r="66" customHeight="1" spans="1:10">
      <c r="A66" s="1">
        <v>63</v>
      </c>
      <c r="B66" s="8" t="s">
        <v>297</v>
      </c>
      <c r="C66" s="8" t="s">
        <v>108</v>
      </c>
      <c r="D66" s="8" t="s">
        <v>110</v>
      </c>
      <c r="E66" s="8" t="s">
        <v>298</v>
      </c>
      <c r="F66" s="8" t="s">
        <v>299</v>
      </c>
      <c r="G66" s="8" t="s">
        <v>33</v>
      </c>
      <c r="H66" s="9" t="s">
        <v>27</v>
      </c>
      <c r="I66" s="12">
        <v>20</v>
      </c>
      <c r="J66" s="12">
        <v>80</v>
      </c>
    </row>
    <row r="67" customHeight="1" spans="1:10">
      <c r="A67" s="1">
        <v>64</v>
      </c>
      <c r="B67" s="10" t="s">
        <v>300</v>
      </c>
      <c r="C67" s="10" t="s">
        <v>301</v>
      </c>
      <c r="D67" s="10" t="s">
        <v>302</v>
      </c>
      <c r="E67" s="10" t="s">
        <v>303</v>
      </c>
      <c r="F67" s="10" t="s">
        <v>304</v>
      </c>
      <c r="G67" s="10" t="s">
        <v>39</v>
      </c>
      <c r="H67" s="11" t="s">
        <v>27</v>
      </c>
      <c r="I67" s="12">
        <v>40</v>
      </c>
      <c r="J67" s="12">
        <v>60</v>
      </c>
    </row>
    <row r="68" customHeight="1" spans="1:10">
      <c r="A68" s="1">
        <v>65</v>
      </c>
      <c r="B68" s="10" t="s">
        <v>305</v>
      </c>
      <c r="C68" s="10">
        <v>62</v>
      </c>
      <c r="D68" s="10">
        <v>76</v>
      </c>
      <c r="E68" s="15">
        <v>87</v>
      </c>
      <c r="F68" s="10">
        <v>93</v>
      </c>
      <c r="G68" s="10" t="s">
        <v>39</v>
      </c>
      <c r="H68" s="11" t="s">
        <v>27</v>
      </c>
      <c r="I68" s="13">
        <v>30</v>
      </c>
      <c r="J68" s="12">
        <v>70</v>
      </c>
    </row>
    <row r="69" customHeight="1" spans="1:10">
      <c r="A69" s="1">
        <v>66</v>
      </c>
      <c r="B69" s="8" t="s">
        <v>306</v>
      </c>
      <c r="C69" s="8" t="s">
        <v>298</v>
      </c>
      <c r="D69" s="8" t="s">
        <v>110</v>
      </c>
      <c r="E69" s="8" t="s">
        <v>299</v>
      </c>
      <c r="F69" s="8" t="s">
        <v>126</v>
      </c>
      <c r="G69" s="8" t="s">
        <v>26</v>
      </c>
      <c r="H69" s="9" t="s">
        <v>27</v>
      </c>
      <c r="I69" s="12">
        <v>40</v>
      </c>
      <c r="J69" s="12">
        <v>60</v>
      </c>
    </row>
    <row r="70" customHeight="1" spans="1:10">
      <c r="A70" s="1">
        <v>67</v>
      </c>
      <c r="B70" s="10" t="s">
        <v>307</v>
      </c>
      <c r="C70" s="10" t="s">
        <v>308</v>
      </c>
      <c r="D70" s="10" t="s">
        <v>309</v>
      </c>
      <c r="E70" s="10" t="s">
        <v>310</v>
      </c>
      <c r="F70" s="10" t="s">
        <v>311</v>
      </c>
      <c r="G70" s="10" t="s">
        <v>26</v>
      </c>
      <c r="H70" s="11" t="s">
        <v>27</v>
      </c>
      <c r="I70" s="13">
        <v>40</v>
      </c>
      <c r="J70" s="12">
        <v>60</v>
      </c>
    </row>
    <row r="71" customHeight="1" spans="1:10">
      <c r="A71" s="1">
        <v>68</v>
      </c>
      <c r="B71" s="10" t="s">
        <v>312</v>
      </c>
      <c r="C71" s="10" t="s">
        <v>313</v>
      </c>
      <c r="D71" s="10" t="s">
        <v>314</v>
      </c>
      <c r="E71" s="10" t="s">
        <v>315</v>
      </c>
      <c r="F71" s="10" t="s">
        <v>316</v>
      </c>
      <c r="G71" s="10" t="s">
        <v>26</v>
      </c>
      <c r="H71" s="11" t="s">
        <v>27</v>
      </c>
      <c r="I71" s="13">
        <v>90</v>
      </c>
      <c r="J71" s="12">
        <v>10</v>
      </c>
    </row>
    <row r="72" customHeight="1" spans="1:10">
      <c r="A72" s="1">
        <v>69</v>
      </c>
      <c r="B72" s="10" t="s">
        <v>317</v>
      </c>
      <c r="C72" s="10" t="s">
        <v>318</v>
      </c>
      <c r="D72" s="10" t="s">
        <v>319</v>
      </c>
      <c r="E72" s="10" t="s">
        <v>320</v>
      </c>
      <c r="F72" s="10" t="s">
        <v>321</v>
      </c>
      <c r="G72" s="10" t="s">
        <v>55</v>
      </c>
      <c r="H72" s="11" t="s">
        <v>27</v>
      </c>
      <c r="I72" s="12">
        <v>5</v>
      </c>
      <c r="J72" s="12">
        <v>95</v>
      </c>
    </row>
    <row r="73" customHeight="1" spans="1:10">
      <c r="A73" s="1">
        <v>70</v>
      </c>
      <c r="B73" s="8" t="s">
        <v>322</v>
      </c>
      <c r="C73" s="8" t="s">
        <v>323</v>
      </c>
      <c r="D73" s="8" t="s">
        <v>77</v>
      </c>
      <c r="E73" s="8" t="s">
        <v>324</v>
      </c>
      <c r="F73" s="8" t="s">
        <v>325</v>
      </c>
      <c r="G73" s="8" t="s">
        <v>33</v>
      </c>
      <c r="H73" s="9" t="s">
        <v>27</v>
      </c>
      <c r="I73" s="13">
        <v>40</v>
      </c>
      <c r="J73" s="12">
        <v>60</v>
      </c>
    </row>
    <row r="74" customHeight="1" spans="1:10">
      <c r="A74" s="1">
        <v>71</v>
      </c>
      <c r="B74" s="10" t="s">
        <v>326</v>
      </c>
      <c r="C74" s="10" t="s">
        <v>327</v>
      </c>
      <c r="D74" s="10" t="s">
        <v>328</v>
      </c>
      <c r="E74" s="10" t="s">
        <v>234</v>
      </c>
      <c r="F74" s="10" t="s">
        <v>329</v>
      </c>
      <c r="G74" s="10" t="s">
        <v>55</v>
      </c>
      <c r="H74" s="11" t="s">
        <v>27</v>
      </c>
      <c r="I74" s="12">
        <v>10</v>
      </c>
      <c r="J74" s="12">
        <v>90</v>
      </c>
    </row>
    <row r="75" customHeight="1" spans="1:10">
      <c r="A75" s="1">
        <v>72</v>
      </c>
      <c r="B75" s="10" t="s">
        <v>330</v>
      </c>
      <c r="C75" s="10" t="s">
        <v>331</v>
      </c>
      <c r="D75" s="10" t="s">
        <v>238</v>
      </c>
      <c r="E75" s="10" t="s">
        <v>332</v>
      </c>
      <c r="F75" s="10" t="s">
        <v>239</v>
      </c>
      <c r="G75" s="10" t="s">
        <v>55</v>
      </c>
      <c r="H75" s="11" t="s">
        <v>27</v>
      </c>
      <c r="I75" s="12">
        <v>90</v>
      </c>
      <c r="J75" s="12">
        <v>10</v>
      </c>
    </row>
    <row r="76" customHeight="1" spans="1:10">
      <c r="A76" s="1">
        <v>73</v>
      </c>
      <c r="B76" s="8" t="s">
        <v>333</v>
      </c>
      <c r="C76" s="8" t="s">
        <v>238</v>
      </c>
      <c r="D76" s="8" t="s">
        <v>332</v>
      </c>
      <c r="E76" s="8" t="s">
        <v>240</v>
      </c>
      <c r="F76" s="8" t="s">
        <v>282</v>
      </c>
      <c r="G76" s="8" t="s">
        <v>55</v>
      </c>
      <c r="H76" s="9" t="s">
        <v>27</v>
      </c>
      <c r="I76" s="12">
        <v>90</v>
      </c>
      <c r="J76" s="12">
        <v>10</v>
      </c>
    </row>
    <row r="77" customHeight="1" spans="1:10">
      <c r="A77" s="1">
        <v>74</v>
      </c>
      <c r="B77" s="8" t="s">
        <v>334</v>
      </c>
      <c r="C77" s="8" t="s">
        <v>335</v>
      </c>
      <c r="D77" s="8" t="s">
        <v>336</v>
      </c>
      <c r="E77" s="8" t="s">
        <v>337</v>
      </c>
      <c r="F77" s="8" t="s">
        <v>338</v>
      </c>
      <c r="G77" s="8" t="s">
        <v>55</v>
      </c>
      <c r="H77" s="9" t="s">
        <v>27</v>
      </c>
      <c r="I77" s="13">
        <v>70</v>
      </c>
      <c r="J77" s="12">
        <v>30</v>
      </c>
    </row>
    <row r="78" customHeight="1" spans="1:10">
      <c r="A78" s="1">
        <v>75</v>
      </c>
      <c r="B78" s="8" t="s">
        <v>339</v>
      </c>
      <c r="C78" s="8" t="s">
        <v>340</v>
      </c>
      <c r="D78" s="8" t="s">
        <v>286</v>
      </c>
      <c r="E78" s="8" t="s">
        <v>341</v>
      </c>
      <c r="F78" s="8" t="s">
        <v>342</v>
      </c>
      <c r="G78" s="8" t="s">
        <v>33</v>
      </c>
      <c r="H78" s="9" t="s">
        <v>27</v>
      </c>
      <c r="I78" s="12">
        <v>20</v>
      </c>
      <c r="J78" s="12">
        <v>80</v>
      </c>
    </row>
    <row r="79" customHeight="1" spans="1:10">
      <c r="A79" s="1">
        <v>76</v>
      </c>
      <c r="B79" s="10" t="s">
        <v>343</v>
      </c>
      <c r="C79" s="10" t="s">
        <v>344</v>
      </c>
      <c r="D79" s="10" t="s">
        <v>345</v>
      </c>
      <c r="E79" s="10" t="s">
        <v>346</v>
      </c>
      <c r="F79" s="10" t="s">
        <v>347</v>
      </c>
      <c r="G79" s="10" t="s">
        <v>39</v>
      </c>
      <c r="H79" s="11" t="s">
        <v>27</v>
      </c>
      <c r="I79" s="12">
        <v>30</v>
      </c>
      <c r="J79" s="12">
        <v>70</v>
      </c>
    </row>
    <row r="80" customHeight="1" spans="1:10">
      <c r="A80" s="1">
        <v>77</v>
      </c>
      <c r="B80" s="8" t="s">
        <v>348</v>
      </c>
      <c r="C80" s="8" t="s">
        <v>349</v>
      </c>
      <c r="D80" s="8" t="s">
        <v>287</v>
      </c>
      <c r="E80" s="8" t="s">
        <v>284</v>
      </c>
      <c r="F80" s="8" t="s">
        <v>285</v>
      </c>
      <c r="G80" s="8" t="s">
        <v>55</v>
      </c>
      <c r="H80" s="9" t="s">
        <v>27</v>
      </c>
      <c r="I80" s="13">
        <v>70</v>
      </c>
      <c r="J80" s="12">
        <v>30</v>
      </c>
    </row>
    <row r="81" customHeight="1" spans="1:10">
      <c r="A81" s="1">
        <v>78</v>
      </c>
      <c r="B81" s="10" t="s">
        <v>350</v>
      </c>
      <c r="C81" s="10" t="s">
        <v>351</v>
      </c>
      <c r="D81" s="10" t="s">
        <v>352</v>
      </c>
      <c r="E81" s="10" t="s">
        <v>353</v>
      </c>
      <c r="F81" s="10" t="s">
        <v>354</v>
      </c>
      <c r="G81" s="10" t="s">
        <v>33</v>
      </c>
      <c r="H81" s="11" t="s">
        <v>27</v>
      </c>
      <c r="I81" s="12">
        <v>80</v>
      </c>
      <c r="J81" s="12">
        <v>20</v>
      </c>
    </row>
    <row r="82" customHeight="1" spans="1:10">
      <c r="A82" s="1">
        <v>79</v>
      </c>
      <c r="B82" s="8" t="s">
        <v>355</v>
      </c>
      <c r="C82" s="8" t="s">
        <v>356</v>
      </c>
      <c r="D82" s="8" t="s">
        <v>72</v>
      </c>
      <c r="E82" s="8" t="s">
        <v>73</v>
      </c>
      <c r="F82" s="8" t="s">
        <v>357</v>
      </c>
      <c r="G82" s="8" t="s">
        <v>26</v>
      </c>
      <c r="H82" s="9" t="s">
        <v>27</v>
      </c>
      <c r="I82" s="12">
        <v>40</v>
      </c>
      <c r="J82" s="12">
        <v>60</v>
      </c>
    </row>
    <row r="83" customHeight="1" spans="1:10">
      <c r="A83" s="1">
        <v>80</v>
      </c>
      <c r="B83" s="8" t="s">
        <v>358</v>
      </c>
      <c r="C83" s="8" t="s">
        <v>359</v>
      </c>
      <c r="D83" s="8" t="s">
        <v>360</v>
      </c>
      <c r="E83" s="8" t="s">
        <v>361</v>
      </c>
      <c r="F83" s="8" t="s">
        <v>362</v>
      </c>
      <c r="G83" s="8" t="s">
        <v>39</v>
      </c>
      <c r="H83" s="9" t="s">
        <v>27</v>
      </c>
      <c r="I83" s="12">
        <v>60</v>
      </c>
      <c r="J83" s="12">
        <v>40</v>
      </c>
    </row>
    <row r="84" customHeight="1" spans="1:10">
      <c r="A84" s="1">
        <v>81</v>
      </c>
      <c r="B84" s="10" t="s">
        <v>363</v>
      </c>
      <c r="C84" s="10" t="s">
        <v>364</v>
      </c>
      <c r="D84" s="10" t="s">
        <v>365</v>
      </c>
      <c r="E84" s="10" t="s">
        <v>366</v>
      </c>
      <c r="F84" s="10" t="s">
        <v>367</v>
      </c>
      <c r="G84" s="10" t="s">
        <v>33</v>
      </c>
      <c r="H84" s="11" t="s">
        <v>27</v>
      </c>
      <c r="I84" s="12">
        <v>30</v>
      </c>
      <c r="J84" s="12">
        <v>70</v>
      </c>
    </row>
    <row r="85" customHeight="1" spans="1:10">
      <c r="A85" s="1">
        <v>82</v>
      </c>
      <c r="B85" s="10" t="s">
        <v>368</v>
      </c>
      <c r="C85" s="10" t="s">
        <v>328</v>
      </c>
      <c r="D85" s="10" t="s">
        <v>369</v>
      </c>
      <c r="E85" s="10" t="s">
        <v>370</v>
      </c>
      <c r="F85" s="10" t="s">
        <v>371</v>
      </c>
      <c r="G85" s="10" t="s">
        <v>39</v>
      </c>
      <c r="H85" s="11" t="s">
        <v>27</v>
      </c>
      <c r="I85" s="12">
        <v>60</v>
      </c>
      <c r="J85" s="12">
        <v>40</v>
      </c>
    </row>
    <row r="86" customHeight="1" spans="1:10">
      <c r="A86" s="1">
        <v>83</v>
      </c>
      <c r="B86" s="8" t="s">
        <v>372</v>
      </c>
      <c r="C86" s="8" t="s">
        <v>373</v>
      </c>
      <c r="D86" s="8" t="s">
        <v>374</v>
      </c>
      <c r="E86" s="8" t="s">
        <v>375</v>
      </c>
      <c r="F86" s="8" t="s">
        <v>376</v>
      </c>
      <c r="G86" s="8" t="s">
        <v>55</v>
      </c>
      <c r="H86" s="9" t="s">
        <v>27</v>
      </c>
      <c r="I86" s="12">
        <v>70</v>
      </c>
      <c r="J86" s="12">
        <v>30</v>
      </c>
    </row>
    <row r="87" customHeight="1" spans="1:10">
      <c r="A87" s="1">
        <v>84</v>
      </c>
      <c r="B87" s="8" t="s">
        <v>377</v>
      </c>
      <c r="C87" s="8" t="s">
        <v>378</v>
      </c>
      <c r="D87" s="8" t="s">
        <v>379</v>
      </c>
      <c r="E87" s="8" t="s">
        <v>328</v>
      </c>
      <c r="F87" s="8" t="s">
        <v>235</v>
      </c>
      <c r="G87" s="8" t="s">
        <v>39</v>
      </c>
      <c r="H87" s="9" t="s">
        <v>27</v>
      </c>
      <c r="I87" s="12">
        <v>30</v>
      </c>
      <c r="J87" s="12">
        <v>70</v>
      </c>
    </row>
    <row r="88" customHeight="1" spans="1:10">
      <c r="A88" s="1">
        <v>85</v>
      </c>
      <c r="B88" s="10" t="s">
        <v>380</v>
      </c>
      <c r="C88" s="10" t="s">
        <v>381</v>
      </c>
      <c r="D88" s="10" t="s">
        <v>382</v>
      </c>
      <c r="E88" s="10" t="s">
        <v>383</v>
      </c>
      <c r="F88" s="10" t="s">
        <v>384</v>
      </c>
      <c r="G88" s="10" t="s">
        <v>33</v>
      </c>
      <c r="H88" s="11" t="s">
        <v>27</v>
      </c>
      <c r="I88" s="12">
        <v>70</v>
      </c>
      <c r="J88" s="12">
        <v>30</v>
      </c>
    </row>
    <row r="89" customHeight="1" spans="1:10">
      <c r="A89" s="1">
        <v>86</v>
      </c>
      <c r="B89" s="10" t="s">
        <v>385</v>
      </c>
      <c r="C89" s="10" t="s">
        <v>386</v>
      </c>
      <c r="D89" s="10" t="s">
        <v>387</v>
      </c>
      <c r="E89" s="10" t="s">
        <v>388</v>
      </c>
      <c r="F89" s="10" t="s">
        <v>389</v>
      </c>
      <c r="G89" s="10" t="s">
        <v>55</v>
      </c>
      <c r="H89" s="11" t="s">
        <v>27</v>
      </c>
      <c r="I89" s="12">
        <v>80</v>
      </c>
      <c r="J89" s="12">
        <v>20</v>
      </c>
    </row>
    <row r="90" customHeight="1" spans="1:10">
      <c r="A90" s="1">
        <v>87</v>
      </c>
      <c r="B90" s="8" t="s">
        <v>390</v>
      </c>
      <c r="C90" s="8" t="s">
        <v>303</v>
      </c>
      <c r="D90" s="8" t="s">
        <v>391</v>
      </c>
      <c r="E90" s="8" t="s">
        <v>392</v>
      </c>
      <c r="F90" s="8" t="s">
        <v>393</v>
      </c>
      <c r="G90" s="8" t="s">
        <v>55</v>
      </c>
      <c r="H90" s="9" t="s">
        <v>27</v>
      </c>
      <c r="I90" s="12">
        <v>5</v>
      </c>
      <c r="J90" s="12">
        <v>95</v>
      </c>
    </row>
    <row r="91" customHeight="1" spans="1:10">
      <c r="A91" s="1">
        <v>88</v>
      </c>
      <c r="B91" s="8" t="s">
        <v>394</v>
      </c>
      <c r="C91" s="8" t="s">
        <v>395</v>
      </c>
      <c r="D91" s="8" t="s">
        <v>396</v>
      </c>
      <c r="E91" s="8" t="s">
        <v>397</v>
      </c>
      <c r="F91" s="8" t="s">
        <v>398</v>
      </c>
      <c r="G91" s="8" t="s">
        <v>55</v>
      </c>
      <c r="H91" s="9" t="s">
        <v>27</v>
      </c>
      <c r="I91" s="13">
        <v>30</v>
      </c>
      <c r="J91" s="12">
        <v>70</v>
      </c>
    </row>
    <row r="92" customHeight="1" spans="1:10">
      <c r="A92" s="1">
        <v>89</v>
      </c>
      <c r="B92" s="8" t="s">
        <v>399</v>
      </c>
      <c r="C92" s="8" t="s">
        <v>400</v>
      </c>
      <c r="D92" s="8" t="s">
        <v>401</v>
      </c>
      <c r="E92" s="8" t="s">
        <v>402</v>
      </c>
      <c r="F92" s="8" t="s">
        <v>403</v>
      </c>
      <c r="G92" s="8" t="s">
        <v>39</v>
      </c>
      <c r="H92" s="9" t="s">
        <v>27</v>
      </c>
      <c r="I92" s="12">
        <v>30</v>
      </c>
      <c r="J92" s="12">
        <v>70</v>
      </c>
    </row>
    <row r="93" customHeight="1" spans="1:10">
      <c r="A93" s="1">
        <v>90</v>
      </c>
      <c r="B93" s="8" t="s">
        <v>404</v>
      </c>
      <c r="C93" s="8" t="s">
        <v>405</v>
      </c>
      <c r="D93" s="8" t="s">
        <v>406</v>
      </c>
      <c r="E93" s="8" t="s">
        <v>407</v>
      </c>
      <c r="F93" s="8" t="s">
        <v>408</v>
      </c>
      <c r="G93" s="8" t="s">
        <v>33</v>
      </c>
      <c r="H93" s="9" t="s">
        <v>27</v>
      </c>
      <c r="I93" s="12">
        <v>30</v>
      </c>
      <c r="J93" s="12">
        <v>70</v>
      </c>
    </row>
    <row r="94" customHeight="1" spans="1:10">
      <c r="A94" s="1">
        <v>91</v>
      </c>
      <c r="B94" s="10" t="s">
        <v>409</v>
      </c>
      <c r="C94" s="10" t="s">
        <v>410</v>
      </c>
      <c r="D94" s="10" t="s">
        <v>275</v>
      </c>
      <c r="E94" s="10" t="s">
        <v>411</v>
      </c>
      <c r="F94" s="10" t="s">
        <v>274</v>
      </c>
      <c r="G94" s="10" t="s">
        <v>39</v>
      </c>
      <c r="H94" s="9" t="s">
        <v>27</v>
      </c>
      <c r="I94" s="13">
        <v>30</v>
      </c>
      <c r="J94" s="12">
        <v>70</v>
      </c>
    </row>
    <row r="95" customHeight="1" spans="1:10">
      <c r="A95" s="1">
        <v>92</v>
      </c>
      <c r="B95" s="8" t="s">
        <v>412</v>
      </c>
      <c r="C95" s="8" t="s">
        <v>413</v>
      </c>
      <c r="D95" s="8" t="s">
        <v>414</v>
      </c>
      <c r="E95" s="8" t="s">
        <v>415</v>
      </c>
      <c r="F95" s="8" t="s">
        <v>416</v>
      </c>
      <c r="G95" s="8" t="s">
        <v>55</v>
      </c>
      <c r="H95" s="9" t="s">
        <v>27</v>
      </c>
      <c r="I95" s="12">
        <v>30</v>
      </c>
      <c r="J95" s="12">
        <v>70</v>
      </c>
    </row>
    <row r="96" customHeight="1" spans="1:10">
      <c r="A96" s="1">
        <v>93</v>
      </c>
      <c r="B96" s="10" t="s">
        <v>417</v>
      </c>
      <c r="C96" s="10" t="s">
        <v>418</v>
      </c>
      <c r="D96" s="10" t="s">
        <v>419</v>
      </c>
      <c r="E96" s="10" t="s">
        <v>420</v>
      </c>
      <c r="F96" s="10" t="s">
        <v>421</v>
      </c>
      <c r="G96" s="10" t="s">
        <v>26</v>
      </c>
      <c r="H96" s="9" t="s">
        <v>27</v>
      </c>
      <c r="I96" s="12">
        <v>30</v>
      </c>
      <c r="J96" s="12">
        <v>70</v>
      </c>
    </row>
    <row r="97" customHeight="1" spans="1:10">
      <c r="A97" s="1">
        <v>94</v>
      </c>
      <c r="B97" s="8" t="s">
        <v>422</v>
      </c>
      <c r="C97" s="8" t="s">
        <v>423</v>
      </c>
      <c r="D97" s="8" t="s">
        <v>424</v>
      </c>
      <c r="E97" s="8" t="s">
        <v>425</v>
      </c>
      <c r="F97" s="8" t="s">
        <v>426</v>
      </c>
      <c r="G97" s="8" t="s">
        <v>55</v>
      </c>
      <c r="H97" s="9" t="s">
        <v>27</v>
      </c>
      <c r="I97" s="12">
        <v>60</v>
      </c>
      <c r="J97" s="12">
        <v>40</v>
      </c>
    </row>
    <row r="98" customHeight="1" spans="1:10">
      <c r="A98" s="1">
        <v>95</v>
      </c>
      <c r="B98" s="10" t="s">
        <v>427</v>
      </c>
      <c r="C98" s="10" t="s">
        <v>428</v>
      </c>
      <c r="D98" s="10" t="s">
        <v>429</v>
      </c>
      <c r="E98" s="10" t="s">
        <v>430</v>
      </c>
      <c r="F98" s="10" t="s">
        <v>431</v>
      </c>
      <c r="G98" s="10" t="s">
        <v>33</v>
      </c>
      <c r="H98" s="9" t="s">
        <v>27</v>
      </c>
      <c r="I98" s="13">
        <v>30</v>
      </c>
      <c r="J98" s="12">
        <v>70</v>
      </c>
    </row>
    <row r="99" customHeight="1" spans="1:10">
      <c r="A99" s="1">
        <v>96</v>
      </c>
      <c r="B99" s="8" t="s">
        <v>432</v>
      </c>
      <c r="C99" s="8" t="s">
        <v>433</v>
      </c>
      <c r="D99" s="8" t="s">
        <v>434</v>
      </c>
      <c r="E99" s="8" t="s">
        <v>435</v>
      </c>
      <c r="F99" s="8" t="s">
        <v>436</v>
      </c>
      <c r="G99" s="8" t="s">
        <v>33</v>
      </c>
      <c r="H99" s="9" t="s">
        <v>27</v>
      </c>
      <c r="I99" s="12">
        <v>1</v>
      </c>
      <c r="J99" s="12">
        <v>99</v>
      </c>
    </row>
    <row r="100" customHeight="1" spans="1:10">
      <c r="A100" s="1">
        <v>97</v>
      </c>
      <c r="B100" s="10" t="s">
        <v>437</v>
      </c>
      <c r="C100" s="10" t="s">
        <v>438</v>
      </c>
      <c r="D100" s="10" t="s">
        <v>439</v>
      </c>
      <c r="E100" s="10" t="s">
        <v>440</v>
      </c>
      <c r="F100" s="10" t="s">
        <v>441</v>
      </c>
      <c r="G100" s="10" t="s">
        <v>55</v>
      </c>
      <c r="H100" s="9" t="s">
        <v>27</v>
      </c>
      <c r="I100" s="12">
        <v>5</v>
      </c>
      <c r="J100" s="12">
        <v>95</v>
      </c>
    </row>
    <row r="101" customHeight="1" spans="1:10">
      <c r="A101" s="1">
        <v>98</v>
      </c>
      <c r="B101" s="8" t="s">
        <v>442</v>
      </c>
      <c r="C101" s="8" t="s">
        <v>443</v>
      </c>
      <c r="D101" s="8" t="s">
        <v>444</v>
      </c>
      <c r="E101" s="8" t="s">
        <v>445</v>
      </c>
      <c r="F101" s="8" t="s">
        <v>446</v>
      </c>
      <c r="G101" s="8" t="s">
        <v>39</v>
      </c>
      <c r="H101" s="9" t="s">
        <v>27</v>
      </c>
      <c r="I101" s="12">
        <v>40</v>
      </c>
      <c r="J101" s="12">
        <v>60</v>
      </c>
    </row>
    <row r="102" customHeight="1" spans="1:15">
      <c r="A102" s="1">
        <v>99</v>
      </c>
      <c r="B102" s="8" t="s">
        <v>447</v>
      </c>
      <c r="C102" s="8" t="s">
        <v>448</v>
      </c>
      <c r="D102" s="8" t="s">
        <v>449</v>
      </c>
      <c r="E102" s="8" t="s">
        <v>450</v>
      </c>
      <c r="F102" s="8" t="s">
        <v>451</v>
      </c>
      <c r="G102" s="8" t="s">
        <v>33</v>
      </c>
      <c r="H102" s="9" t="s">
        <v>27</v>
      </c>
      <c r="I102" s="12">
        <v>90</v>
      </c>
      <c r="J102" s="12">
        <v>10</v>
      </c>
      <c r="L102" s="16"/>
      <c r="M102" s="16"/>
      <c r="N102" s="16"/>
      <c r="O102" s="16"/>
    </row>
    <row r="103" customHeight="1" spans="1:10">
      <c r="A103" s="1">
        <v>100</v>
      </c>
      <c r="B103" s="10" t="s">
        <v>452</v>
      </c>
      <c r="C103" s="10" t="s">
        <v>453</v>
      </c>
      <c r="D103" s="10" t="s">
        <v>454</v>
      </c>
      <c r="E103" s="10" t="s">
        <v>455</v>
      </c>
      <c r="F103" s="10" t="s">
        <v>456</v>
      </c>
      <c r="G103" s="10" t="s">
        <v>26</v>
      </c>
      <c r="H103" s="11" t="s">
        <v>27</v>
      </c>
      <c r="I103" s="13">
        <v>20</v>
      </c>
      <c r="J103" s="12">
        <v>80</v>
      </c>
    </row>
    <row r="104" customHeight="1" spans="1:10">
      <c r="A104" s="1">
        <v>101</v>
      </c>
      <c r="B104" s="8" t="s">
        <v>457</v>
      </c>
      <c r="C104" s="8" t="s">
        <v>458</v>
      </c>
      <c r="D104" s="8" t="s">
        <v>459</v>
      </c>
      <c r="E104" s="8" t="s">
        <v>460</v>
      </c>
      <c r="F104" s="8" t="s">
        <v>461</v>
      </c>
      <c r="G104" s="8" t="s">
        <v>26</v>
      </c>
      <c r="H104" s="9" t="s">
        <v>27</v>
      </c>
      <c r="I104" s="12">
        <v>70</v>
      </c>
      <c r="J104" s="12">
        <v>30</v>
      </c>
    </row>
    <row r="105" customHeight="1" spans="1:10">
      <c r="A105" s="1">
        <v>102</v>
      </c>
      <c r="B105" s="8" t="s">
        <v>462</v>
      </c>
      <c r="C105" s="8" t="s">
        <v>57</v>
      </c>
      <c r="D105" s="8" t="s">
        <v>58</v>
      </c>
      <c r="E105" s="8" t="s">
        <v>60</v>
      </c>
      <c r="F105" s="8" t="s">
        <v>59</v>
      </c>
      <c r="G105" s="8" t="s">
        <v>26</v>
      </c>
      <c r="H105" s="9" t="s">
        <v>27</v>
      </c>
      <c r="I105" s="13">
        <v>40</v>
      </c>
      <c r="J105" s="12">
        <v>60</v>
      </c>
    </row>
    <row r="106" customHeight="1" spans="1:10">
      <c r="A106" s="1">
        <v>103</v>
      </c>
      <c r="B106" s="8" t="s">
        <v>463</v>
      </c>
      <c r="C106" s="8" t="s">
        <v>464</v>
      </c>
      <c r="D106" s="8" t="s">
        <v>465</v>
      </c>
      <c r="E106" s="8" t="s">
        <v>466</v>
      </c>
      <c r="F106" s="8" t="s">
        <v>467</v>
      </c>
      <c r="G106" s="8" t="s">
        <v>26</v>
      </c>
      <c r="H106" s="9" t="s">
        <v>27</v>
      </c>
      <c r="I106" s="12">
        <v>30</v>
      </c>
      <c r="J106" s="12">
        <v>70</v>
      </c>
    </row>
    <row r="107" customHeight="1" spans="1:10">
      <c r="A107" s="1">
        <v>104</v>
      </c>
      <c r="B107" s="10" t="s">
        <v>468</v>
      </c>
      <c r="C107" s="10" t="s">
        <v>469</v>
      </c>
      <c r="D107" s="10" t="s">
        <v>284</v>
      </c>
      <c r="E107" s="10" t="s">
        <v>349</v>
      </c>
      <c r="F107" s="10" t="s">
        <v>93</v>
      </c>
      <c r="G107" s="10" t="s">
        <v>26</v>
      </c>
      <c r="H107" s="11" t="s">
        <v>27</v>
      </c>
      <c r="I107" s="13">
        <v>60</v>
      </c>
      <c r="J107" s="12">
        <v>40</v>
      </c>
    </row>
    <row r="108" customHeight="1" spans="1:10">
      <c r="A108" s="1">
        <v>105</v>
      </c>
      <c r="B108" s="10" t="s">
        <v>470</v>
      </c>
      <c r="C108" s="10" t="s">
        <v>239</v>
      </c>
      <c r="D108" s="10" t="s">
        <v>471</v>
      </c>
      <c r="E108" s="10" t="s">
        <v>240</v>
      </c>
      <c r="F108" s="10" t="s">
        <v>331</v>
      </c>
      <c r="G108" s="10" t="s">
        <v>55</v>
      </c>
      <c r="H108" s="11" t="s">
        <v>27</v>
      </c>
      <c r="I108" s="12">
        <v>30</v>
      </c>
      <c r="J108" s="12">
        <v>70</v>
      </c>
    </row>
    <row r="109" customHeight="1" spans="1:10">
      <c r="A109" s="1">
        <v>106</v>
      </c>
      <c r="B109" s="8" t="s">
        <v>472</v>
      </c>
      <c r="C109" s="8" t="s">
        <v>473</v>
      </c>
      <c r="D109" s="8" t="s">
        <v>474</v>
      </c>
      <c r="E109" s="8" t="s">
        <v>475</v>
      </c>
      <c r="F109" s="8" t="s">
        <v>476</v>
      </c>
      <c r="G109" s="8" t="s">
        <v>26</v>
      </c>
      <c r="H109" s="9" t="s">
        <v>27</v>
      </c>
      <c r="I109" s="12">
        <v>90</v>
      </c>
      <c r="J109" s="12">
        <v>10</v>
      </c>
    </row>
    <row r="110" customHeight="1" spans="1:10">
      <c r="A110" s="1">
        <v>107</v>
      </c>
      <c r="B110" s="8" t="s">
        <v>477</v>
      </c>
      <c r="C110" s="8" t="s">
        <v>478</v>
      </c>
      <c r="D110" s="8" t="s">
        <v>479</v>
      </c>
      <c r="E110" s="8" t="s">
        <v>480</v>
      </c>
      <c r="F110" s="8" t="s">
        <v>481</v>
      </c>
      <c r="G110" s="8" t="s">
        <v>39</v>
      </c>
      <c r="H110" s="9" t="s">
        <v>27</v>
      </c>
      <c r="I110" s="13">
        <v>80</v>
      </c>
      <c r="J110" s="12">
        <v>20</v>
      </c>
    </row>
    <row r="111" customHeight="1" spans="1:10">
      <c r="A111" s="1">
        <v>108</v>
      </c>
      <c r="B111" s="10" t="s">
        <v>482</v>
      </c>
      <c r="C111" s="10" t="s">
        <v>483</v>
      </c>
      <c r="D111" s="10" t="s">
        <v>484</v>
      </c>
      <c r="E111" s="10" t="s">
        <v>485</v>
      </c>
      <c r="F111" s="10" t="s">
        <v>486</v>
      </c>
      <c r="G111" s="10" t="s">
        <v>55</v>
      </c>
      <c r="H111" s="9" t="s">
        <v>27</v>
      </c>
      <c r="I111" s="12">
        <v>70</v>
      </c>
      <c r="J111" s="12">
        <v>30</v>
      </c>
    </row>
    <row r="112" customHeight="1" spans="1:10">
      <c r="A112" s="1">
        <v>109</v>
      </c>
      <c r="B112" s="8" t="s">
        <v>487</v>
      </c>
      <c r="C112" s="8" t="s">
        <v>488</v>
      </c>
      <c r="D112" s="8" t="s">
        <v>489</v>
      </c>
      <c r="E112" s="8" t="s">
        <v>490</v>
      </c>
      <c r="F112" s="8" t="s">
        <v>491</v>
      </c>
      <c r="G112" s="8" t="s">
        <v>39</v>
      </c>
      <c r="H112" s="9" t="s">
        <v>27</v>
      </c>
      <c r="I112" s="12">
        <v>50</v>
      </c>
      <c r="J112" s="12">
        <v>50</v>
      </c>
    </row>
    <row r="113" customHeight="1" spans="1:10">
      <c r="A113" s="1">
        <v>110</v>
      </c>
      <c r="B113" s="10" t="s">
        <v>492</v>
      </c>
      <c r="C113" s="10" t="s">
        <v>210</v>
      </c>
      <c r="D113" s="10" t="s">
        <v>493</v>
      </c>
      <c r="E113" s="10" t="s">
        <v>494</v>
      </c>
      <c r="F113" s="10" t="s">
        <v>495</v>
      </c>
      <c r="G113" s="10" t="s">
        <v>26</v>
      </c>
      <c r="H113" s="11" t="s">
        <v>27</v>
      </c>
      <c r="I113" s="12">
        <v>70</v>
      </c>
      <c r="J113" s="12">
        <v>30</v>
      </c>
    </row>
    <row r="114" customHeight="1" spans="1:10">
      <c r="A114" s="1">
        <v>111</v>
      </c>
      <c r="B114" s="8" t="s">
        <v>496</v>
      </c>
      <c r="C114" s="8" t="s">
        <v>497</v>
      </c>
      <c r="D114" s="8" t="s">
        <v>498</v>
      </c>
      <c r="E114" s="8" t="s">
        <v>499</v>
      </c>
      <c r="F114" s="8" t="s">
        <v>500</v>
      </c>
      <c r="G114" s="8" t="s">
        <v>26</v>
      </c>
      <c r="H114" s="9" t="s">
        <v>27</v>
      </c>
      <c r="I114" s="12">
        <v>60</v>
      </c>
      <c r="J114" s="12">
        <v>40</v>
      </c>
    </row>
    <row r="115" customHeight="1" spans="1:10">
      <c r="A115" s="1">
        <v>112</v>
      </c>
      <c r="B115" s="10" t="s">
        <v>501</v>
      </c>
      <c r="C115" s="10" t="s">
        <v>73</v>
      </c>
      <c r="D115" s="10" t="s">
        <v>74</v>
      </c>
      <c r="E115" s="10" t="s">
        <v>72</v>
      </c>
      <c r="F115" s="10" t="s">
        <v>502</v>
      </c>
      <c r="G115" s="10" t="s">
        <v>26</v>
      </c>
      <c r="H115" s="11" t="s">
        <v>27</v>
      </c>
      <c r="I115" s="13">
        <v>50</v>
      </c>
      <c r="J115" s="12">
        <v>50</v>
      </c>
    </row>
    <row r="116" customHeight="1" spans="1:10">
      <c r="A116" s="1">
        <v>113</v>
      </c>
      <c r="B116" s="8" t="s">
        <v>503</v>
      </c>
      <c r="C116" s="8" t="s">
        <v>504</v>
      </c>
      <c r="D116" s="8" t="s">
        <v>505</v>
      </c>
      <c r="E116" s="8" t="s">
        <v>506</v>
      </c>
      <c r="F116" s="8" t="s">
        <v>507</v>
      </c>
      <c r="G116" s="8" t="s">
        <v>26</v>
      </c>
      <c r="H116" s="9" t="s">
        <v>27</v>
      </c>
      <c r="I116" s="12">
        <v>80</v>
      </c>
      <c r="J116" s="12">
        <v>20</v>
      </c>
    </row>
    <row r="117" customHeight="1" spans="1:10">
      <c r="A117" s="1">
        <v>114</v>
      </c>
      <c r="B117" s="10" t="s">
        <v>348</v>
      </c>
      <c r="C117" s="10" t="s">
        <v>285</v>
      </c>
      <c r="D117" s="10" t="s">
        <v>287</v>
      </c>
      <c r="E117" s="10" t="s">
        <v>284</v>
      </c>
      <c r="F117" s="10" t="s">
        <v>349</v>
      </c>
      <c r="G117" s="10" t="s">
        <v>26</v>
      </c>
      <c r="H117" s="11" t="s">
        <v>27</v>
      </c>
      <c r="I117" s="12">
        <v>50</v>
      </c>
      <c r="J117" s="12">
        <v>50</v>
      </c>
    </row>
    <row r="118" customHeight="1" spans="1:10">
      <c r="A118" s="1">
        <v>115</v>
      </c>
      <c r="B118" s="8" t="s">
        <v>508</v>
      </c>
      <c r="C118" s="8" t="s">
        <v>509</v>
      </c>
      <c r="D118" s="8" t="s">
        <v>338</v>
      </c>
      <c r="E118" s="8" t="s">
        <v>510</v>
      </c>
      <c r="F118" s="8" t="s">
        <v>511</v>
      </c>
      <c r="G118" s="8" t="s">
        <v>26</v>
      </c>
      <c r="H118" s="9" t="s">
        <v>27</v>
      </c>
      <c r="I118" s="12">
        <v>90</v>
      </c>
      <c r="J118" s="12">
        <v>10</v>
      </c>
    </row>
    <row r="119" customHeight="1" spans="1:10">
      <c r="A119" s="1">
        <v>116</v>
      </c>
      <c r="B119" s="10" t="s">
        <v>512</v>
      </c>
      <c r="C119" s="10" t="s">
        <v>509</v>
      </c>
      <c r="D119" s="10" t="s">
        <v>338</v>
      </c>
      <c r="E119" s="10" t="s">
        <v>510</v>
      </c>
      <c r="F119" s="10" t="s">
        <v>511</v>
      </c>
      <c r="G119" s="10" t="s">
        <v>26</v>
      </c>
      <c r="H119" s="11" t="s">
        <v>27</v>
      </c>
      <c r="I119" s="13">
        <v>90</v>
      </c>
      <c r="J119" s="12">
        <v>10</v>
      </c>
    </row>
    <row r="120" customHeight="1" spans="1:10">
      <c r="A120" s="1">
        <v>117</v>
      </c>
      <c r="B120" s="8" t="s">
        <v>513</v>
      </c>
      <c r="C120" s="8" t="s">
        <v>514</v>
      </c>
      <c r="D120" s="8" t="s">
        <v>515</v>
      </c>
      <c r="E120" s="8" t="s">
        <v>516</v>
      </c>
      <c r="F120" s="8" t="s">
        <v>285</v>
      </c>
      <c r="G120" s="8" t="s">
        <v>26</v>
      </c>
      <c r="H120" s="9" t="s">
        <v>27</v>
      </c>
      <c r="I120" s="12">
        <v>50</v>
      </c>
      <c r="J120" s="12">
        <v>50</v>
      </c>
    </row>
    <row r="121" customHeight="1" spans="1:10">
      <c r="A121" s="1">
        <v>118</v>
      </c>
      <c r="B121" s="10" t="s">
        <v>517</v>
      </c>
      <c r="C121" s="10" t="s">
        <v>518</v>
      </c>
      <c r="D121" s="10" t="s">
        <v>519</v>
      </c>
      <c r="E121" s="10" t="s">
        <v>520</v>
      </c>
      <c r="F121" s="10" t="s">
        <v>521</v>
      </c>
      <c r="G121" s="10" t="s">
        <v>26</v>
      </c>
      <c r="H121" s="11" t="s">
        <v>27</v>
      </c>
      <c r="I121" s="12">
        <v>40</v>
      </c>
      <c r="J121" s="12">
        <v>60</v>
      </c>
    </row>
    <row r="122" customHeight="1" spans="1:10">
      <c r="A122" s="1">
        <v>119</v>
      </c>
      <c r="B122" s="8" t="s">
        <v>522</v>
      </c>
      <c r="C122" s="8" t="s">
        <v>211</v>
      </c>
      <c r="D122" s="8" t="s">
        <v>523</v>
      </c>
      <c r="E122" s="8" t="s">
        <v>524</v>
      </c>
      <c r="F122" s="8" t="s">
        <v>525</v>
      </c>
      <c r="G122" s="8" t="s">
        <v>26</v>
      </c>
      <c r="H122" s="9" t="s">
        <v>27</v>
      </c>
      <c r="I122" s="12">
        <v>80</v>
      </c>
      <c r="J122" s="12">
        <v>20</v>
      </c>
    </row>
    <row r="123" customHeight="1" spans="1:10">
      <c r="A123" s="1">
        <v>120</v>
      </c>
      <c r="B123" s="10" t="s">
        <v>526</v>
      </c>
      <c r="C123" s="10" t="s">
        <v>527</v>
      </c>
      <c r="D123" s="10" t="s">
        <v>528</v>
      </c>
      <c r="E123" s="10" t="s">
        <v>529</v>
      </c>
      <c r="F123" s="10" t="s">
        <v>530</v>
      </c>
      <c r="G123" s="10" t="s">
        <v>26</v>
      </c>
      <c r="H123" s="11" t="s">
        <v>27</v>
      </c>
      <c r="I123" s="13">
        <v>50</v>
      </c>
      <c r="J123" s="12">
        <v>50</v>
      </c>
    </row>
    <row r="124" customHeight="1" spans="1:10">
      <c r="A124" s="1">
        <v>121</v>
      </c>
      <c r="B124" s="8" t="s">
        <v>531</v>
      </c>
      <c r="C124" s="8" t="s">
        <v>532</v>
      </c>
      <c r="D124" s="8" t="s">
        <v>533</v>
      </c>
      <c r="E124" s="8" t="s">
        <v>534</v>
      </c>
      <c r="F124" s="8" t="s">
        <v>535</v>
      </c>
      <c r="G124" s="8" t="s">
        <v>26</v>
      </c>
      <c r="H124" s="9" t="s">
        <v>27</v>
      </c>
      <c r="I124" s="12">
        <v>80</v>
      </c>
      <c r="J124" s="12">
        <v>20</v>
      </c>
    </row>
    <row r="125" customHeight="1" spans="1:10">
      <c r="A125" s="1">
        <v>122</v>
      </c>
      <c r="B125" s="10" t="s">
        <v>536</v>
      </c>
      <c r="C125" s="10" t="s">
        <v>537</v>
      </c>
      <c r="D125" s="10" t="s">
        <v>538</v>
      </c>
      <c r="E125" s="10" t="s">
        <v>356</v>
      </c>
      <c r="F125" s="10" t="s">
        <v>539</v>
      </c>
      <c r="G125" s="10" t="s">
        <v>26</v>
      </c>
      <c r="H125" s="11" t="s">
        <v>27</v>
      </c>
      <c r="I125" s="12">
        <v>50</v>
      </c>
      <c r="J125" s="12">
        <v>50</v>
      </c>
    </row>
    <row r="126" customHeight="1" spans="1:10">
      <c r="A126" s="1">
        <v>123</v>
      </c>
      <c r="B126" s="8" t="s">
        <v>540</v>
      </c>
      <c r="C126" s="8" t="s">
        <v>113</v>
      </c>
      <c r="D126" s="8" t="s">
        <v>115</v>
      </c>
      <c r="E126" s="8" t="s">
        <v>114</v>
      </c>
      <c r="F126" s="8" t="s">
        <v>116</v>
      </c>
      <c r="G126" s="8" t="s">
        <v>26</v>
      </c>
      <c r="H126" s="9" t="s">
        <v>27</v>
      </c>
      <c r="I126" s="12">
        <v>50</v>
      </c>
      <c r="J126" s="12">
        <v>50</v>
      </c>
    </row>
    <row r="127" customHeight="1" spans="1:10">
      <c r="A127" s="1">
        <v>124</v>
      </c>
      <c r="B127" s="10" t="s">
        <v>541</v>
      </c>
      <c r="C127" s="10" t="s">
        <v>542</v>
      </c>
      <c r="D127" s="10" t="s">
        <v>543</v>
      </c>
      <c r="E127" s="10" t="s">
        <v>544</v>
      </c>
      <c r="F127" s="10" t="s">
        <v>545</v>
      </c>
      <c r="G127" s="10" t="s">
        <v>26</v>
      </c>
      <c r="H127" s="11" t="s">
        <v>27</v>
      </c>
      <c r="I127" s="13">
        <v>40</v>
      </c>
      <c r="J127" s="12">
        <v>60</v>
      </c>
    </row>
    <row r="128" customHeight="1" spans="1:10">
      <c r="A128" s="1">
        <v>125</v>
      </c>
      <c r="B128" s="10" t="s">
        <v>546</v>
      </c>
      <c r="C128" s="10" t="s">
        <v>547</v>
      </c>
      <c r="D128" s="10" t="s">
        <v>548</v>
      </c>
      <c r="E128" s="10" t="s">
        <v>549</v>
      </c>
      <c r="F128" s="10" t="s">
        <v>550</v>
      </c>
      <c r="G128" s="10" t="s">
        <v>26</v>
      </c>
      <c r="H128" s="11" t="s">
        <v>27</v>
      </c>
      <c r="I128" s="12">
        <v>60</v>
      </c>
      <c r="J128" s="12">
        <v>40</v>
      </c>
    </row>
    <row r="129" s="1" customFormat="1" customHeight="1" spans="1:10">
      <c r="A129" s="1">
        <v>126</v>
      </c>
      <c r="B129" s="8" t="s">
        <v>551</v>
      </c>
      <c r="C129" s="8" t="s">
        <v>239</v>
      </c>
      <c r="D129" s="8" t="s">
        <v>332</v>
      </c>
      <c r="E129" s="8" t="s">
        <v>282</v>
      </c>
      <c r="F129" s="8" t="s">
        <v>238</v>
      </c>
      <c r="G129" s="8" t="s">
        <v>26</v>
      </c>
      <c r="H129" s="9" t="s">
        <v>27</v>
      </c>
      <c r="I129" s="12">
        <v>70</v>
      </c>
      <c r="J129" s="12">
        <v>30</v>
      </c>
    </row>
    <row r="130" customHeight="1" spans="1:10">
      <c r="A130" s="1">
        <v>127</v>
      </c>
      <c r="B130" s="10" t="s">
        <v>552</v>
      </c>
      <c r="C130" s="10" t="s">
        <v>553</v>
      </c>
      <c r="D130" s="10" t="s">
        <v>108</v>
      </c>
      <c r="E130" s="10" t="s">
        <v>110</v>
      </c>
      <c r="F130" s="10" t="s">
        <v>298</v>
      </c>
      <c r="G130" s="10" t="s">
        <v>26</v>
      </c>
      <c r="H130" s="11" t="s">
        <v>27</v>
      </c>
      <c r="I130" s="13">
        <v>30</v>
      </c>
      <c r="J130" s="12">
        <v>70</v>
      </c>
    </row>
    <row r="131" customHeight="1" spans="1:10">
      <c r="A131" s="1">
        <v>128</v>
      </c>
      <c r="B131" s="17" t="s">
        <v>554</v>
      </c>
      <c r="C131" s="17" t="s">
        <v>555</v>
      </c>
      <c r="D131" s="17" t="s">
        <v>92</v>
      </c>
      <c r="E131" s="17" t="s">
        <v>556</v>
      </c>
      <c r="F131" s="17" t="s">
        <v>93</v>
      </c>
      <c r="G131" s="17" t="s">
        <v>55</v>
      </c>
      <c r="H131" s="18" t="s">
        <v>27</v>
      </c>
      <c r="I131" s="12">
        <v>30</v>
      </c>
      <c r="J131" s="12">
        <v>70</v>
      </c>
    </row>
    <row r="132" customHeight="1" spans="1:10">
      <c r="A132" s="1">
        <v>129</v>
      </c>
      <c r="B132" s="19" t="s">
        <v>557</v>
      </c>
      <c r="C132" s="19" t="s">
        <v>146</v>
      </c>
      <c r="D132" s="19" t="s">
        <v>145</v>
      </c>
      <c r="E132" s="19" t="s">
        <v>558</v>
      </c>
      <c r="F132" s="19" t="s">
        <v>559</v>
      </c>
      <c r="G132" s="19" t="s">
        <v>55</v>
      </c>
      <c r="H132" s="20" t="s">
        <v>27</v>
      </c>
      <c r="I132" s="12">
        <v>40</v>
      </c>
      <c r="J132" s="12">
        <v>60</v>
      </c>
    </row>
    <row r="133" customHeight="1" spans="1:10">
      <c r="A133" s="1">
        <v>130</v>
      </c>
      <c r="B133" s="19" t="s">
        <v>560</v>
      </c>
      <c r="C133" s="19" t="s">
        <v>561</v>
      </c>
      <c r="D133" s="19" t="s">
        <v>93</v>
      </c>
      <c r="E133" s="19" t="s">
        <v>562</v>
      </c>
      <c r="F133" s="19" t="s">
        <v>563</v>
      </c>
      <c r="G133" s="19" t="s">
        <v>39</v>
      </c>
      <c r="H133" s="21" t="s">
        <v>27</v>
      </c>
      <c r="I133" s="13">
        <v>90</v>
      </c>
      <c r="J133" s="12">
        <v>10</v>
      </c>
    </row>
    <row r="134" customHeight="1" spans="1:10">
      <c r="A134" s="1">
        <v>131</v>
      </c>
      <c r="B134" s="19" t="s">
        <v>564</v>
      </c>
      <c r="C134" s="19" t="s">
        <v>565</v>
      </c>
      <c r="D134" s="19" t="s">
        <v>186</v>
      </c>
      <c r="E134" s="19" t="s">
        <v>562</v>
      </c>
      <c r="F134" s="19" t="s">
        <v>88</v>
      </c>
      <c r="G134" s="19" t="s">
        <v>26</v>
      </c>
      <c r="H134" s="21" t="s">
        <v>27</v>
      </c>
      <c r="I134" s="12">
        <v>40</v>
      </c>
      <c r="J134" s="12">
        <v>60</v>
      </c>
    </row>
    <row r="135" customHeight="1" spans="1:10">
      <c r="A135" s="1">
        <v>132</v>
      </c>
      <c r="B135" s="17" t="s">
        <v>566</v>
      </c>
      <c r="C135" s="22" t="s">
        <v>567</v>
      </c>
      <c r="D135" s="22" t="s">
        <v>568</v>
      </c>
      <c r="E135" s="22" t="s">
        <v>569</v>
      </c>
      <c r="F135" s="22" t="s">
        <v>570</v>
      </c>
      <c r="G135" s="22" t="s">
        <v>26</v>
      </c>
      <c r="H135" s="23" t="s">
        <v>27</v>
      </c>
      <c r="I135" s="12">
        <v>20</v>
      </c>
      <c r="J135" s="12">
        <v>80</v>
      </c>
    </row>
    <row r="136" customHeight="1" spans="1:10">
      <c r="A136" s="1">
        <v>133</v>
      </c>
      <c r="B136" s="24" t="s">
        <v>571</v>
      </c>
      <c r="C136" s="24" t="s">
        <v>101</v>
      </c>
      <c r="D136" s="24" t="s">
        <v>73</v>
      </c>
      <c r="E136" s="24" t="s">
        <v>572</v>
      </c>
      <c r="F136" s="24" t="s">
        <v>573</v>
      </c>
      <c r="G136" s="24" t="s">
        <v>26</v>
      </c>
      <c r="H136" s="24" t="s">
        <v>27</v>
      </c>
      <c r="I136" s="12">
        <v>40</v>
      </c>
      <c r="J136" s="12">
        <v>60</v>
      </c>
    </row>
    <row r="137" customHeight="1" spans="1:10">
      <c r="A137" s="1">
        <v>134</v>
      </c>
      <c r="B137" s="24" t="s">
        <v>574</v>
      </c>
      <c r="C137" s="24" t="s">
        <v>575</v>
      </c>
      <c r="D137" s="24" t="s">
        <v>576</v>
      </c>
      <c r="E137" s="24" t="s">
        <v>577</v>
      </c>
      <c r="F137" s="24" t="s">
        <v>578</v>
      </c>
      <c r="G137" s="24" t="s">
        <v>39</v>
      </c>
      <c r="H137" s="24" t="s">
        <v>27</v>
      </c>
      <c r="I137" s="12">
        <v>40</v>
      </c>
      <c r="J137" s="12">
        <v>60</v>
      </c>
    </row>
    <row r="138" customHeight="1" spans="1:10">
      <c r="A138" s="1">
        <v>135</v>
      </c>
      <c r="B138" s="24" t="s">
        <v>579</v>
      </c>
      <c r="C138" s="24" t="s">
        <v>580</v>
      </c>
      <c r="D138" s="24" t="s">
        <v>581</v>
      </c>
      <c r="E138" s="24" t="s">
        <v>172</v>
      </c>
      <c r="F138" s="24" t="s">
        <v>175</v>
      </c>
      <c r="G138" s="24" t="s">
        <v>33</v>
      </c>
      <c r="H138" s="24" t="s">
        <v>27</v>
      </c>
      <c r="I138" s="12">
        <v>40</v>
      </c>
      <c r="J138" s="12">
        <v>60</v>
      </c>
    </row>
    <row r="139" customHeight="1" spans="1:10">
      <c r="A139" s="1">
        <v>136</v>
      </c>
      <c r="B139" s="24" t="s">
        <v>582</v>
      </c>
      <c r="C139" s="24" t="s">
        <v>583</v>
      </c>
      <c r="D139" s="24" t="s">
        <v>109</v>
      </c>
      <c r="E139" s="24" t="s">
        <v>584</v>
      </c>
      <c r="F139" s="24" t="s">
        <v>585</v>
      </c>
      <c r="G139" s="24" t="s">
        <v>33</v>
      </c>
      <c r="H139" s="24" t="s">
        <v>27</v>
      </c>
      <c r="I139" s="13">
        <v>60</v>
      </c>
      <c r="J139" s="12">
        <v>40</v>
      </c>
    </row>
    <row r="140" customHeight="1" spans="1:10">
      <c r="A140" s="1">
        <v>137</v>
      </c>
      <c r="B140" s="24" t="s">
        <v>586</v>
      </c>
      <c r="C140" s="24" t="s">
        <v>587</v>
      </c>
      <c r="D140" s="24" t="s">
        <v>588</v>
      </c>
      <c r="E140" s="24" t="s">
        <v>589</v>
      </c>
      <c r="F140" s="24" t="s">
        <v>590</v>
      </c>
      <c r="G140" s="24" t="s">
        <v>33</v>
      </c>
      <c r="H140" s="24" t="s">
        <v>27</v>
      </c>
      <c r="I140" s="12">
        <v>30</v>
      </c>
      <c r="J140" s="12">
        <v>70</v>
      </c>
    </row>
    <row r="141" customHeight="1" spans="1:10">
      <c r="A141" s="1">
        <v>138</v>
      </c>
      <c r="B141" s="24" t="s">
        <v>591</v>
      </c>
      <c r="C141" s="24" t="s">
        <v>592</v>
      </c>
      <c r="D141" s="24" t="s">
        <v>593</v>
      </c>
      <c r="E141" s="24" t="s">
        <v>177</v>
      </c>
      <c r="F141" s="24" t="s">
        <v>178</v>
      </c>
      <c r="G141" s="24" t="s">
        <v>39</v>
      </c>
      <c r="H141" s="24" t="s">
        <v>27</v>
      </c>
      <c r="I141" s="12">
        <v>60</v>
      </c>
      <c r="J141" s="12">
        <v>40</v>
      </c>
    </row>
    <row r="142" customHeight="1" spans="1:10">
      <c r="A142" s="1">
        <v>139</v>
      </c>
      <c r="B142" s="24" t="s">
        <v>594</v>
      </c>
      <c r="C142" s="24" t="s">
        <v>595</v>
      </c>
      <c r="D142" s="24" t="s">
        <v>596</v>
      </c>
      <c r="E142" s="24" t="s">
        <v>597</v>
      </c>
      <c r="F142" s="24" t="s">
        <v>376</v>
      </c>
      <c r="G142" s="24" t="s">
        <v>39</v>
      </c>
      <c r="H142" s="24" t="s">
        <v>27</v>
      </c>
      <c r="I142" s="12">
        <v>70</v>
      </c>
      <c r="J142" s="12">
        <v>30</v>
      </c>
    </row>
    <row r="143" customHeight="1" spans="1:10">
      <c r="A143" s="1">
        <v>140</v>
      </c>
      <c r="B143" s="24" t="s">
        <v>598</v>
      </c>
      <c r="C143" s="24" t="s">
        <v>599</v>
      </c>
      <c r="D143" s="24" t="s">
        <v>600</v>
      </c>
      <c r="E143" s="24" t="s">
        <v>601</v>
      </c>
      <c r="F143" s="24" t="s">
        <v>602</v>
      </c>
      <c r="G143" s="24" t="s">
        <v>33</v>
      </c>
      <c r="H143" s="24" t="s">
        <v>27</v>
      </c>
      <c r="I143" s="13">
        <v>20</v>
      </c>
      <c r="J143" s="12">
        <v>80</v>
      </c>
    </row>
    <row r="144" customHeight="1" spans="1:10">
      <c r="A144" s="1">
        <v>141</v>
      </c>
      <c r="B144" s="24" t="s">
        <v>603</v>
      </c>
      <c r="C144" s="24" t="s">
        <v>93</v>
      </c>
      <c r="D144" s="24" t="s">
        <v>133</v>
      </c>
      <c r="E144" s="24" t="s">
        <v>604</v>
      </c>
      <c r="F144" s="24" t="s">
        <v>605</v>
      </c>
      <c r="G144" s="24" t="s">
        <v>26</v>
      </c>
      <c r="H144" s="24" t="s">
        <v>27</v>
      </c>
      <c r="I144" s="12">
        <v>90</v>
      </c>
      <c r="J144" s="12">
        <v>10</v>
      </c>
    </row>
    <row r="145" customHeight="1" spans="1:10">
      <c r="A145" s="1">
        <v>142</v>
      </c>
      <c r="B145" s="24" t="s">
        <v>606</v>
      </c>
      <c r="C145" s="24" t="s">
        <v>607</v>
      </c>
      <c r="D145" s="24" t="s">
        <v>108</v>
      </c>
      <c r="E145" s="24" t="s">
        <v>608</v>
      </c>
      <c r="F145" s="24" t="s">
        <v>609</v>
      </c>
      <c r="G145" s="24" t="s">
        <v>39</v>
      </c>
      <c r="H145" s="24" t="s">
        <v>27</v>
      </c>
      <c r="I145" s="12">
        <v>70</v>
      </c>
      <c r="J145" s="12">
        <v>30</v>
      </c>
    </row>
    <row r="146" customHeight="1" spans="1:10">
      <c r="A146" s="1">
        <v>143</v>
      </c>
      <c r="B146" s="24" t="s">
        <v>610</v>
      </c>
      <c r="C146" s="24" t="s">
        <v>193</v>
      </c>
      <c r="D146" s="24" t="s">
        <v>116</v>
      </c>
      <c r="E146" s="24" t="s">
        <v>611</v>
      </c>
      <c r="F146" s="24" t="s">
        <v>612</v>
      </c>
      <c r="G146" s="24" t="s">
        <v>26</v>
      </c>
      <c r="H146" s="24" t="s">
        <v>27</v>
      </c>
      <c r="I146" s="12">
        <v>60</v>
      </c>
      <c r="J146" s="12">
        <v>40</v>
      </c>
    </row>
    <row r="147" customHeight="1" spans="1:10">
      <c r="A147" s="1">
        <v>144</v>
      </c>
      <c r="B147" s="24" t="s">
        <v>613</v>
      </c>
      <c r="C147" s="24" t="s">
        <v>240</v>
      </c>
      <c r="D147" s="24" t="s">
        <v>282</v>
      </c>
      <c r="E147" s="24" t="s">
        <v>239</v>
      </c>
      <c r="F147" s="24" t="s">
        <v>332</v>
      </c>
      <c r="G147" s="24" t="s">
        <v>33</v>
      </c>
      <c r="H147" s="24" t="s">
        <v>27</v>
      </c>
      <c r="I147" s="13">
        <v>90</v>
      </c>
      <c r="J147" s="12">
        <v>10</v>
      </c>
    </row>
    <row r="148" customHeight="1" spans="1:10">
      <c r="A148" s="1">
        <v>145</v>
      </c>
      <c r="B148" s="24" t="s">
        <v>614</v>
      </c>
      <c r="C148" s="24" t="s">
        <v>238</v>
      </c>
      <c r="D148" s="24" t="s">
        <v>240</v>
      </c>
      <c r="E148" s="24" t="s">
        <v>239</v>
      </c>
      <c r="F148" s="24" t="s">
        <v>332</v>
      </c>
      <c r="G148" s="24" t="s">
        <v>39</v>
      </c>
      <c r="H148" s="24" t="s">
        <v>27</v>
      </c>
      <c r="I148" s="12">
        <v>40</v>
      </c>
      <c r="J148" s="12">
        <v>60</v>
      </c>
    </row>
    <row r="149" customHeight="1" spans="1:10">
      <c r="A149" s="1">
        <v>146</v>
      </c>
      <c r="B149" s="24" t="s">
        <v>615</v>
      </c>
      <c r="C149" s="24" t="s">
        <v>616</v>
      </c>
      <c r="D149" s="24" t="s">
        <v>537</v>
      </c>
      <c r="E149" s="24" t="s">
        <v>356</v>
      </c>
      <c r="F149" s="24" t="s">
        <v>101</v>
      </c>
      <c r="G149" s="24" t="s">
        <v>33</v>
      </c>
      <c r="H149" s="24" t="s">
        <v>27</v>
      </c>
      <c r="I149" s="12">
        <v>40</v>
      </c>
      <c r="J149" s="12">
        <v>60</v>
      </c>
    </row>
    <row r="150" customHeight="1" spans="1:10">
      <c r="A150" s="1">
        <v>147</v>
      </c>
      <c r="B150" s="24" t="s">
        <v>617</v>
      </c>
      <c r="C150" s="24" t="s">
        <v>618</v>
      </c>
      <c r="D150" s="24" t="s">
        <v>619</v>
      </c>
      <c r="E150" s="24" t="s">
        <v>592</v>
      </c>
      <c r="F150" s="24" t="s">
        <v>177</v>
      </c>
      <c r="G150" s="24" t="s">
        <v>26</v>
      </c>
      <c r="H150" s="24" t="s">
        <v>27</v>
      </c>
      <c r="I150" s="13">
        <v>60</v>
      </c>
      <c r="J150" s="12">
        <v>40</v>
      </c>
    </row>
    <row r="151" customHeight="1" spans="1:10">
      <c r="A151" s="1">
        <v>148</v>
      </c>
      <c r="B151" s="24" t="s">
        <v>620</v>
      </c>
      <c r="C151" s="24" t="s">
        <v>327</v>
      </c>
      <c r="D151" s="24" t="s">
        <v>621</v>
      </c>
      <c r="E151" s="24" t="s">
        <v>622</v>
      </c>
      <c r="F151" s="24" t="s">
        <v>623</v>
      </c>
      <c r="G151" s="24" t="s">
        <v>39</v>
      </c>
      <c r="H151" s="24" t="s">
        <v>27</v>
      </c>
      <c r="I151" s="12">
        <v>20</v>
      </c>
      <c r="J151" s="12">
        <v>80</v>
      </c>
    </row>
    <row r="152" customHeight="1" spans="1:10">
      <c r="A152" s="1">
        <v>149</v>
      </c>
      <c r="B152" s="24" t="s">
        <v>624</v>
      </c>
      <c r="C152" s="24" t="s">
        <v>549</v>
      </c>
      <c r="D152" s="24" t="s">
        <v>548</v>
      </c>
      <c r="E152" s="24" t="s">
        <v>550</v>
      </c>
      <c r="F152" s="24" t="s">
        <v>625</v>
      </c>
      <c r="G152" s="24" t="s">
        <v>55</v>
      </c>
      <c r="H152" s="24" t="s">
        <v>27</v>
      </c>
      <c r="I152" s="12">
        <v>60</v>
      </c>
      <c r="J152" s="12">
        <v>40</v>
      </c>
    </row>
    <row r="153" customHeight="1" spans="1:10">
      <c r="A153" s="1">
        <v>150</v>
      </c>
      <c r="B153" s="24" t="s">
        <v>626</v>
      </c>
      <c r="C153" s="24" t="s">
        <v>194</v>
      </c>
      <c r="D153" s="24" t="s">
        <v>116</v>
      </c>
      <c r="E153" s="24" t="s">
        <v>627</v>
      </c>
      <c r="F153" s="24" t="s">
        <v>628</v>
      </c>
      <c r="G153" s="24" t="s">
        <v>39</v>
      </c>
      <c r="H153" s="24" t="s">
        <v>27</v>
      </c>
      <c r="I153" s="12">
        <v>70</v>
      </c>
      <c r="J153" s="12">
        <v>30</v>
      </c>
    </row>
    <row r="154" customHeight="1" spans="1:10">
      <c r="A154" s="1">
        <v>151</v>
      </c>
      <c r="B154" s="24" t="s">
        <v>629</v>
      </c>
      <c r="C154" s="24" t="s">
        <v>618</v>
      </c>
      <c r="D154" s="24" t="s">
        <v>619</v>
      </c>
      <c r="E154" s="24" t="s">
        <v>177</v>
      </c>
      <c r="F154" s="24" t="s">
        <v>593</v>
      </c>
      <c r="G154" s="24" t="s">
        <v>33</v>
      </c>
      <c r="H154" s="24" t="s">
        <v>27</v>
      </c>
      <c r="I154" s="13">
        <v>60</v>
      </c>
      <c r="J154" s="12">
        <v>40</v>
      </c>
    </row>
    <row r="155" customHeight="1" spans="1:10">
      <c r="A155" s="1">
        <v>152</v>
      </c>
      <c r="B155" s="24" t="s">
        <v>630</v>
      </c>
      <c r="C155" s="24" t="s">
        <v>109</v>
      </c>
      <c r="D155" s="24" t="s">
        <v>110</v>
      </c>
      <c r="E155" s="24" t="s">
        <v>631</v>
      </c>
      <c r="F155" s="24" t="s">
        <v>632</v>
      </c>
      <c r="G155" s="24" t="s">
        <v>26</v>
      </c>
      <c r="H155" s="24" t="s">
        <v>27</v>
      </c>
      <c r="I155" s="12">
        <v>70</v>
      </c>
      <c r="J155" s="12">
        <v>30</v>
      </c>
    </row>
    <row r="156" customHeight="1" spans="1:10">
      <c r="A156" s="1">
        <v>153</v>
      </c>
      <c r="B156" s="24" t="s">
        <v>633</v>
      </c>
      <c r="C156" s="24" t="s">
        <v>634</v>
      </c>
      <c r="D156" s="24" t="s">
        <v>635</v>
      </c>
      <c r="E156" s="24" t="s">
        <v>636</v>
      </c>
      <c r="F156" s="24" t="s">
        <v>637</v>
      </c>
      <c r="G156" s="24" t="s">
        <v>26</v>
      </c>
      <c r="H156" s="24" t="s">
        <v>27</v>
      </c>
      <c r="I156" s="12">
        <v>60</v>
      </c>
      <c r="J156" s="12">
        <v>40</v>
      </c>
    </row>
    <row r="157" customHeight="1" spans="1:10">
      <c r="A157" s="1">
        <v>154</v>
      </c>
      <c r="B157" s="24" t="s">
        <v>638</v>
      </c>
      <c r="C157" s="24" t="s">
        <v>593</v>
      </c>
      <c r="D157" s="24" t="s">
        <v>177</v>
      </c>
      <c r="E157" s="24" t="s">
        <v>639</v>
      </c>
      <c r="F157" s="24" t="s">
        <v>63</v>
      </c>
      <c r="G157" s="24" t="s">
        <v>55</v>
      </c>
      <c r="H157" s="24" t="s">
        <v>27</v>
      </c>
      <c r="I157" s="12">
        <v>80</v>
      </c>
      <c r="J157" s="12">
        <v>20</v>
      </c>
    </row>
    <row r="158" customHeight="1" spans="1:10">
      <c r="A158" s="1">
        <v>155</v>
      </c>
      <c r="B158" s="24" t="s">
        <v>640</v>
      </c>
      <c r="C158" s="24" t="s">
        <v>641</v>
      </c>
      <c r="D158" s="24" t="s">
        <v>642</v>
      </c>
      <c r="E158" s="24" t="s">
        <v>643</v>
      </c>
      <c r="F158" s="24" t="s">
        <v>644</v>
      </c>
      <c r="G158" s="24" t="s">
        <v>39</v>
      </c>
      <c r="H158" s="24" t="s">
        <v>27</v>
      </c>
      <c r="I158" s="12">
        <v>60</v>
      </c>
      <c r="J158" s="12">
        <v>40</v>
      </c>
    </row>
    <row r="159" customHeight="1" spans="1:10">
      <c r="A159" s="1">
        <v>156</v>
      </c>
      <c r="B159" s="24" t="s">
        <v>645</v>
      </c>
      <c r="C159" s="24" t="s">
        <v>139</v>
      </c>
      <c r="D159" s="24" t="s">
        <v>646</v>
      </c>
      <c r="E159" s="24" t="s">
        <v>139</v>
      </c>
      <c r="F159" s="24" t="s">
        <v>142</v>
      </c>
      <c r="G159" s="24" t="s">
        <v>39</v>
      </c>
      <c r="H159" s="24" t="s">
        <v>27</v>
      </c>
      <c r="I159" s="12">
        <v>30</v>
      </c>
      <c r="J159" s="12">
        <v>70</v>
      </c>
    </row>
    <row r="160" customHeight="1" spans="1:10">
      <c r="A160" s="1">
        <v>157</v>
      </c>
      <c r="B160" s="24" t="s">
        <v>647</v>
      </c>
      <c r="C160" s="24" t="s">
        <v>139</v>
      </c>
      <c r="D160" s="24" t="s">
        <v>646</v>
      </c>
      <c r="E160" s="24" t="s">
        <v>139</v>
      </c>
      <c r="F160" s="24" t="s">
        <v>142</v>
      </c>
      <c r="G160" s="24" t="s">
        <v>55</v>
      </c>
      <c r="H160" s="24" t="s">
        <v>27</v>
      </c>
      <c r="I160" s="13">
        <v>30</v>
      </c>
      <c r="J160" s="12">
        <v>70</v>
      </c>
    </row>
    <row r="161" customHeight="1" spans="1:10">
      <c r="A161" s="1">
        <v>158</v>
      </c>
      <c r="B161" s="24" t="s">
        <v>648</v>
      </c>
      <c r="C161" s="24" t="s">
        <v>150</v>
      </c>
      <c r="D161" s="24" t="s">
        <v>152</v>
      </c>
      <c r="E161" s="24" t="s">
        <v>649</v>
      </c>
      <c r="F161" s="24" t="s">
        <v>650</v>
      </c>
      <c r="G161" s="24" t="s">
        <v>39</v>
      </c>
      <c r="H161" s="24" t="s">
        <v>27</v>
      </c>
      <c r="I161" s="12">
        <v>50</v>
      </c>
      <c r="J161" s="12">
        <v>50</v>
      </c>
    </row>
    <row r="162" customHeight="1" spans="1:10">
      <c r="A162" s="1">
        <v>159</v>
      </c>
      <c r="B162" s="24" t="s">
        <v>651</v>
      </c>
      <c r="C162" s="24" t="s">
        <v>154</v>
      </c>
      <c r="D162" s="24" t="s">
        <v>155</v>
      </c>
      <c r="E162" s="24" t="s">
        <v>652</v>
      </c>
      <c r="F162" s="24" t="s">
        <v>157</v>
      </c>
      <c r="G162" s="24" t="s">
        <v>39</v>
      </c>
      <c r="H162" s="24" t="s">
        <v>27</v>
      </c>
      <c r="I162" s="12">
        <v>40</v>
      </c>
      <c r="J162" s="12">
        <v>60</v>
      </c>
    </row>
    <row r="163" customHeight="1" spans="1:10">
      <c r="A163" s="1">
        <v>160</v>
      </c>
      <c r="B163" s="24" t="s">
        <v>653</v>
      </c>
      <c r="C163" s="24" t="s">
        <v>164</v>
      </c>
      <c r="D163" s="24" t="s">
        <v>654</v>
      </c>
      <c r="E163" s="24" t="s">
        <v>207</v>
      </c>
      <c r="F163" s="24" t="s">
        <v>167</v>
      </c>
      <c r="G163" s="24" t="s">
        <v>55</v>
      </c>
      <c r="H163" s="24" t="s">
        <v>27</v>
      </c>
      <c r="I163" s="13">
        <v>60</v>
      </c>
      <c r="J163" s="12">
        <v>40</v>
      </c>
    </row>
    <row r="164" customHeight="1" spans="1:10">
      <c r="A164" s="1">
        <v>161</v>
      </c>
      <c r="B164" s="24" t="s">
        <v>655</v>
      </c>
      <c r="C164" s="24" t="s">
        <v>656</v>
      </c>
      <c r="D164" s="24" t="s">
        <v>657</v>
      </c>
      <c r="E164" s="24" t="s">
        <v>658</v>
      </c>
      <c r="F164" s="24" t="s">
        <v>659</v>
      </c>
      <c r="G164" s="24" t="s">
        <v>33</v>
      </c>
      <c r="H164" s="24" t="s">
        <v>27</v>
      </c>
      <c r="I164" s="12">
        <v>40</v>
      </c>
      <c r="J164" s="12">
        <v>60</v>
      </c>
    </row>
    <row r="165" customHeight="1" spans="1:10">
      <c r="A165" s="1">
        <v>162</v>
      </c>
      <c r="B165" s="24" t="s">
        <v>660</v>
      </c>
      <c r="C165" s="24" t="s">
        <v>661</v>
      </c>
      <c r="D165" s="24" t="s">
        <v>662</v>
      </c>
      <c r="E165" s="24" t="s">
        <v>663</v>
      </c>
      <c r="F165" s="24" t="s">
        <v>664</v>
      </c>
      <c r="G165" s="24" t="s">
        <v>33</v>
      </c>
      <c r="H165" s="24" t="s">
        <v>27</v>
      </c>
      <c r="I165" s="12">
        <v>30</v>
      </c>
      <c r="J165" s="12">
        <v>70</v>
      </c>
    </row>
    <row r="166" customHeight="1" spans="1:10">
      <c r="A166" s="1">
        <v>163</v>
      </c>
      <c r="B166" s="24" t="s">
        <v>665</v>
      </c>
      <c r="C166" s="24" t="s">
        <v>67</v>
      </c>
      <c r="D166" s="24" t="s">
        <v>68</v>
      </c>
      <c r="E166" s="24" t="s">
        <v>69</v>
      </c>
      <c r="F166" s="24" t="s">
        <v>70</v>
      </c>
      <c r="G166" s="24" t="s">
        <v>26</v>
      </c>
      <c r="H166" s="24" t="s">
        <v>27</v>
      </c>
      <c r="I166" s="12">
        <v>40</v>
      </c>
      <c r="J166" s="12">
        <v>60</v>
      </c>
    </row>
    <row r="167" customHeight="1" spans="1:10">
      <c r="A167" s="1">
        <v>164</v>
      </c>
      <c r="B167" s="24" t="s">
        <v>666</v>
      </c>
      <c r="C167" s="24" t="s">
        <v>667</v>
      </c>
      <c r="D167" s="24" t="s">
        <v>668</v>
      </c>
      <c r="E167" s="24" t="s">
        <v>669</v>
      </c>
      <c r="F167" s="24" t="s">
        <v>670</v>
      </c>
      <c r="G167" s="24" t="s">
        <v>33</v>
      </c>
      <c r="H167" s="24" t="s">
        <v>27</v>
      </c>
      <c r="I167" s="13">
        <v>10</v>
      </c>
      <c r="J167" s="12">
        <v>90</v>
      </c>
    </row>
    <row r="168" customHeight="1" spans="1:10">
      <c r="A168" s="1">
        <v>165</v>
      </c>
      <c r="B168" s="24" t="s">
        <v>671</v>
      </c>
      <c r="C168" s="24" t="s">
        <v>672</v>
      </c>
      <c r="D168" s="24" t="s">
        <v>673</v>
      </c>
      <c r="E168" s="24" t="s">
        <v>674</v>
      </c>
      <c r="F168" s="24" t="s">
        <v>675</v>
      </c>
      <c r="G168" s="24" t="s">
        <v>26</v>
      </c>
      <c r="H168" s="24" t="s">
        <v>27</v>
      </c>
      <c r="I168" s="12">
        <v>40</v>
      </c>
      <c r="J168" s="12">
        <v>60</v>
      </c>
    </row>
    <row r="169" customHeight="1" spans="1:10">
      <c r="A169" s="1">
        <v>166</v>
      </c>
      <c r="B169" s="24" t="s">
        <v>676</v>
      </c>
      <c r="C169" s="24" t="s">
        <v>677</v>
      </c>
      <c r="D169" s="24" t="s">
        <v>137</v>
      </c>
      <c r="E169" s="24" t="s">
        <v>678</v>
      </c>
      <c r="F169" s="24" t="s">
        <v>97</v>
      </c>
      <c r="G169" s="24" t="s">
        <v>55</v>
      </c>
      <c r="H169" s="24" t="s">
        <v>27</v>
      </c>
      <c r="I169" s="12">
        <v>60</v>
      </c>
      <c r="J169" s="12">
        <v>40</v>
      </c>
    </row>
    <row r="170" customHeight="1" spans="1:10">
      <c r="A170" s="1">
        <v>167</v>
      </c>
      <c r="B170" s="24" t="s">
        <v>679</v>
      </c>
      <c r="C170" s="24" t="s">
        <v>169</v>
      </c>
      <c r="D170" s="24" t="s">
        <v>99</v>
      </c>
      <c r="E170" s="24" t="s">
        <v>170</v>
      </c>
      <c r="F170" s="24" t="s">
        <v>175</v>
      </c>
      <c r="G170" s="24" t="s">
        <v>26</v>
      </c>
      <c r="H170" s="24" t="s">
        <v>27</v>
      </c>
      <c r="I170" s="12">
        <v>60</v>
      </c>
      <c r="J170" s="12">
        <v>40</v>
      </c>
    </row>
    <row r="171" customHeight="1" spans="1:10">
      <c r="A171" s="1">
        <v>168</v>
      </c>
      <c r="B171" s="24" t="s">
        <v>680</v>
      </c>
      <c r="C171" s="24" t="s">
        <v>93</v>
      </c>
      <c r="D171" s="24" t="s">
        <v>134</v>
      </c>
      <c r="E171" s="24" t="s">
        <v>681</v>
      </c>
      <c r="F171" s="24" t="s">
        <v>133</v>
      </c>
      <c r="G171" s="24" t="s">
        <v>33</v>
      </c>
      <c r="H171" s="24" t="s">
        <v>27</v>
      </c>
      <c r="I171" s="13">
        <v>30</v>
      </c>
      <c r="J171" s="12">
        <v>70</v>
      </c>
    </row>
    <row r="172" customHeight="1" spans="1:10">
      <c r="A172" s="1">
        <v>169</v>
      </c>
      <c r="B172" s="24" t="s">
        <v>682</v>
      </c>
      <c r="C172" s="24" t="s">
        <v>173</v>
      </c>
      <c r="D172" s="24" t="s">
        <v>98</v>
      </c>
      <c r="E172" s="24" t="s">
        <v>96</v>
      </c>
      <c r="F172" s="24" t="s">
        <v>137</v>
      </c>
      <c r="G172" s="24" t="s">
        <v>39</v>
      </c>
      <c r="H172" s="24" t="s">
        <v>27</v>
      </c>
      <c r="I172" s="12">
        <v>40</v>
      </c>
      <c r="J172" s="12">
        <v>60</v>
      </c>
    </row>
    <row r="173" customHeight="1" spans="1:10">
      <c r="A173" s="1">
        <v>170</v>
      </c>
      <c r="B173" s="24" t="s">
        <v>683</v>
      </c>
      <c r="C173" s="24" t="s">
        <v>684</v>
      </c>
      <c r="D173" s="24" t="s">
        <v>685</v>
      </c>
      <c r="E173" s="24" t="s">
        <v>489</v>
      </c>
      <c r="F173" s="24" t="s">
        <v>686</v>
      </c>
      <c r="G173" s="24" t="s">
        <v>26</v>
      </c>
      <c r="H173" s="24" t="s">
        <v>27</v>
      </c>
      <c r="I173" s="12">
        <v>40</v>
      </c>
      <c r="J173" s="12">
        <v>60</v>
      </c>
    </row>
    <row r="174" customHeight="1" spans="1:10">
      <c r="A174" s="1">
        <v>171</v>
      </c>
      <c r="B174" s="24" t="s">
        <v>687</v>
      </c>
      <c r="C174" s="24" t="s">
        <v>688</v>
      </c>
      <c r="D174" s="24" t="s">
        <v>689</v>
      </c>
      <c r="E174" s="24" t="s">
        <v>690</v>
      </c>
      <c r="F174" s="24" t="s">
        <v>691</v>
      </c>
      <c r="G174" s="24" t="s">
        <v>33</v>
      </c>
      <c r="H174" s="24" t="s">
        <v>27</v>
      </c>
      <c r="I174" s="12">
        <v>10</v>
      </c>
      <c r="J174" s="12">
        <v>90</v>
      </c>
    </row>
    <row r="175" customHeight="1" spans="1:10">
      <c r="A175" s="1">
        <v>172</v>
      </c>
      <c r="B175" s="24" t="s">
        <v>692</v>
      </c>
      <c r="C175" s="24" t="s">
        <v>693</v>
      </c>
      <c r="D175" s="24" t="s">
        <v>694</v>
      </c>
      <c r="E175" s="24" t="s">
        <v>695</v>
      </c>
      <c r="F175" s="24" t="s">
        <v>696</v>
      </c>
      <c r="G175" s="24" t="s">
        <v>55</v>
      </c>
      <c r="H175" s="24" t="s">
        <v>27</v>
      </c>
      <c r="I175" s="13">
        <v>20</v>
      </c>
      <c r="J175" s="12">
        <v>80</v>
      </c>
    </row>
    <row r="176" customHeight="1" spans="1:10">
      <c r="A176" s="1">
        <v>173</v>
      </c>
      <c r="B176" s="24" t="s">
        <v>697</v>
      </c>
      <c r="C176" s="24" t="s">
        <v>698</v>
      </c>
      <c r="D176" s="24" t="s">
        <v>699</v>
      </c>
      <c r="E176" s="24" t="s">
        <v>700</v>
      </c>
      <c r="F176" s="24" t="s">
        <v>689</v>
      </c>
      <c r="G176" s="24" t="s">
        <v>33</v>
      </c>
      <c r="H176" s="24" t="s">
        <v>27</v>
      </c>
      <c r="I176" s="12">
        <v>70</v>
      </c>
      <c r="J176" s="12">
        <v>30</v>
      </c>
    </row>
    <row r="177" customHeight="1" spans="1:10">
      <c r="A177" s="1">
        <v>174</v>
      </c>
      <c r="B177" s="24" t="s">
        <v>701</v>
      </c>
      <c r="C177" s="24" t="s">
        <v>702</v>
      </c>
      <c r="D177" s="24" t="s">
        <v>703</v>
      </c>
      <c r="E177" s="24" t="s">
        <v>704</v>
      </c>
      <c r="F177" s="24" t="s">
        <v>705</v>
      </c>
      <c r="G177" s="24" t="s">
        <v>39</v>
      </c>
      <c r="H177" s="24" t="s">
        <v>27</v>
      </c>
      <c r="I177" s="12">
        <v>3</v>
      </c>
      <c r="J177" s="12">
        <v>97</v>
      </c>
    </row>
    <row r="178" customHeight="1" spans="1:10">
      <c r="A178" s="1">
        <v>175</v>
      </c>
      <c r="B178" s="24" t="s">
        <v>706</v>
      </c>
      <c r="C178" s="24" t="s">
        <v>707</v>
      </c>
      <c r="D178" s="24" t="s">
        <v>708</v>
      </c>
      <c r="E178" s="24" t="s">
        <v>709</v>
      </c>
      <c r="F178" s="24" t="s">
        <v>710</v>
      </c>
      <c r="G178" s="24" t="s">
        <v>39</v>
      </c>
      <c r="H178" s="24" t="s">
        <v>27</v>
      </c>
      <c r="I178" s="13">
        <v>60</v>
      </c>
      <c r="J178" s="12">
        <v>40</v>
      </c>
    </row>
    <row r="179" customHeight="1" spans="1:10">
      <c r="A179" s="1">
        <v>176</v>
      </c>
      <c r="B179" s="24" t="s">
        <v>711</v>
      </c>
      <c r="C179" s="24" t="s">
        <v>378</v>
      </c>
      <c r="D179" s="24" t="s">
        <v>621</v>
      </c>
      <c r="E179" s="24" t="s">
        <v>712</v>
      </c>
      <c r="F179" s="24" t="s">
        <v>621</v>
      </c>
      <c r="G179" s="24" t="s">
        <v>33</v>
      </c>
      <c r="H179" s="24" t="s">
        <v>27</v>
      </c>
      <c r="I179" s="12">
        <v>80</v>
      </c>
      <c r="J179" s="12">
        <v>20</v>
      </c>
    </row>
    <row r="180" customHeight="1" spans="1:10">
      <c r="A180" s="1">
        <v>177</v>
      </c>
      <c r="B180" s="24" t="s">
        <v>713</v>
      </c>
      <c r="C180" s="24" t="s">
        <v>714</v>
      </c>
      <c r="D180" s="24" t="s">
        <v>715</v>
      </c>
      <c r="E180" s="24" t="s">
        <v>716</v>
      </c>
      <c r="F180" s="24" t="s">
        <v>92</v>
      </c>
      <c r="G180" s="24" t="s">
        <v>39</v>
      </c>
      <c r="H180" s="24" t="s">
        <v>27</v>
      </c>
      <c r="I180" s="12">
        <v>1</v>
      </c>
      <c r="J180" s="12">
        <v>99</v>
      </c>
    </row>
    <row r="181" customHeight="1" spans="1:10">
      <c r="A181" s="1">
        <v>178</v>
      </c>
      <c r="B181" s="24" t="s">
        <v>717</v>
      </c>
      <c r="C181" s="24" t="s">
        <v>718</v>
      </c>
      <c r="D181" s="24" t="s">
        <v>719</v>
      </c>
      <c r="E181" s="24" t="s">
        <v>720</v>
      </c>
      <c r="F181" s="24" t="s">
        <v>721</v>
      </c>
      <c r="G181" s="24" t="s">
        <v>33</v>
      </c>
      <c r="H181" s="24" t="s">
        <v>27</v>
      </c>
      <c r="I181" s="13">
        <v>0</v>
      </c>
      <c r="J181" s="12">
        <v>100</v>
      </c>
    </row>
    <row r="182" customHeight="1" spans="1:10">
      <c r="A182" s="1">
        <v>179</v>
      </c>
      <c r="B182" s="24" t="s">
        <v>722</v>
      </c>
      <c r="C182" s="24" t="s">
        <v>371</v>
      </c>
      <c r="D182" s="24" t="s">
        <v>723</v>
      </c>
      <c r="E182" s="24" t="s">
        <v>370</v>
      </c>
      <c r="F182" s="24" t="s">
        <v>235</v>
      </c>
      <c r="G182" s="24" t="s">
        <v>33</v>
      </c>
      <c r="H182" s="24" t="s">
        <v>27</v>
      </c>
      <c r="I182" s="12">
        <v>30</v>
      </c>
      <c r="J182" s="12">
        <v>70</v>
      </c>
    </row>
    <row r="183" customHeight="1" spans="1:10">
      <c r="A183" s="1">
        <v>180</v>
      </c>
      <c r="B183" s="24" t="s">
        <v>724</v>
      </c>
      <c r="C183" s="24" t="s">
        <v>725</v>
      </c>
      <c r="D183" s="24" t="s">
        <v>726</v>
      </c>
      <c r="E183" s="24" t="s">
        <v>727</v>
      </c>
      <c r="F183" s="24" t="s">
        <v>728</v>
      </c>
      <c r="G183" s="24" t="s">
        <v>26</v>
      </c>
      <c r="H183" s="24" t="s">
        <v>27</v>
      </c>
      <c r="I183" s="12">
        <v>30</v>
      </c>
      <c r="J183" s="12">
        <v>70</v>
      </c>
    </row>
    <row r="184" customHeight="1" spans="1:10">
      <c r="A184" s="1">
        <v>181</v>
      </c>
      <c r="B184" s="24" t="s">
        <v>729</v>
      </c>
      <c r="C184" s="24" t="s">
        <v>730</v>
      </c>
      <c r="D184" s="24" t="s">
        <v>731</v>
      </c>
      <c r="E184" s="24" t="s">
        <v>732</v>
      </c>
      <c r="F184" s="24" t="s">
        <v>733</v>
      </c>
      <c r="G184" s="24" t="s">
        <v>39</v>
      </c>
      <c r="H184" s="24" t="s">
        <v>27</v>
      </c>
      <c r="I184" s="12">
        <v>20</v>
      </c>
      <c r="J184" s="12">
        <v>80</v>
      </c>
    </row>
    <row r="185" customHeight="1" spans="1:10">
      <c r="A185" s="1">
        <v>182</v>
      </c>
      <c r="B185" s="24" t="s">
        <v>734</v>
      </c>
      <c r="C185" s="24" t="s">
        <v>735</v>
      </c>
      <c r="D185" s="24" t="s">
        <v>499</v>
      </c>
      <c r="E185" s="24" t="s">
        <v>736</v>
      </c>
      <c r="F185" s="24" t="s">
        <v>737</v>
      </c>
      <c r="G185" s="24" t="s">
        <v>39</v>
      </c>
      <c r="H185" s="24" t="s">
        <v>27</v>
      </c>
      <c r="I185" s="12">
        <v>40</v>
      </c>
      <c r="J185" s="12">
        <v>60</v>
      </c>
    </row>
    <row r="186" customHeight="1" spans="1:10">
      <c r="A186" s="1">
        <v>183</v>
      </c>
      <c r="B186" s="24" t="s">
        <v>738</v>
      </c>
      <c r="C186" s="24" t="s">
        <v>739</v>
      </c>
      <c r="D186" s="24" t="s">
        <v>43</v>
      </c>
      <c r="E186" s="24" t="s">
        <v>90</v>
      </c>
      <c r="F186" s="24" t="s">
        <v>565</v>
      </c>
      <c r="G186" s="24" t="s">
        <v>26</v>
      </c>
      <c r="H186" s="24" t="s">
        <v>27</v>
      </c>
      <c r="I186" s="12">
        <v>70</v>
      </c>
      <c r="J186" s="12">
        <v>30</v>
      </c>
    </row>
    <row r="187" customHeight="1" spans="1:10">
      <c r="A187" s="1">
        <v>184</v>
      </c>
      <c r="B187" s="24" t="s">
        <v>740</v>
      </c>
      <c r="C187" s="24" t="s">
        <v>550</v>
      </c>
      <c r="D187" s="24" t="s">
        <v>236</v>
      </c>
      <c r="E187" s="24" t="s">
        <v>621</v>
      </c>
      <c r="F187" s="24" t="s">
        <v>548</v>
      </c>
      <c r="G187" s="24" t="s">
        <v>33</v>
      </c>
      <c r="H187" s="24" t="s">
        <v>27</v>
      </c>
      <c r="I187" s="12">
        <v>40</v>
      </c>
      <c r="J187" s="12">
        <v>60</v>
      </c>
    </row>
    <row r="188" customHeight="1" spans="1:10">
      <c r="A188" s="1">
        <v>185</v>
      </c>
      <c r="B188" s="24" t="s">
        <v>741</v>
      </c>
      <c r="C188" s="24" t="s">
        <v>742</v>
      </c>
      <c r="D188" s="24" t="s">
        <v>743</v>
      </c>
      <c r="E188" s="24" t="s">
        <v>744</v>
      </c>
      <c r="F188" s="24" t="s">
        <v>685</v>
      </c>
      <c r="G188" s="24" t="s">
        <v>26</v>
      </c>
      <c r="H188" s="24" t="s">
        <v>27</v>
      </c>
      <c r="I188" s="13">
        <v>70</v>
      </c>
      <c r="J188" s="12">
        <v>30</v>
      </c>
    </row>
    <row r="189" customHeight="1" spans="1:10">
      <c r="A189" s="1">
        <v>186</v>
      </c>
      <c r="B189" s="24" t="s">
        <v>745</v>
      </c>
      <c r="C189" s="24" t="s">
        <v>746</v>
      </c>
      <c r="D189" s="24" t="s">
        <v>747</v>
      </c>
      <c r="E189" s="24" t="s">
        <v>748</v>
      </c>
      <c r="F189" s="24" t="s">
        <v>749</v>
      </c>
      <c r="G189" s="24" t="s">
        <v>33</v>
      </c>
      <c r="H189" s="24" t="s">
        <v>27</v>
      </c>
      <c r="I189" s="12">
        <v>60</v>
      </c>
      <c r="J189" s="12">
        <v>40</v>
      </c>
    </row>
    <row r="190" customHeight="1" spans="1:10">
      <c r="A190" s="1">
        <v>187</v>
      </c>
      <c r="B190" s="24" t="s">
        <v>750</v>
      </c>
      <c r="C190" s="24" t="s">
        <v>46</v>
      </c>
      <c r="D190" s="24" t="s">
        <v>751</v>
      </c>
      <c r="E190" s="24" t="s">
        <v>49</v>
      </c>
      <c r="F190" s="24" t="s">
        <v>130</v>
      </c>
      <c r="G190" s="24" t="s">
        <v>33</v>
      </c>
      <c r="H190" s="24" t="s">
        <v>27</v>
      </c>
      <c r="I190" s="12">
        <v>70</v>
      </c>
      <c r="J190" s="12">
        <v>30</v>
      </c>
    </row>
    <row r="191" customHeight="1" spans="1:10">
      <c r="A191" s="1">
        <v>188</v>
      </c>
      <c r="B191" s="24" t="s">
        <v>752</v>
      </c>
      <c r="C191" s="24" t="s">
        <v>753</v>
      </c>
      <c r="D191" s="24" t="s">
        <v>754</v>
      </c>
      <c r="E191" s="24" t="s">
        <v>755</v>
      </c>
      <c r="F191" s="24" t="s">
        <v>756</v>
      </c>
      <c r="G191" s="24" t="s">
        <v>39</v>
      </c>
      <c r="H191" s="24" t="s">
        <v>27</v>
      </c>
      <c r="I191" s="12">
        <v>20</v>
      </c>
      <c r="J191" s="12">
        <v>80</v>
      </c>
    </row>
    <row r="192" customHeight="1" spans="1:10">
      <c r="A192" s="1">
        <v>189</v>
      </c>
      <c r="B192" s="24" t="s">
        <v>757</v>
      </c>
      <c r="C192" s="24" t="s">
        <v>291</v>
      </c>
      <c r="D192" s="24" t="s">
        <v>289</v>
      </c>
      <c r="E192" s="24" t="s">
        <v>290</v>
      </c>
      <c r="F192" s="24" t="s">
        <v>737</v>
      </c>
      <c r="G192" s="24" t="s">
        <v>26</v>
      </c>
      <c r="H192" s="24" t="s">
        <v>27</v>
      </c>
      <c r="I192" s="13">
        <v>30</v>
      </c>
      <c r="J192" s="12">
        <v>70</v>
      </c>
    </row>
    <row r="193" customHeight="1" spans="1:10">
      <c r="A193" s="1">
        <v>190</v>
      </c>
      <c r="B193" s="24" t="s">
        <v>758</v>
      </c>
      <c r="C193" s="24" t="s">
        <v>759</v>
      </c>
      <c r="D193" s="24" t="s">
        <v>760</v>
      </c>
      <c r="E193" s="24" t="s">
        <v>761</v>
      </c>
      <c r="F193" s="24" t="s">
        <v>762</v>
      </c>
      <c r="G193" s="24" t="s">
        <v>39</v>
      </c>
      <c r="H193" s="24" t="s">
        <v>27</v>
      </c>
      <c r="I193" s="12">
        <v>90</v>
      </c>
      <c r="J193" s="12">
        <v>10</v>
      </c>
    </row>
    <row r="194" customHeight="1" spans="1:10">
      <c r="A194" s="1">
        <v>191</v>
      </c>
      <c r="B194" s="24" t="s">
        <v>763</v>
      </c>
      <c r="C194" s="24" t="s">
        <v>764</v>
      </c>
      <c r="D194" s="24" t="s">
        <v>765</v>
      </c>
      <c r="E194" s="24" t="s">
        <v>766</v>
      </c>
      <c r="F194" s="24" t="s">
        <v>767</v>
      </c>
      <c r="G194" s="24" t="s">
        <v>26</v>
      </c>
      <c r="H194" s="24" t="s">
        <v>27</v>
      </c>
      <c r="I194" s="12">
        <v>60</v>
      </c>
      <c r="J194" s="12">
        <v>40</v>
      </c>
    </row>
    <row r="195" customHeight="1" spans="1:10">
      <c r="A195" s="1">
        <v>192</v>
      </c>
      <c r="B195" s="24" t="s">
        <v>768</v>
      </c>
      <c r="C195" s="24" t="s">
        <v>196</v>
      </c>
      <c r="D195" s="24" t="s">
        <v>197</v>
      </c>
      <c r="E195" s="24" t="s">
        <v>96</v>
      </c>
      <c r="F195" s="24" t="s">
        <v>186</v>
      </c>
      <c r="G195" s="24" t="s">
        <v>33</v>
      </c>
      <c r="H195" s="24" t="s">
        <v>27</v>
      </c>
      <c r="I195" s="13">
        <v>70</v>
      </c>
      <c r="J195" s="12">
        <v>30</v>
      </c>
    </row>
    <row r="196" customHeight="1" spans="1:10">
      <c r="A196" s="1">
        <v>193</v>
      </c>
      <c r="B196" s="24" t="s">
        <v>769</v>
      </c>
      <c r="C196" s="24" t="s">
        <v>48</v>
      </c>
      <c r="D196" s="24" t="s">
        <v>770</v>
      </c>
      <c r="E196" s="24" t="s">
        <v>771</v>
      </c>
      <c r="F196" s="24" t="s">
        <v>723</v>
      </c>
      <c r="G196" s="24" t="s">
        <v>33</v>
      </c>
      <c r="H196" s="24" t="s">
        <v>27</v>
      </c>
      <c r="I196" s="12">
        <v>30</v>
      </c>
      <c r="J196" s="12">
        <v>70</v>
      </c>
    </row>
    <row r="197" customHeight="1" spans="1:10">
      <c r="A197" s="1">
        <v>194</v>
      </c>
      <c r="B197" s="24" t="s">
        <v>772</v>
      </c>
      <c r="C197" s="24" t="s">
        <v>773</v>
      </c>
      <c r="D197" s="24" t="s">
        <v>688</v>
      </c>
      <c r="E197" s="24" t="s">
        <v>774</v>
      </c>
      <c r="F197" s="24" t="s">
        <v>775</v>
      </c>
      <c r="G197" s="24" t="s">
        <v>55</v>
      </c>
      <c r="H197" s="24" t="s">
        <v>27</v>
      </c>
      <c r="I197" s="12">
        <v>5</v>
      </c>
      <c r="J197" s="12">
        <v>95</v>
      </c>
    </row>
    <row r="198" customHeight="1" spans="1:10">
      <c r="A198" s="1">
        <v>195</v>
      </c>
      <c r="B198" s="24" t="s">
        <v>776</v>
      </c>
      <c r="C198" s="24" t="s">
        <v>742</v>
      </c>
      <c r="D198" s="24" t="s">
        <v>106</v>
      </c>
      <c r="E198" s="24" t="s">
        <v>174</v>
      </c>
      <c r="F198" s="24" t="s">
        <v>104</v>
      </c>
      <c r="G198" s="24" t="s">
        <v>33</v>
      </c>
      <c r="H198" s="24" t="s">
        <v>27</v>
      </c>
      <c r="I198" s="12">
        <v>20</v>
      </c>
      <c r="J198" s="12">
        <v>80</v>
      </c>
    </row>
    <row r="199" customHeight="1" spans="1:10">
      <c r="A199" s="1">
        <v>196</v>
      </c>
      <c r="B199" s="24" t="s">
        <v>777</v>
      </c>
      <c r="C199" s="24" t="s">
        <v>778</v>
      </c>
      <c r="D199" s="24" t="s">
        <v>779</v>
      </c>
      <c r="E199" s="24" t="s">
        <v>178</v>
      </c>
      <c r="F199" s="24" t="s">
        <v>780</v>
      </c>
      <c r="G199" s="24" t="s">
        <v>26</v>
      </c>
      <c r="H199" s="24" t="s">
        <v>27</v>
      </c>
      <c r="I199" s="13">
        <v>10</v>
      </c>
      <c r="J199" s="12">
        <v>90</v>
      </c>
    </row>
    <row r="200" customHeight="1" spans="1:10">
      <c r="A200" s="1">
        <v>197</v>
      </c>
      <c r="B200" s="24" t="s">
        <v>781</v>
      </c>
      <c r="C200" s="24" t="s">
        <v>782</v>
      </c>
      <c r="D200" s="24" t="s">
        <v>604</v>
      </c>
      <c r="E200" s="24" t="s">
        <v>783</v>
      </c>
      <c r="F200" s="24" t="s">
        <v>784</v>
      </c>
      <c r="G200" s="24" t="s">
        <v>33</v>
      </c>
      <c r="H200" s="24" t="s">
        <v>27</v>
      </c>
      <c r="I200" s="12">
        <v>40</v>
      </c>
      <c r="J200" s="12">
        <v>60</v>
      </c>
    </row>
    <row r="201" customHeight="1" spans="1:10">
      <c r="A201" s="1">
        <v>198</v>
      </c>
      <c r="B201" s="24" t="s">
        <v>785</v>
      </c>
      <c r="C201" s="24" t="s">
        <v>239</v>
      </c>
      <c r="D201" s="24" t="s">
        <v>786</v>
      </c>
      <c r="E201" s="24" t="s">
        <v>238</v>
      </c>
      <c r="F201" s="24" t="s">
        <v>241</v>
      </c>
      <c r="G201" s="24" t="s">
        <v>33</v>
      </c>
      <c r="H201" s="24" t="s">
        <v>27</v>
      </c>
      <c r="I201" s="12">
        <v>10</v>
      </c>
      <c r="J201" s="12">
        <v>90</v>
      </c>
    </row>
    <row r="202" customHeight="1" spans="1:10">
      <c r="A202" s="1">
        <v>199</v>
      </c>
      <c r="B202" s="24" t="s">
        <v>787</v>
      </c>
      <c r="C202" s="24" t="s">
        <v>235</v>
      </c>
      <c r="D202" s="24" t="s">
        <v>788</v>
      </c>
      <c r="E202" s="24" t="s">
        <v>370</v>
      </c>
      <c r="F202" s="24" t="s">
        <v>327</v>
      </c>
      <c r="G202" s="24" t="s">
        <v>33</v>
      </c>
      <c r="H202" s="24" t="s">
        <v>27</v>
      </c>
      <c r="I202" s="12">
        <v>0</v>
      </c>
      <c r="J202" s="12">
        <v>100</v>
      </c>
    </row>
    <row r="203" customHeight="1" spans="1:10">
      <c r="A203" s="1">
        <v>200</v>
      </c>
      <c r="B203" s="24" t="s">
        <v>789</v>
      </c>
      <c r="C203" s="24" t="s">
        <v>790</v>
      </c>
      <c r="D203" s="24" t="s">
        <v>791</v>
      </c>
      <c r="E203" s="24" t="s">
        <v>792</v>
      </c>
      <c r="F203" s="24" t="s">
        <v>791</v>
      </c>
      <c r="G203" s="24" t="s">
        <v>33</v>
      </c>
      <c r="H203" s="24" t="s">
        <v>27</v>
      </c>
      <c r="I203" s="12">
        <v>3</v>
      </c>
      <c r="J203" s="12">
        <v>97</v>
      </c>
    </row>
    <row r="204" customHeight="1" spans="1:10">
      <c r="A204" s="1">
        <v>201</v>
      </c>
      <c r="B204" s="24" t="s">
        <v>793</v>
      </c>
      <c r="C204" s="24" t="s">
        <v>794</v>
      </c>
      <c r="D204" s="24" t="s">
        <v>539</v>
      </c>
      <c r="E204" s="24" t="s">
        <v>795</v>
      </c>
      <c r="F204" s="24" t="s">
        <v>67</v>
      </c>
      <c r="G204" s="24" t="s">
        <v>33</v>
      </c>
      <c r="H204" s="24" t="s">
        <v>27</v>
      </c>
      <c r="I204" s="13">
        <v>40</v>
      </c>
      <c r="J204" s="12">
        <v>60</v>
      </c>
    </row>
    <row r="205" customHeight="1" spans="1:10">
      <c r="A205" s="1">
        <v>202</v>
      </c>
      <c r="B205" s="24" t="s">
        <v>796</v>
      </c>
      <c r="C205" s="24" t="s">
        <v>379</v>
      </c>
      <c r="D205" s="24" t="s">
        <v>797</v>
      </c>
      <c r="E205" s="24" t="s">
        <v>788</v>
      </c>
      <c r="F205" s="24" t="s">
        <v>235</v>
      </c>
      <c r="G205" s="24" t="s">
        <v>39</v>
      </c>
      <c r="H205" s="24" t="s">
        <v>27</v>
      </c>
      <c r="I205" s="12">
        <v>30</v>
      </c>
      <c r="J205" s="12">
        <v>70</v>
      </c>
    </row>
    <row r="206" customHeight="1" spans="1:10">
      <c r="A206" s="1">
        <v>203</v>
      </c>
      <c r="B206" s="24" t="s">
        <v>798</v>
      </c>
      <c r="C206" s="24">
        <v>98</v>
      </c>
      <c r="D206" s="24">
        <v>138</v>
      </c>
      <c r="E206" s="24">
        <v>154</v>
      </c>
      <c r="F206" s="24">
        <v>100</v>
      </c>
      <c r="G206" s="24" t="s">
        <v>33</v>
      </c>
      <c r="H206" s="24" t="s">
        <v>27</v>
      </c>
      <c r="I206" s="12">
        <v>10</v>
      </c>
      <c r="J206" s="12">
        <v>90</v>
      </c>
    </row>
    <row r="207" s="1" customFormat="1" customHeight="1" spans="1:10">
      <c r="A207" s="1">
        <v>204</v>
      </c>
      <c r="B207" s="24" t="s">
        <v>799</v>
      </c>
      <c r="C207" s="24" t="s">
        <v>469</v>
      </c>
      <c r="D207" s="24" t="s">
        <v>284</v>
      </c>
      <c r="E207" s="24" t="s">
        <v>285</v>
      </c>
      <c r="F207" s="24" t="s">
        <v>800</v>
      </c>
      <c r="G207" s="24" t="s">
        <v>39</v>
      </c>
      <c r="H207" s="24" t="s">
        <v>27</v>
      </c>
      <c r="I207" s="12">
        <v>70</v>
      </c>
      <c r="J207" s="12">
        <v>30</v>
      </c>
    </row>
    <row r="208" s="1" customFormat="1" customHeight="1" spans="1:10">
      <c r="A208" s="1">
        <v>205</v>
      </c>
      <c r="B208" s="24" t="s">
        <v>801</v>
      </c>
      <c r="C208" s="24" t="s">
        <v>235</v>
      </c>
      <c r="D208" s="24" t="s">
        <v>788</v>
      </c>
      <c r="E208" s="24" t="s">
        <v>802</v>
      </c>
      <c r="F208" s="24" t="s">
        <v>803</v>
      </c>
      <c r="G208" s="24" t="s">
        <v>33</v>
      </c>
      <c r="H208" s="24" t="s">
        <v>27</v>
      </c>
      <c r="I208" s="13">
        <v>20</v>
      </c>
      <c r="J208" s="12">
        <v>80</v>
      </c>
    </row>
    <row r="209" s="1" customFormat="1" customHeight="1" spans="1:10">
      <c r="A209" s="1">
        <v>206</v>
      </c>
      <c r="B209" s="25" t="s">
        <v>804</v>
      </c>
      <c r="C209" s="25" t="s">
        <v>805</v>
      </c>
      <c r="D209" s="25" t="s">
        <v>806</v>
      </c>
      <c r="E209" s="25" t="s">
        <v>807</v>
      </c>
      <c r="F209" s="25" t="s">
        <v>808</v>
      </c>
      <c r="G209" s="25" t="s">
        <v>26</v>
      </c>
      <c r="H209" s="14" t="s">
        <v>27</v>
      </c>
      <c r="I209" s="13">
        <v>70</v>
      </c>
      <c r="J209" s="12">
        <v>30</v>
      </c>
    </row>
    <row r="210" s="1" customFormat="1" customHeight="1" spans="1:10">
      <c r="A210" s="1">
        <v>207</v>
      </c>
      <c r="B210" s="25" t="s">
        <v>809</v>
      </c>
      <c r="C210" s="25" t="s">
        <v>484</v>
      </c>
      <c r="D210" s="25" t="s">
        <v>810</v>
      </c>
      <c r="E210" s="25" t="s">
        <v>811</v>
      </c>
      <c r="F210" s="25" t="s">
        <v>483</v>
      </c>
      <c r="G210" s="25" t="s">
        <v>33</v>
      </c>
      <c r="H210" s="14" t="s">
        <v>27</v>
      </c>
      <c r="I210" s="13">
        <v>70</v>
      </c>
      <c r="J210" s="12">
        <v>30</v>
      </c>
    </row>
    <row r="211" s="1" customFormat="1" customHeight="1" spans="1:10">
      <c r="A211" s="1">
        <v>208</v>
      </c>
      <c r="B211" s="25" t="s">
        <v>812</v>
      </c>
      <c r="C211" s="25" t="s">
        <v>813</v>
      </c>
      <c r="D211" s="25" t="s">
        <v>814</v>
      </c>
      <c r="E211" s="25" t="s">
        <v>815</v>
      </c>
      <c r="F211" s="25" t="s">
        <v>816</v>
      </c>
      <c r="G211" s="25" t="s">
        <v>26</v>
      </c>
      <c r="H211" s="14" t="s">
        <v>27</v>
      </c>
      <c r="I211" s="12">
        <v>80</v>
      </c>
      <c r="J211" s="12">
        <v>20</v>
      </c>
    </row>
    <row r="212" s="1" customFormat="1" customHeight="1" spans="1:10">
      <c r="A212" s="1">
        <v>209</v>
      </c>
      <c r="B212" s="26" t="s">
        <v>817</v>
      </c>
      <c r="C212" s="26" t="s">
        <v>265</v>
      </c>
      <c r="D212" s="26" t="s">
        <v>264</v>
      </c>
      <c r="E212" s="26" t="s">
        <v>263</v>
      </c>
      <c r="F212" s="26" t="s">
        <v>818</v>
      </c>
      <c r="G212" s="26" t="s">
        <v>55</v>
      </c>
      <c r="H212" s="27" t="s">
        <v>27</v>
      </c>
      <c r="I212" s="12">
        <v>60</v>
      </c>
      <c r="J212" s="12">
        <v>40</v>
      </c>
    </row>
    <row r="213" s="1" customFormat="1" customHeight="1" spans="1:10">
      <c r="A213" s="1">
        <v>210</v>
      </c>
      <c r="B213" s="25" t="s">
        <v>819</v>
      </c>
      <c r="C213" s="25" t="s">
        <v>820</v>
      </c>
      <c r="D213" s="25" t="s">
        <v>821</v>
      </c>
      <c r="E213" s="25" t="s">
        <v>822</v>
      </c>
      <c r="F213" s="25" t="s">
        <v>823</v>
      </c>
      <c r="G213" s="25" t="s">
        <v>39</v>
      </c>
      <c r="H213" s="14" t="s">
        <v>27</v>
      </c>
      <c r="I213" s="13">
        <v>90</v>
      </c>
      <c r="J213" s="12">
        <v>10</v>
      </c>
    </row>
    <row r="214" s="1" customFormat="1" customHeight="1" spans="1:10">
      <c r="A214" s="1">
        <v>211</v>
      </c>
      <c r="B214" s="6" t="s">
        <v>824</v>
      </c>
      <c r="C214" s="26" t="s">
        <v>825</v>
      </c>
      <c r="D214" s="26" t="s">
        <v>826</v>
      </c>
      <c r="E214" s="26" t="s">
        <v>827</v>
      </c>
      <c r="F214" s="26" t="s">
        <v>828</v>
      </c>
      <c r="G214" s="26" t="s">
        <v>55</v>
      </c>
      <c r="H214" s="27" t="s">
        <v>27</v>
      </c>
      <c r="I214" s="13">
        <v>70</v>
      </c>
      <c r="J214" s="12">
        <v>30</v>
      </c>
    </row>
    <row r="215" s="1" customFormat="1" customHeight="1" spans="1:10">
      <c r="A215" s="1">
        <v>212</v>
      </c>
      <c r="B215" s="25" t="s">
        <v>829</v>
      </c>
      <c r="C215" s="25" t="s">
        <v>830</v>
      </c>
      <c r="D215" s="25" t="s">
        <v>831</v>
      </c>
      <c r="E215" s="25" t="s">
        <v>832</v>
      </c>
      <c r="F215" s="25" t="s">
        <v>833</v>
      </c>
      <c r="G215" s="25" t="s">
        <v>39</v>
      </c>
      <c r="H215" s="14" t="s">
        <v>27</v>
      </c>
      <c r="I215" s="12">
        <v>80</v>
      </c>
      <c r="J215" s="12">
        <v>20</v>
      </c>
    </row>
    <row r="216" s="1" customFormat="1" customHeight="1" spans="1:10">
      <c r="A216" s="1">
        <v>213</v>
      </c>
      <c r="B216" s="26" t="s">
        <v>834</v>
      </c>
      <c r="C216" s="26" t="s">
        <v>835</v>
      </c>
      <c r="D216" s="26" t="s">
        <v>836</v>
      </c>
      <c r="E216" s="26" t="s">
        <v>837</v>
      </c>
      <c r="F216" s="26" t="s">
        <v>838</v>
      </c>
      <c r="G216" s="26" t="s">
        <v>26</v>
      </c>
      <c r="H216" s="27" t="s">
        <v>27</v>
      </c>
      <c r="I216" s="12">
        <v>80</v>
      </c>
      <c r="J216" s="12">
        <v>20</v>
      </c>
    </row>
    <row r="217" s="1" customFormat="1" customHeight="1" spans="1:10">
      <c r="A217" s="1">
        <v>214</v>
      </c>
      <c r="B217" s="25" t="s">
        <v>839</v>
      </c>
      <c r="C217" s="25" t="s">
        <v>331</v>
      </c>
      <c r="D217" s="25" t="s">
        <v>239</v>
      </c>
      <c r="E217" s="25" t="s">
        <v>240</v>
      </c>
      <c r="F217" s="25" t="s">
        <v>238</v>
      </c>
      <c r="G217" s="25" t="s">
        <v>26</v>
      </c>
      <c r="H217" s="14" t="s">
        <v>27</v>
      </c>
      <c r="I217" s="12">
        <v>70</v>
      </c>
      <c r="J217" s="12">
        <v>30</v>
      </c>
    </row>
    <row r="218" s="1" customFormat="1" customHeight="1" spans="1:10">
      <c r="A218" s="1">
        <v>215</v>
      </c>
      <c r="B218" s="25" t="s">
        <v>840</v>
      </c>
      <c r="C218" s="25" t="s">
        <v>282</v>
      </c>
      <c r="D218" s="25" t="s">
        <v>241</v>
      </c>
      <c r="E218" s="25" t="s">
        <v>240</v>
      </c>
      <c r="F218" s="25" t="s">
        <v>332</v>
      </c>
      <c r="G218" s="25" t="s">
        <v>26</v>
      </c>
      <c r="H218" s="14" t="s">
        <v>27</v>
      </c>
      <c r="I218" s="13">
        <v>70</v>
      </c>
      <c r="J218" s="12">
        <v>30</v>
      </c>
    </row>
    <row r="219" s="1" customFormat="1" customHeight="1" spans="1:10">
      <c r="A219" s="1">
        <v>216</v>
      </c>
      <c r="B219" s="25" t="s">
        <v>841</v>
      </c>
      <c r="C219" s="25" t="s">
        <v>842</v>
      </c>
      <c r="D219" s="25" t="s">
        <v>843</v>
      </c>
      <c r="E219" s="25" t="s">
        <v>844</v>
      </c>
      <c r="F219" s="25" t="s">
        <v>845</v>
      </c>
      <c r="G219" s="25" t="s">
        <v>55</v>
      </c>
      <c r="H219" s="14" t="s">
        <v>27</v>
      </c>
      <c r="I219" s="12">
        <v>60</v>
      </c>
      <c r="J219" s="12">
        <v>40</v>
      </c>
    </row>
    <row r="220" s="1" customFormat="1" customHeight="1" spans="1:10">
      <c r="A220" s="1">
        <v>217</v>
      </c>
      <c r="B220" s="25" t="s">
        <v>846</v>
      </c>
      <c r="C220" s="25" t="s">
        <v>847</v>
      </c>
      <c r="D220" s="25" t="s">
        <v>848</v>
      </c>
      <c r="E220" s="25" t="s">
        <v>849</v>
      </c>
      <c r="F220" s="25" t="s">
        <v>850</v>
      </c>
      <c r="G220" s="25" t="s">
        <v>55</v>
      </c>
      <c r="H220" s="14" t="s">
        <v>27</v>
      </c>
      <c r="I220" s="13">
        <v>70</v>
      </c>
      <c r="J220" s="12">
        <v>30</v>
      </c>
    </row>
    <row r="221" s="1" customFormat="1" customHeight="1" spans="1:10">
      <c r="A221" s="1">
        <v>218</v>
      </c>
      <c r="B221" s="25" t="s">
        <v>851</v>
      </c>
      <c r="C221" s="25" t="s">
        <v>852</v>
      </c>
      <c r="D221" s="25" t="s">
        <v>853</v>
      </c>
      <c r="E221" s="25" t="s">
        <v>854</v>
      </c>
      <c r="F221" s="25" t="s">
        <v>855</v>
      </c>
      <c r="G221" s="25" t="s">
        <v>26</v>
      </c>
      <c r="H221" s="14" t="s">
        <v>27</v>
      </c>
      <c r="I221" s="12">
        <v>80</v>
      </c>
      <c r="J221" s="12">
        <v>20</v>
      </c>
    </row>
    <row r="222" s="1" customFormat="1" customHeight="1" spans="1:10">
      <c r="A222" s="1">
        <v>219</v>
      </c>
      <c r="B222" s="25" t="s">
        <v>856</v>
      </c>
      <c r="C222" s="25" t="s">
        <v>857</v>
      </c>
      <c r="D222" s="25" t="s">
        <v>858</v>
      </c>
      <c r="E222" s="25" t="s">
        <v>859</v>
      </c>
      <c r="F222" s="25" t="s">
        <v>860</v>
      </c>
      <c r="G222" s="25" t="s">
        <v>33</v>
      </c>
      <c r="H222" s="14" t="s">
        <v>27</v>
      </c>
      <c r="I222" s="12">
        <v>40</v>
      </c>
      <c r="J222" s="12">
        <v>60</v>
      </c>
    </row>
    <row r="223" s="1" customFormat="1" customHeight="1" spans="1:10">
      <c r="A223" s="1">
        <v>220</v>
      </c>
      <c r="B223" s="25" t="s">
        <v>861</v>
      </c>
      <c r="C223" s="25" t="s">
        <v>862</v>
      </c>
      <c r="D223" s="25" t="s">
        <v>863</v>
      </c>
      <c r="E223" s="25" t="s">
        <v>864</v>
      </c>
      <c r="F223" s="25" t="s">
        <v>865</v>
      </c>
      <c r="G223" s="25" t="s">
        <v>33</v>
      </c>
      <c r="H223" s="14" t="s">
        <v>27</v>
      </c>
      <c r="I223" s="13">
        <v>40</v>
      </c>
      <c r="J223" s="12">
        <v>60</v>
      </c>
    </row>
    <row r="224" s="1" customFormat="1" customHeight="1" spans="1:10">
      <c r="A224" s="1">
        <v>221</v>
      </c>
      <c r="B224" s="25" t="s">
        <v>866</v>
      </c>
      <c r="C224" s="25" t="s">
        <v>867</v>
      </c>
      <c r="D224" s="25" t="s">
        <v>868</v>
      </c>
      <c r="E224" s="25" t="s">
        <v>869</v>
      </c>
      <c r="F224" s="25" t="s">
        <v>870</v>
      </c>
      <c r="G224" s="25" t="s">
        <v>39</v>
      </c>
      <c r="H224" s="14" t="s">
        <v>27</v>
      </c>
      <c r="I224" s="13">
        <v>20</v>
      </c>
      <c r="J224" s="12">
        <v>80</v>
      </c>
    </row>
    <row r="225" s="1" customFormat="1" customHeight="1" spans="1:10">
      <c r="A225" s="1">
        <v>222</v>
      </c>
      <c r="B225" s="26" t="s">
        <v>871</v>
      </c>
      <c r="C225" s="26" t="s">
        <v>872</v>
      </c>
      <c r="D225" s="26" t="s">
        <v>873</v>
      </c>
      <c r="E225" s="26" t="s">
        <v>874</v>
      </c>
      <c r="F225" s="26" t="s">
        <v>739</v>
      </c>
      <c r="G225" s="26" t="s">
        <v>55</v>
      </c>
      <c r="H225" s="27" t="s">
        <v>27</v>
      </c>
      <c r="I225" s="12">
        <v>10</v>
      </c>
      <c r="J225" s="12">
        <v>90</v>
      </c>
    </row>
    <row r="226" s="1" customFormat="1" customHeight="1" spans="1:10">
      <c r="A226" s="1">
        <v>223</v>
      </c>
      <c r="B226" s="25" t="s">
        <v>875</v>
      </c>
      <c r="C226" s="25" t="s">
        <v>876</v>
      </c>
      <c r="D226" s="25" t="s">
        <v>877</v>
      </c>
      <c r="E226" s="25" t="s">
        <v>878</v>
      </c>
      <c r="F226" s="25" t="s">
        <v>879</v>
      </c>
      <c r="G226" s="25" t="s">
        <v>26</v>
      </c>
      <c r="H226" s="14" t="s">
        <v>27</v>
      </c>
      <c r="I226" s="12">
        <v>70</v>
      </c>
      <c r="J226" s="12">
        <v>30</v>
      </c>
    </row>
    <row r="227" s="1" customFormat="1" customHeight="1" spans="1:10">
      <c r="A227" s="1">
        <v>224</v>
      </c>
      <c r="B227" s="25" t="s">
        <v>880</v>
      </c>
      <c r="C227" s="25" t="s">
        <v>881</v>
      </c>
      <c r="D227" s="25" t="s">
        <v>882</v>
      </c>
      <c r="E227" s="25" t="s">
        <v>883</v>
      </c>
      <c r="F227" s="25" t="s">
        <v>884</v>
      </c>
      <c r="G227" s="25" t="s">
        <v>39</v>
      </c>
      <c r="H227" s="14" t="s">
        <v>27</v>
      </c>
      <c r="I227" s="12">
        <v>40</v>
      </c>
      <c r="J227" s="12">
        <v>60</v>
      </c>
    </row>
    <row r="228" s="1" customFormat="1" customHeight="1" spans="1:10">
      <c r="A228" s="1">
        <v>225</v>
      </c>
      <c r="B228" s="25" t="s">
        <v>885</v>
      </c>
      <c r="C228" s="25" t="s">
        <v>886</v>
      </c>
      <c r="D228" s="25" t="s">
        <v>887</v>
      </c>
      <c r="E228" s="25" t="s">
        <v>888</v>
      </c>
      <c r="F228" s="25" t="s">
        <v>889</v>
      </c>
      <c r="G228" s="25" t="s">
        <v>39</v>
      </c>
      <c r="H228" s="14" t="s">
        <v>27</v>
      </c>
      <c r="I228" s="13">
        <v>70</v>
      </c>
      <c r="J228" s="12">
        <v>30</v>
      </c>
    </row>
    <row r="229" s="1" customFormat="1" customHeight="1" spans="1:10">
      <c r="A229" s="1">
        <v>226</v>
      </c>
      <c r="B229" s="25" t="s">
        <v>890</v>
      </c>
      <c r="C229" s="25" t="s">
        <v>891</v>
      </c>
      <c r="D229" s="25" t="s">
        <v>892</v>
      </c>
      <c r="E229" s="25" t="s">
        <v>893</v>
      </c>
      <c r="F229" s="25" t="s">
        <v>894</v>
      </c>
      <c r="G229" s="25" t="s">
        <v>39</v>
      </c>
      <c r="H229" s="14" t="s">
        <v>27</v>
      </c>
      <c r="I229" s="12">
        <v>70</v>
      </c>
      <c r="J229" s="12">
        <v>30</v>
      </c>
    </row>
    <row r="230" s="1" customFormat="1" customHeight="1" spans="1:10">
      <c r="A230" s="1">
        <v>227</v>
      </c>
      <c r="B230" s="3" t="s">
        <v>895</v>
      </c>
      <c r="C230" s="25" t="s">
        <v>338</v>
      </c>
      <c r="D230" s="25" t="s">
        <v>337</v>
      </c>
      <c r="E230" s="25" t="s">
        <v>336</v>
      </c>
      <c r="F230" s="25" t="s">
        <v>896</v>
      </c>
      <c r="G230" s="25" t="s">
        <v>26</v>
      </c>
      <c r="H230" s="14" t="s">
        <v>27</v>
      </c>
      <c r="I230" s="12">
        <v>70</v>
      </c>
      <c r="J230" s="12">
        <v>30</v>
      </c>
    </row>
    <row r="231" s="1" customFormat="1" customHeight="1" spans="1:10">
      <c r="A231" s="1">
        <v>228</v>
      </c>
      <c r="B231" s="25" t="s">
        <v>897</v>
      </c>
      <c r="C231" s="28">
        <v>31</v>
      </c>
      <c r="D231" s="28">
        <v>32</v>
      </c>
      <c r="E231" s="28">
        <v>33</v>
      </c>
      <c r="F231" s="28">
        <v>34</v>
      </c>
      <c r="G231" s="25" t="s">
        <v>55</v>
      </c>
      <c r="H231" s="14" t="s">
        <v>27</v>
      </c>
      <c r="I231" s="12">
        <v>50</v>
      </c>
      <c r="J231" s="12">
        <v>50</v>
      </c>
    </row>
    <row r="232" s="1" customFormat="1" customHeight="1" spans="1:10">
      <c r="A232" s="1">
        <v>229</v>
      </c>
      <c r="B232" s="25" t="s">
        <v>898</v>
      </c>
      <c r="C232" s="25" t="s">
        <v>295</v>
      </c>
      <c r="D232" s="25" t="s">
        <v>899</v>
      </c>
      <c r="E232" s="25" t="s">
        <v>296</v>
      </c>
      <c r="F232" s="25" t="s">
        <v>179</v>
      </c>
      <c r="G232" s="25" t="s">
        <v>26</v>
      </c>
      <c r="H232" s="14" t="s">
        <v>27</v>
      </c>
      <c r="I232" s="12">
        <v>5</v>
      </c>
      <c r="J232" s="12">
        <v>95</v>
      </c>
    </row>
    <row r="233" s="1" customFormat="1" customHeight="1" spans="1:10">
      <c r="A233" s="1">
        <v>230</v>
      </c>
      <c r="B233" s="25" t="s">
        <v>900</v>
      </c>
      <c r="C233" s="25" t="s">
        <v>901</v>
      </c>
      <c r="D233" s="25" t="s">
        <v>902</v>
      </c>
      <c r="E233" s="25" t="s">
        <v>903</v>
      </c>
      <c r="F233" s="25" t="s">
        <v>904</v>
      </c>
      <c r="G233" s="25" t="s">
        <v>39</v>
      </c>
      <c r="H233" s="14" t="s">
        <v>27</v>
      </c>
      <c r="I233" s="12">
        <v>50</v>
      </c>
      <c r="J233" s="12">
        <v>50</v>
      </c>
    </row>
    <row r="234" s="1" customFormat="1" customHeight="1" spans="1:10">
      <c r="A234" s="1">
        <v>231</v>
      </c>
      <c r="B234" s="25" t="s">
        <v>905</v>
      </c>
      <c r="C234" s="25" t="s">
        <v>906</v>
      </c>
      <c r="D234" s="25" t="s">
        <v>907</v>
      </c>
      <c r="E234" s="25" t="s">
        <v>908</v>
      </c>
      <c r="F234" s="25" t="s">
        <v>909</v>
      </c>
      <c r="G234" s="25" t="s">
        <v>39</v>
      </c>
      <c r="H234" s="14" t="s">
        <v>27</v>
      </c>
      <c r="I234" s="12">
        <v>60</v>
      </c>
      <c r="J234" s="12">
        <v>40</v>
      </c>
    </row>
    <row r="235" s="1" customFormat="1" customHeight="1" spans="1:10">
      <c r="A235" s="1">
        <v>232</v>
      </c>
      <c r="B235" s="25" t="s">
        <v>910</v>
      </c>
      <c r="C235" s="25" t="s">
        <v>911</v>
      </c>
      <c r="D235" s="25" t="s">
        <v>912</v>
      </c>
      <c r="E235" s="25" t="s">
        <v>913</v>
      </c>
      <c r="F235" s="25" t="s">
        <v>914</v>
      </c>
      <c r="G235" s="25" t="s">
        <v>39</v>
      </c>
      <c r="H235" s="14" t="s">
        <v>27</v>
      </c>
      <c r="I235" s="12">
        <v>60</v>
      </c>
      <c r="J235" s="12">
        <v>40</v>
      </c>
    </row>
    <row r="236" s="1" customFormat="1" customHeight="1" spans="1:10">
      <c r="A236" s="1">
        <v>233</v>
      </c>
      <c r="B236" s="25" t="s">
        <v>915</v>
      </c>
      <c r="C236" s="25" t="s">
        <v>916</v>
      </c>
      <c r="D236" s="25" t="s">
        <v>917</v>
      </c>
      <c r="E236" s="25" t="s">
        <v>918</v>
      </c>
      <c r="F236" s="25" t="s">
        <v>919</v>
      </c>
      <c r="G236" s="25" t="s">
        <v>33</v>
      </c>
      <c r="H236" s="14" t="s">
        <v>27</v>
      </c>
      <c r="I236" s="13">
        <v>70</v>
      </c>
      <c r="J236" s="12">
        <v>30</v>
      </c>
    </row>
    <row r="237" s="1" customFormat="1" customHeight="1" spans="1:10">
      <c r="A237" s="1">
        <v>234</v>
      </c>
      <c r="B237" s="25" t="s">
        <v>920</v>
      </c>
      <c r="C237" s="25" t="s">
        <v>921</v>
      </c>
      <c r="D237" s="25" t="s">
        <v>922</v>
      </c>
      <c r="E237" s="25" t="s">
        <v>923</v>
      </c>
      <c r="F237" s="25" t="s">
        <v>924</v>
      </c>
      <c r="G237" s="25" t="s">
        <v>39</v>
      </c>
      <c r="H237" s="14" t="s">
        <v>27</v>
      </c>
      <c r="I237" s="12">
        <v>80</v>
      </c>
      <c r="J237" s="12">
        <v>20</v>
      </c>
    </row>
    <row r="238" s="1" customFormat="1" customHeight="1" spans="1:10">
      <c r="A238" s="1">
        <v>235</v>
      </c>
      <c r="B238" s="25" t="s">
        <v>925</v>
      </c>
      <c r="C238" s="25" t="s">
        <v>926</v>
      </c>
      <c r="D238" s="25" t="s">
        <v>927</v>
      </c>
      <c r="E238" s="25" t="s">
        <v>928</v>
      </c>
      <c r="F238" s="25" t="s">
        <v>929</v>
      </c>
      <c r="G238" s="25" t="s">
        <v>39</v>
      </c>
      <c r="H238" s="14" t="s">
        <v>27</v>
      </c>
      <c r="I238" s="12">
        <v>5</v>
      </c>
      <c r="J238" s="12">
        <v>95</v>
      </c>
    </row>
    <row r="239" s="1" customFormat="1" customHeight="1" spans="1:10">
      <c r="A239" s="1">
        <v>236</v>
      </c>
      <c r="B239" s="25" t="s">
        <v>930</v>
      </c>
      <c r="C239" s="25" t="s">
        <v>931</v>
      </c>
      <c r="D239" s="25" t="s">
        <v>932</v>
      </c>
      <c r="E239" s="25" t="s">
        <v>933</v>
      </c>
      <c r="F239" s="25" t="s">
        <v>934</v>
      </c>
      <c r="G239" s="25" t="s">
        <v>39</v>
      </c>
      <c r="H239" s="14" t="s">
        <v>27</v>
      </c>
      <c r="I239" s="13">
        <v>70</v>
      </c>
      <c r="J239" s="12">
        <v>30</v>
      </c>
    </row>
    <row r="240" s="1" customFormat="1" customHeight="1" spans="1:10">
      <c r="A240" s="1">
        <v>237</v>
      </c>
      <c r="B240" s="25" t="s">
        <v>935</v>
      </c>
      <c r="C240" s="25" t="s">
        <v>104</v>
      </c>
      <c r="D240" s="25" t="s">
        <v>936</v>
      </c>
      <c r="E240" s="25" t="s">
        <v>198</v>
      </c>
      <c r="F240" s="25" t="s">
        <v>136</v>
      </c>
      <c r="G240" s="25" t="s">
        <v>26</v>
      </c>
      <c r="H240" s="14" t="s">
        <v>27</v>
      </c>
      <c r="I240" s="12">
        <v>90</v>
      </c>
      <c r="J240" s="12">
        <v>10</v>
      </c>
    </row>
    <row r="241" s="1" customFormat="1" customHeight="1" spans="1:10">
      <c r="A241" s="1">
        <v>238</v>
      </c>
      <c r="B241" s="25" t="s">
        <v>937</v>
      </c>
      <c r="C241" s="25" t="s">
        <v>938</v>
      </c>
      <c r="D241" s="25" t="s">
        <v>939</v>
      </c>
      <c r="E241" s="25" t="s">
        <v>940</v>
      </c>
      <c r="F241" s="25" t="s">
        <v>941</v>
      </c>
      <c r="G241" s="25" t="s">
        <v>33</v>
      </c>
      <c r="H241" s="14" t="s">
        <v>27</v>
      </c>
      <c r="I241" s="12">
        <v>70</v>
      </c>
      <c r="J241" s="12">
        <v>30</v>
      </c>
    </row>
    <row r="242" s="1" customFormat="1" customHeight="1" spans="1:10">
      <c r="A242" s="1">
        <v>239</v>
      </c>
      <c r="B242" s="26" t="s">
        <v>942</v>
      </c>
      <c r="C242" s="26" t="s">
        <v>943</v>
      </c>
      <c r="D242" s="26" t="s">
        <v>944</v>
      </c>
      <c r="E242" s="26" t="s">
        <v>595</v>
      </c>
      <c r="F242" s="26" t="s">
        <v>945</v>
      </c>
      <c r="G242" s="26" t="s">
        <v>39</v>
      </c>
      <c r="H242" s="14" t="s">
        <v>27</v>
      </c>
      <c r="I242" s="13">
        <v>60</v>
      </c>
      <c r="J242" s="12">
        <v>40</v>
      </c>
    </row>
    <row r="243" s="1" customFormat="1" customHeight="1" spans="1:10">
      <c r="A243" s="1">
        <v>240</v>
      </c>
      <c r="B243" s="26" t="s">
        <v>946</v>
      </c>
      <c r="C243" s="26" t="s">
        <v>947</v>
      </c>
      <c r="D243" s="26" t="s">
        <v>114</v>
      </c>
      <c r="E243" s="26" t="s">
        <v>948</v>
      </c>
      <c r="F243" s="26" t="s">
        <v>949</v>
      </c>
      <c r="G243" s="26" t="s">
        <v>39</v>
      </c>
      <c r="H243" s="27" t="s">
        <v>27</v>
      </c>
      <c r="I243" s="12">
        <v>60</v>
      </c>
      <c r="J243" s="12">
        <v>40</v>
      </c>
    </row>
    <row r="244" s="1" customFormat="1" customHeight="1" spans="1:10">
      <c r="A244" s="1">
        <v>241</v>
      </c>
      <c r="B244" s="26" t="s">
        <v>950</v>
      </c>
      <c r="C244" s="26" t="s">
        <v>896</v>
      </c>
      <c r="D244" s="26" t="s">
        <v>338</v>
      </c>
      <c r="E244" s="26" t="s">
        <v>337</v>
      </c>
      <c r="F244" s="26" t="s">
        <v>336</v>
      </c>
      <c r="G244" s="26" t="s">
        <v>26</v>
      </c>
      <c r="H244" s="27" t="s">
        <v>27</v>
      </c>
      <c r="I244" s="12">
        <v>70</v>
      </c>
      <c r="J244" s="12">
        <v>30</v>
      </c>
    </row>
    <row r="245" s="1" customFormat="1" customHeight="1" spans="1:10">
      <c r="A245" s="1">
        <v>242</v>
      </c>
      <c r="B245" s="25" t="s">
        <v>951</v>
      </c>
      <c r="C245" s="25" t="s">
        <v>483</v>
      </c>
      <c r="D245" s="25" t="s">
        <v>952</v>
      </c>
      <c r="E245" s="25" t="s">
        <v>485</v>
      </c>
      <c r="F245" s="25" t="s">
        <v>953</v>
      </c>
      <c r="G245" s="25" t="s">
        <v>55</v>
      </c>
      <c r="H245" s="14" t="s">
        <v>27</v>
      </c>
      <c r="I245" s="12">
        <v>70</v>
      </c>
      <c r="J245" s="12">
        <v>30</v>
      </c>
    </row>
    <row r="246" s="1" customFormat="1" customHeight="1" spans="1:10">
      <c r="A246" s="1">
        <v>243</v>
      </c>
      <c r="B246" s="25" t="s">
        <v>954</v>
      </c>
      <c r="C246" s="25" t="s">
        <v>955</v>
      </c>
      <c r="D246" s="25" t="s">
        <v>956</v>
      </c>
      <c r="E246" s="25" t="s">
        <v>957</v>
      </c>
      <c r="F246" s="25" t="s">
        <v>958</v>
      </c>
      <c r="G246" s="25" t="s">
        <v>55</v>
      </c>
      <c r="H246" s="14" t="s">
        <v>27</v>
      </c>
      <c r="I246" s="12">
        <v>20</v>
      </c>
      <c r="J246" s="12">
        <v>80</v>
      </c>
    </row>
    <row r="247" s="1" customFormat="1" customHeight="1" spans="1:10">
      <c r="A247" s="1">
        <v>244</v>
      </c>
      <c r="B247" s="25" t="s">
        <v>959</v>
      </c>
      <c r="C247" s="28" t="s">
        <v>287</v>
      </c>
      <c r="D247" s="28" t="s">
        <v>349</v>
      </c>
      <c r="E247" s="28" t="s">
        <v>284</v>
      </c>
      <c r="F247" s="28" t="s">
        <v>285</v>
      </c>
      <c r="G247" s="25" t="s">
        <v>33</v>
      </c>
      <c r="H247" s="14" t="s">
        <v>27</v>
      </c>
      <c r="I247" s="12">
        <v>40</v>
      </c>
      <c r="J247" s="12">
        <v>60</v>
      </c>
    </row>
    <row r="248" s="1" customFormat="1" customHeight="1" spans="1:10">
      <c r="A248" s="1">
        <v>245</v>
      </c>
      <c r="B248" s="25" t="s">
        <v>960</v>
      </c>
      <c r="C248" s="25" t="s">
        <v>35</v>
      </c>
      <c r="D248" s="25" t="s">
        <v>961</v>
      </c>
      <c r="E248" s="25" t="s">
        <v>962</v>
      </c>
      <c r="F248" s="25" t="s">
        <v>963</v>
      </c>
      <c r="G248" s="25" t="s">
        <v>26</v>
      </c>
      <c r="H248" s="14" t="s">
        <v>27</v>
      </c>
      <c r="I248" s="13">
        <v>70</v>
      </c>
      <c r="J248" s="12">
        <v>30</v>
      </c>
    </row>
    <row r="249" s="1" customFormat="1" customHeight="1" spans="1:10">
      <c r="A249" s="1">
        <v>246</v>
      </c>
      <c r="B249" s="25" t="s">
        <v>964</v>
      </c>
      <c r="C249" s="25" t="s">
        <v>965</v>
      </c>
      <c r="D249" s="25" t="s">
        <v>966</v>
      </c>
      <c r="E249" s="25" t="s">
        <v>967</v>
      </c>
      <c r="F249" s="25" t="s">
        <v>968</v>
      </c>
      <c r="G249" s="25" t="s">
        <v>26</v>
      </c>
      <c r="H249" s="14" t="s">
        <v>27</v>
      </c>
      <c r="I249" s="12">
        <v>90</v>
      </c>
      <c r="J249" s="12">
        <v>10</v>
      </c>
    </row>
    <row r="250" customHeight="1" spans="1:10">
      <c r="A250" s="1">
        <v>247</v>
      </c>
      <c r="B250" s="24" t="s">
        <v>969</v>
      </c>
      <c r="C250" s="24" t="s">
        <v>970</v>
      </c>
      <c r="D250" s="24" t="s">
        <v>971</v>
      </c>
      <c r="E250" s="24" t="s">
        <v>972</v>
      </c>
      <c r="F250" s="24" t="s">
        <v>973</v>
      </c>
      <c r="G250" s="34" t="s">
        <v>33</v>
      </c>
      <c r="H250" s="35" t="s">
        <v>27</v>
      </c>
      <c r="I250" s="12">
        <v>90</v>
      </c>
      <c r="J250" s="12">
        <v>10</v>
      </c>
    </row>
    <row r="251" customHeight="1" spans="1:10">
      <c r="A251" s="1">
        <v>248</v>
      </c>
      <c r="B251" s="24" t="s">
        <v>974</v>
      </c>
      <c r="C251" s="24" t="s">
        <v>975</v>
      </c>
      <c r="D251" s="24" t="s">
        <v>976</v>
      </c>
      <c r="E251" s="24" t="s">
        <v>977</v>
      </c>
      <c r="F251" s="24" t="s">
        <v>978</v>
      </c>
      <c r="G251" s="24" t="s">
        <v>39</v>
      </c>
      <c r="H251" s="35" t="s">
        <v>27</v>
      </c>
      <c r="I251" s="12">
        <v>10</v>
      </c>
      <c r="J251" s="12">
        <v>90</v>
      </c>
    </row>
    <row r="252" customHeight="1" spans="1:10">
      <c r="A252" s="1">
        <v>249</v>
      </c>
      <c r="B252" s="24" t="s">
        <v>979</v>
      </c>
      <c r="C252" s="24" t="s">
        <v>980</v>
      </c>
      <c r="D252" s="24" t="s">
        <v>981</v>
      </c>
      <c r="E252" s="24" t="s">
        <v>982</v>
      </c>
      <c r="F252" s="24" t="s">
        <v>983</v>
      </c>
      <c r="G252" s="34" t="s">
        <v>39</v>
      </c>
      <c r="H252" s="35" t="s">
        <v>27</v>
      </c>
      <c r="I252" s="13">
        <v>20</v>
      </c>
      <c r="J252" s="12">
        <v>80</v>
      </c>
    </row>
    <row r="253" customHeight="1" spans="1:10">
      <c r="A253" s="1">
        <v>250</v>
      </c>
      <c r="B253" s="24" t="s">
        <v>984</v>
      </c>
      <c r="C253" s="24" t="s">
        <v>985</v>
      </c>
      <c r="D253" s="24" t="s">
        <v>369</v>
      </c>
      <c r="E253" s="24" t="s">
        <v>130</v>
      </c>
      <c r="F253" s="24" t="s">
        <v>986</v>
      </c>
      <c r="G253" s="34" t="s">
        <v>33</v>
      </c>
      <c r="H253" s="35" t="s">
        <v>27</v>
      </c>
      <c r="I253" s="12">
        <v>30</v>
      </c>
      <c r="J253" s="12">
        <v>70</v>
      </c>
    </row>
    <row r="254" customHeight="1" spans="1:10">
      <c r="A254" s="1">
        <v>251</v>
      </c>
      <c r="B254" s="24" t="s">
        <v>987</v>
      </c>
      <c r="C254" s="24" t="s">
        <v>988</v>
      </c>
      <c r="D254" s="24" t="s">
        <v>989</v>
      </c>
      <c r="E254" s="24" t="s">
        <v>88</v>
      </c>
      <c r="F254" s="24" t="s">
        <v>990</v>
      </c>
      <c r="G254" s="34" t="s">
        <v>39</v>
      </c>
      <c r="H254" s="35" t="s">
        <v>27</v>
      </c>
      <c r="I254" s="12">
        <v>3</v>
      </c>
      <c r="J254" s="12">
        <v>97</v>
      </c>
    </row>
    <row r="255" customHeight="1" spans="1:10">
      <c r="A255" s="1">
        <v>252</v>
      </c>
      <c r="B255" s="24" t="s">
        <v>991</v>
      </c>
      <c r="C255" s="24" t="s">
        <v>992</v>
      </c>
      <c r="D255" s="24" t="s">
        <v>993</v>
      </c>
      <c r="E255" s="24" t="s">
        <v>994</v>
      </c>
      <c r="F255" s="24" t="s">
        <v>995</v>
      </c>
      <c r="G255" s="34" t="s">
        <v>33</v>
      </c>
      <c r="H255" s="35" t="s">
        <v>27</v>
      </c>
      <c r="I255" s="13">
        <v>80</v>
      </c>
      <c r="J255" s="12">
        <v>20</v>
      </c>
    </row>
    <row r="256" customHeight="1" spans="1:10">
      <c r="A256" s="1">
        <v>253</v>
      </c>
      <c r="B256" s="24" t="s">
        <v>996</v>
      </c>
      <c r="C256" s="24" t="s">
        <v>169</v>
      </c>
      <c r="D256" s="24" t="s">
        <v>997</v>
      </c>
      <c r="E256" s="24" t="s">
        <v>998</v>
      </c>
      <c r="F256" s="24" t="s">
        <v>581</v>
      </c>
      <c r="G256" s="34" t="s">
        <v>26</v>
      </c>
      <c r="H256" s="35" t="s">
        <v>27</v>
      </c>
      <c r="I256" s="12">
        <v>60</v>
      </c>
      <c r="J256" s="12">
        <v>40</v>
      </c>
    </row>
    <row r="257" customHeight="1" spans="1:10">
      <c r="A257" s="1">
        <v>254</v>
      </c>
      <c r="B257" s="29" t="s">
        <v>999</v>
      </c>
      <c r="C257" s="29" t="s">
        <v>1000</v>
      </c>
      <c r="D257" s="29" t="s">
        <v>1001</v>
      </c>
      <c r="E257" s="29" t="s">
        <v>114</v>
      </c>
      <c r="F257" s="29" t="s">
        <v>489</v>
      </c>
      <c r="G257" s="35" t="s">
        <v>26</v>
      </c>
      <c r="H257" s="35" t="s">
        <v>27</v>
      </c>
      <c r="I257" s="12">
        <v>60</v>
      </c>
      <c r="J257" s="12">
        <v>40</v>
      </c>
    </row>
    <row r="258" customHeight="1" spans="1:10">
      <c r="A258" s="1">
        <v>255</v>
      </c>
      <c r="B258" s="29" t="s">
        <v>1002</v>
      </c>
      <c r="C258" s="29" t="s">
        <v>299</v>
      </c>
      <c r="D258" s="29" t="s">
        <v>110</v>
      </c>
      <c r="E258" s="29" t="s">
        <v>1003</v>
      </c>
      <c r="F258" s="29" t="s">
        <v>1004</v>
      </c>
      <c r="G258" s="35" t="s">
        <v>33</v>
      </c>
      <c r="H258" s="35" t="s">
        <v>27</v>
      </c>
      <c r="I258" s="12">
        <v>0</v>
      </c>
      <c r="J258" s="12">
        <v>100</v>
      </c>
    </row>
    <row r="259" customHeight="1" spans="1:10">
      <c r="A259" s="1">
        <v>256</v>
      </c>
      <c r="B259" s="29" t="s">
        <v>1005</v>
      </c>
      <c r="C259" s="29" t="s">
        <v>1006</v>
      </c>
      <c r="D259" s="29" t="s">
        <v>1007</v>
      </c>
      <c r="E259" s="29" t="s">
        <v>1008</v>
      </c>
      <c r="F259" s="29" t="s">
        <v>1009</v>
      </c>
      <c r="G259" s="35" t="s">
        <v>33</v>
      </c>
      <c r="H259" s="35" t="s">
        <v>27</v>
      </c>
      <c r="I259" s="12">
        <v>5</v>
      </c>
      <c r="J259" s="12">
        <v>95</v>
      </c>
    </row>
    <row r="260" customHeight="1" spans="1:10">
      <c r="A260" s="1">
        <v>257</v>
      </c>
      <c r="B260" s="29" t="s">
        <v>1010</v>
      </c>
      <c r="C260" s="29" t="s">
        <v>1011</v>
      </c>
      <c r="D260" s="29" t="s">
        <v>89</v>
      </c>
      <c r="E260" s="29" t="s">
        <v>1012</v>
      </c>
      <c r="F260" s="29" t="s">
        <v>1013</v>
      </c>
      <c r="G260" s="35" t="s">
        <v>33</v>
      </c>
      <c r="H260" s="35" t="s">
        <v>27</v>
      </c>
      <c r="I260" s="13">
        <v>3</v>
      </c>
      <c r="J260" s="12">
        <v>97</v>
      </c>
    </row>
    <row r="261" customHeight="1" spans="1:10">
      <c r="A261" s="1">
        <v>258</v>
      </c>
      <c r="B261" s="29" t="s">
        <v>1014</v>
      </c>
      <c r="C261" s="29" t="s">
        <v>196</v>
      </c>
      <c r="D261" s="29" t="s">
        <v>1015</v>
      </c>
      <c r="E261" s="29" t="s">
        <v>185</v>
      </c>
      <c r="F261" s="29" t="s">
        <v>1016</v>
      </c>
      <c r="G261" s="35" t="s">
        <v>39</v>
      </c>
      <c r="H261" s="35" t="s">
        <v>27</v>
      </c>
      <c r="I261" s="12">
        <v>70</v>
      </c>
      <c r="J261" s="12">
        <v>30</v>
      </c>
    </row>
    <row r="262" customHeight="1" spans="1:10">
      <c r="A262" s="1">
        <v>259</v>
      </c>
      <c r="B262" s="29" t="s">
        <v>1017</v>
      </c>
      <c r="C262" s="29" t="s">
        <v>1018</v>
      </c>
      <c r="D262" s="29" t="s">
        <v>1019</v>
      </c>
      <c r="E262" s="29" t="s">
        <v>1020</v>
      </c>
      <c r="F262" s="29" t="s">
        <v>1021</v>
      </c>
      <c r="G262" s="35" t="s">
        <v>39</v>
      </c>
      <c r="H262" s="35" t="s">
        <v>27</v>
      </c>
      <c r="I262" s="12">
        <v>70</v>
      </c>
      <c r="J262" s="12">
        <v>30</v>
      </c>
    </row>
    <row r="263" customHeight="1" spans="1:10">
      <c r="A263" s="1">
        <v>260</v>
      </c>
      <c r="B263" s="29" t="s">
        <v>1022</v>
      </c>
      <c r="C263" s="29" t="s">
        <v>98</v>
      </c>
      <c r="D263" s="29" t="s">
        <v>137</v>
      </c>
      <c r="E263" s="29" t="s">
        <v>97</v>
      </c>
      <c r="F263" s="29" t="s">
        <v>99</v>
      </c>
      <c r="G263" s="35" t="s">
        <v>33</v>
      </c>
      <c r="H263" s="35" t="s">
        <v>27</v>
      </c>
      <c r="I263" s="12">
        <v>30</v>
      </c>
      <c r="J263" s="12">
        <v>70</v>
      </c>
    </row>
    <row r="264" customHeight="1" spans="1:10">
      <c r="A264" s="1">
        <v>261</v>
      </c>
      <c r="B264" s="29" t="s">
        <v>1023</v>
      </c>
      <c r="C264" s="29" t="s">
        <v>1024</v>
      </c>
      <c r="D264" s="29" t="s">
        <v>1025</v>
      </c>
      <c r="E264" s="29" t="s">
        <v>1026</v>
      </c>
      <c r="F264" s="29" t="s">
        <v>1027</v>
      </c>
      <c r="G264" s="29" t="s">
        <v>55</v>
      </c>
      <c r="H264" s="35" t="s">
        <v>27</v>
      </c>
      <c r="I264" s="12">
        <v>70</v>
      </c>
      <c r="J264" s="12">
        <v>30</v>
      </c>
    </row>
    <row r="265" customHeight="1" spans="1:10">
      <c r="A265" s="1">
        <v>262</v>
      </c>
      <c r="B265" s="29" t="s">
        <v>1028</v>
      </c>
      <c r="C265" s="29" t="s">
        <v>1029</v>
      </c>
      <c r="D265" s="29" t="s">
        <v>1030</v>
      </c>
      <c r="E265" s="29" t="s">
        <v>1031</v>
      </c>
      <c r="F265" s="29" t="s">
        <v>1032</v>
      </c>
      <c r="G265" s="35" t="s">
        <v>33</v>
      </c>
      <c r="H265" s="35" t="s">
        <v>27</v>
      </c>
      <c r="I265" s="13">
        <v>10</v>
      </c>
      <c r="J265" s="12">
        <v>90</v>
      </c>
    </row>
    <row r="266" customHeight="1" spans="1:10">
      <c r="A266" s="1">
        <v>263</v>
      </c>
      <c r="B266" s="29" t="s">
        <v>1033</v>
      </c>
      <c r="C266" s="29" t="s">
        <v>70</v>
      </c>
      <c r="D266" s="29" t="s">
        <v>69</v>
      </c>
      <c r="E266" s="29" t="s">
        <v>68</v>
      </c>
      <c r="F266" s="29" t="s">
        <v>67</v>
      </c>
      <c r="G266" s="35" t="s">
        <v>26</v>
      </c>
      <c r="H266" s="35" t="s">
        <v>27</v>
      </c>
      <c r="I266" s="12">
        <v>50</v>
      </c>
      <c r="J266" s="12">
        <v>50</v>
      </c>
    </row>
    <row r="267" customHeight="1" spans="1:10">
      <c r="A267" s="1">
        <v>264</v>
      </c>
      <c r="B267" s="29" t="s">
        <v>1034</v>
      </c>
      <c r="C267" s="29" t="s">
        <v>580</v>
      </c>
      <c r="D267" s="29" t="s">
        <v>169</v>
      </c>
      <c r="E267" s="29" t="s">
        <v>198</v>
      </c>
      <c r="F267" s="29" t="s">
        <v>96</v>
      </c>
      <c r="G267" s="35" t="s">
        <v>39</v>
      </c>
      <c r="H267" s="35" t="s">
        <v>27</v>
      </c>
      <c r="I267" s="12">
        <v>90</v>
      </c>
      <c r="J267" s="12">
        <v>10</v>
      </c>
    </row>
    <row r="268" customHeight="1" spans="1:10">
      <c r="A268" s="1">
        <v>265</v>
      </c>
      <c r="B268" s="29" t="s">
        <v>586</v>
      </c>
      <c r="C268" s="29" t="s">
        <v>1035</v>
      </c>
      <c r="D268" s="29" t="s">
        <v>588</v>
      </c>
      <c r="E268" s="29" t="s">
        <v>589</v>
      </c>
      <c r="F268" s="29" t="s">
        <v>1036</v>
      </c>
      <c r="G268" s="29" t="s">
        <v>33</v>
      </c>
      <c r="H268" s="35" t="s">
        <v>27</v>
      </c>
      <c r="I268" s="13">
        <v>40</v>
      </c>
      <c r="J268" s="12">
        <v>60</v>
      </c>
    </row>
    <row r="269" customHeight="1" spans="1:10">
      <c r="A269" s="1">
        <v>266</v>
      </c>
      <c r="B269" s="29" t="s">
        <v>1037</v>
      </c>
      <c r="C269" s="30">
        <v>0.5</v>
      </c>
      <c r="D269" s="30">
        <v>0.6</v>
      </c>
      <c r="E269" s="30">
        <v>0.7</v>
      </c>
      <c r="F269" s="30">
        <v>0.8</v>
      </c>
      <c r="G269" s="29" t="s">
        <v>39</v>
      </c>
      <c r="H269" s="35" t="s">
        <v>27</v>
      </c>
      <c r="I269" s="12">
        <v>30</v>
      </c>
      <c r="J269" s="12">
        <v>70</v>
      </c>
    </row>
    <row r="270" customHeight="1" spans="1:10">
      <c r="A270" s="1">
        <v>267</v>
      </c>
      <c r="B270" s="29" t="s">
        <v>1038</v>
      </c>
      <c r="C270" s="30" t="s">
        <v>1039</v>
      </c>
      <c r="D270" s="30" t="s">
        <v>1040</v>
      </c>
      <c r="E270" s="30" t="s">
        <v>1041</v>
      </c>
      <c r="F270" s="30" t="s">
        <v>458</v>
      </c>
      <c r="G270" s="35" t="s">
        <v>39</v>
      </c>
      <c r="H270" s="35" t="s">
        <v>27</v>
      </c>
      <c r="I270" s="12">
        <v>30</v>
      </c>
      <c r="J270" s="12">
        <v>70</v>
      </c>
    </row>
    <row r="271" customHeight="1" spans="1:10">
      <c r="A271" s="1">
        <v>268</v>
      </c>
      <c r="B271" s="29" t="s">
        <v>1042</v>
      </c>
      <c r="C271" s="30" t="s">
        <v>1043</v>
      </c>
      <c r="D271" s="30" t="s">
        <v>1044</v>
      </c>
      <c r="E271" s="30" t="s">
        <v>1045</v>
      </c>
      <c r="F271" s="30" t="s">
        <v>1046</v>
      </c>
      <c r="G271" s="35" t="s">
        <v>26</v>
      </c>
      <c r="H271" s="35" t="s">
        <v>27</v>
      </c>
      <c r="I271" s="12">
        <v>10</v>
      </c>
      <c r="J271" s="12">
        <v>90</v>
      </c>
    </row>
    <row r="272" customHeight="1" spans="1:10">
      <c r="A272" s="1">
        <v>269</v>
      </c>
      <c r="B272" s="29" t="s">
        <v>1047</v>
      </c>
      <c r="C272" s="30">
        <v>22</v>
      </c>
      <c r="D272" s="30">
        <v>23</v>
      </c>
      <c r="E272" s="30">
        <v>24</v>
      </c>
      <c r="F272" s="30">
        <v>25</v>
      </c>
      <c r="G272" s="29" t="s">
        <v>39</v>
      </c>
      <c r="H272" s="35" t="s">
        <v>27</v>
      </c>
      <c r="I272" s="13">
        <v>60</v>
      </c>
      <c r="J272" s="12">
        <v>40</v>
      </c>
    </row>
    <row r="273" customHeight="1" spans="1:10">
      <c r="A273" s="1">
        <v>270</v>
      </c>
      <c r="B273" s="29" t="s">
        <v>1048</v>
      </c>
      <c r="C273" s="29" t="s">
        <v>43</v>
      </c>
      <c r="D273" s="29" t="s">
        <v>25</v>
      </c>
      <c r="E273" s="29" t="s">
        <v>22</v>
      </c>
      <c r="F273" s="29" t="s">
        <v>1049</v>
      </c>
      <c r="G273" s="29" t="s">
        <v>33</v>
      </c>
      <c r="H273" s="29" t="s">
        <v>27</v>
      </c>
      <c r="I273" s="12">
        <v>0</v>
      </c>
      <c r="J273" s="12">
        <v>100</v>
      </c>
    </row>
    <row r="274" customHeight="1" spans="1:10">
      <c r="A274" s="1">
        <v>271</v>
      </c>
      <c r="B274" s="29" t="s">
        <v>1050</v>
      </c>
      <c r="C274" s="29" t="s">
        <v>1051</v>
      </c>
      <c r="D274" s="29" t="s">
        <v>43</v>
      </c>
      <c r="E274" s="29" t="s">
        <v>186</v>
      </c>
      <c r="F274" s="29" t="s">
        <v>1052</v>
      </c>
      <c r="G274" s="29" t="s">
        <v>26</v>
      </c>
      <c r="H274" s="29" t="s">
        <v>27</v>
      </c>
      <c r="I274" s="13">
        <v>50</v>
      </c>
      <c r="J274" s="12">
        <v>50</v>
      </c>
    </row>
    <row r="275" customHeight="1" spans="1:15">
      <c r="A275" s="1">
        <v>272</v>
      </c>
      <c r="B275" s="29" t="s">
        <v>1053</v>
      </c>
      <c r="C275" s="30" t="s">
        <v>1054</v>
      </c>
      <c r="D275" s="30" t="s">
        <v>1055</v>
      </c>
      <c r="E275" s="30" t="s">
        <v>1056</v>
      </c>
      <c r="F275" s="30" t="s">
        <v>1057</v>
      </c>
      <c r="G275" s="29" t="s">
        <v>26</v>
      </c>
      <c r="H275" s="29" t="s">
        <v>27</v>
      </c>
      <c r="I275" s="12">
        <v>0</v>
      </c>
      <c r="J275" s="12">
        <v>100</v>
      </c>
      <c r="L275" s="30"/>
      <c r="M275" s="30"/>
      <c r="N275" s="30"/>
      <c r="O275" s="30"/>
    </row>
    <row r="276" customHeight="1" spans="1:10">
      <c r="A276" s="1">
        <v>273</v>
      </c>
      <c r="B276" s="29" t="s">
        <v>1058</v>
      </c>
      <c r="C276" s="29" t="s">
        <v>1059</v>
      </c>
      <c r="D276" s="29" t="s">
        <v>1060</v>
      </c>
      <c r="E276" s="29" t="s">
        <v>1061</v>
      </c>
      <c r="F276" s="29" t="s">
        <v>1062</v>
      </c>
      <c r="G276" s="29" t="s">
        <v>33</v>
      </c>
      <c r="H276" s="29" t="s">
        <v>27</v>
      </c>
      <c r="I276" s="13">
        <v>60</v>
      </c>
      <c r="J276" s="12">
        <v>40</v>
      </c>
    </row>
    <row r="277" customHeight="1" spans="1:10">
      <c r="A277" s="1">
        <v>274</v>
      </c>
      <c r="B277" s="29" t="s">
        <v>1063</v>
      </c>
      <c r="C277" s="29" t="s">
        <v>1064</v>
      </c>
      <c r="D277" s="29" t="s">
        <v>1065</v>
      </c>
      <c r="E277" s="29" t="s">
        <v>1066</v>
      </c>
      <c r="F277" s="29" t="s">
        <v>1067</v>
      </c>
      <c r="G277" s="29" t="s">
        <v>33</v>
      </c>
      <c r="H277" s="29" t="s">
        <v>27</v>
      </c>
      <c r="I277" s="12">
        <v>30</v>
      </c>
      <c r="J277" s="12">
        <v>70</v>
      </c>
    </row>
    <row r="278" customHeight="1" spans="1:10">
      <c r="A278" s="1">
        <v>275</v>
      </c>
      <c r="B278" s="29" t="s">
        <v>1068</v>
      </c>
      <c r="C278" s="29" t="s">
        <v>1069</v>
      </c>
      <c r="D278" s="29" t="s">
        <v>1070</v>
      </c>
      <c r="E278" s="29" t="s">
        <v>1071</v>
      </c>
      <c r="F278" s="29" t="s">
        <v>1072</v>
      </c>
      <c r="G278" s="29" t="s">
        <v>55</v>
      </c>
      <c r="H278" s="29" t="s">
        <v>27</v>
      </c>
      <c r="I278" s="12">
        <v>30</v>
      </c>
      <c r="J278" s="12">
        <v>70</v>
      </c>
    </row>
    <row r="279" customHeight="1" spans="1:10">
      <c r="A279" s="1">
        <v>276</v>
      </c>
      <c r="B279" s="29" t="s">
        <v>1073</v>
      </c>
      <c r="C279" s="29" t="s">
        <v>678</v>
      </c>
      <c r="D279" s="29" t="s">
        <v>677</v>
      </c>
      <c r="E279" s="29" t="s">
        <v>198</v>
      </c>
      <c r="F279" s="29" t="s">
        <v>183</v>
      </c>
      <c r="G279" s="29" t="s">
        <v>39</v>
      </c>
      <c r="H279" s="29" t="s">
        <v>27</v>
      </c>
      <c r="I279" s="12">
        <v>30</v>
      </c>
      <c r="J279" s="12">
        <v>70</v>
      </c>
    </row>
    <row r="280" customHeight="1" spans="1:10">
      <c r="A280" s="1">
        <v>277</v>
      </c>
      <c r="B280" s="29" t="s">
        <v>1074</v>
      </c>
      <c r="C280" s="29" t="s">
        <v>677</v>
      </c>
      <c r="D280" s="29" t="s">
        <v>936</v>
      </c>
      <c r="E280" s="29" t="s">
        <v>678</v>
      </c>
      <c r="F280" s="29" t="s">
        <v>137</v>
      </c>
      <c r="G280" s="29" t="s">
        <v>33</v>
      </c>
      <c r="H280" s="29" t="s">
        <v>27</v>
      </c>
      <c r="I280" s="13">
        <v>40</v>
      </c>
      <c r="J280" s="12">
        <v>60</v>
      </c>
    </row>
    <row r="281" customHeight="1" spans="1:10">
      <c r="A281" s="1">
        <v>278</v>
      </c>
      <c r="B281" s="29" t="s">
        <v>1075</v>
      </c>
      <c r="C281" s="29" t="s">
        <v>1076</v>
      </c>
      <c r="D281" s="29" t="s">
        <v>1077</v>
      </c>
      <c r="E281" s="29" t="s">
        <v>1078</v>
      </c>
      <c r="F281" s="29" t="s">
        <v>1072</v>
      </c>
      <c r="G281" s="29" t="s">
        <v>26</v>
      </c>
      <c r="H281" s="29" t="s">
        <v>27</v>
      </c>
      <c r="I281" s="12">
        <v>60</v>
      </c>
      <c r="J281" s="12">
        <v>40</v>
      </c>
    </row>
    <row r="282" customHeight="1" spans="1:10">
      <c r="A282" s="1">
        <v>279</v>
      </c>
      <c r="B282" s="29" t="s">
        <v>1079</v>
      </c>
      <c r="C282" s="29" t="s">
        <v>1080</v>
      </c>
      <c r="D282" s="29" t="s">
        <v>1081</v>
      </c>
      <c r="E282" s="29" t="s">
        <v>1082</v>
      </c>
      <c r="F282" s="29" t="s">
        <v>1083</v>
      </c>
      <c r="G282" s="29" t="s">
        <v>33</v>
      </c>
      <c r="H282" s="29" t="s">
        <v>27</v>
      </c>
      <c r="I282" s="12">
        <v>80</v>
      </c>
      <c r="J282" s="12">
        <v>20</v>
      </c>
    </row>
    <row r="283" customHeight="1" spans="1:10">
      <c r="A283" s="1">
        <v>280</v>
      </c>
      <c r="B283" s="29" t="s">
        <v>1084</v>
      </c>
      <c r="C283" s="29" t="s">
        <v>1085</v>
      </c>
      <c r="D283" s="29" t="s">
        <v>1086</v>
      </c>
      <c r="E283" s="29" t="s">
        <v>1087</v>
      </c>
      <c r="F283" s="29" t="s">
        <v>1088</v>
      </c>
      <c r="G283" s="29" t="s">
        <v>39</v>
      </c>
      <c r="H283" s="29" t="s">
        <v>27</v>
      </c>
      <c r="I283" s="13">
        <v>0</v>
      </c>
      <c r="J283" s="12">
        <v>100</v>
      </c>
    </row>
    <row r="284" customHeight="1" spans="1:10">
      <c r="A284" s="1">
        <v>281</v>
      </c>
      <c r="B284" s="29" t="s">
        <v>1089</v>
      </c>
      <c r="C284" s="30">
        <v>4</v>
      </c>
      <c r="D284" s="30">
        <v>5</v>
      </c>
      <c r="E284" s="30">
        <v>6</v>
      </c>
      <c r="F284" s="30">
        <v>7</v>
      </c>
      <c r="G284" s="30" t="s">
        <v>39</v>
      </c>
      <c r="H284" s="29" t="s">
        <v>27</v>
      </c>
      <c r="I284" s="12">
        <v>30</v>
      </c>
      <c r="J284" s="12">
        <v>70</v>
      </c>
    </row>
    <row r="285" customHeight="1" spans="1:10">
      <c r="A285" s="1">
        <v>282</v>
      </c>
      <c r="B285" s="29" t="s">
        <v>1090</v>
      </c>
      <c r="C285" s="29" t="s">
        <v>1091</v>
      </c>
      <c r="D285" s="29" t="s">
        <v>1092</v>
      </c>
      <c r="E285" s="29" t="s">
        <v>1093</v>
      </c>
      <c r="F285" s="29" t="s">
        <v>1094</v>
      </c>
      <c r="G285" s="29" t="s">
        <v>33</v>
      </c>
      <c r="H285" s="29" t="s">
        <v>27</v>
      </c>
      <c r="I285" s="13">
        <v>0</v>
      </c>
      <c r="J285" s="12">
        <v>100</v>
      </c>
    </row>
    <row r="286" customHeight="1" spans="1:10">
      <c r="A286" s="1">
        <v>283</v>
      </c>
      <c r="B286" s="29" t="s">
        <v>1095</v>
      </c>
      <c r="C286" s="29" t="s">
        <v>1096</v>
      </c>
      <c r="D286" s="29" t="s">
        <v>1097</v>
      </c>
      <c r="E286" s="29" t="s">
        <v>186</v>
      </c>
      <c r="F286" s="29" t="s">
        <v>1098</v>
      </c>
      <c r="G286" s="29" t="s">
        <v>26</v>
      </c>
      <c r="H286" s="29" t="s">
        <v>27</v>
      </c>
      <c r="I286" s="12">
        <v>20</v>
      </c>
      <c r="J286" s="12">
        <v>80</v>
      </c>
    </row>
    <row r="287" customHeight="1" spans="1:10">
      <c r="A287" s="1">
        <v>284</v>
      </c>
      <c r="B287" s="29" t="s">
        <v>1099</v>
      </c>
      <c r="C287" s="29" t="s">
        <v>170</v>
      </c>
      <c r="D287" s="29" t="s">
        <v>69</v>
      </c>
      <c r="E287" s="29" t="s">
        <v>70</v>
      </c>
      <c r="F287" s="29" t="s">
        <v>67</v>
      </c>
      <c r="G287" s="29" t="s">
        <v>33</v>
      </c>
      <c r="H287" s="29" t="s">
        <v>27</v>
      </c>
      <c r="I287" s="12">
        <v>30</v>
      </c>
      <c r="J287" s="12">
        <v>70</v>
      </c>
    </row>
    <row r="288" customHeight="1" spans="1:10">
      <c r="A288" s="1">
        <v>285</v>
      </c>
      <c r="B288" s="29" t="s">
        <v>1100</v>
      </c>
      <c r="C288" s="29" t="s">
        <v>298</v>
      </c>
      <c r="D288" s="29" t="s">
        <v>110</v>
      </c>
      <c r="E288" s="29" t="s">
        <v>378</v>
      </c>
      <c r="F288" s="29" t="s">
        <v>370</v>
      </c>
      <c r="G288" s="29" t="s">
        <v>39</v>
      </c>
      <c r="H288" s="29" t="s">
        <v>27</v>
      </c>
      <c r="I288" s="13">
        <v>90</v>
      </c>
      <c r="J288" s="12">
        <v>10</v>
      </c>
    </row>
    <row r="289" customHeight="1" spans="1:10">
      <c r="A289" s="1">
        <v>286</v>
      </c>
      <c r="B289" s="29" t="s">
        <v>1101</v>
      </c>
      <c r="C289" s="29" t="s">
        <v>114</v>
      </c>
      <c r="D289" s="29" t="s">
        <v>612</v>
      </c>
      <c r="E289" s="29" t="s">
        <v>1001</v>
      </c>
      <c r="F289" s="29" t="s">
        <v>611</v>
      </c>
      <c r="G289" s="29" t="s">
        <v>33</v>
      </c>
      <c r="H289" s="29" t="s">
        <v>27</v>
      </c>
      <c r="I289" s="12">
        <v>60</v>
      </c>
      <c r="J289" s="12">
        <v>40</v>
      </c>
    </row>
    <row r="290" customHeight="1" spans="1:10">
      <c r="A290" s="1">
        <v>287</v>
      </c>
      <c r="B290" s="29" t="s">
        <v>1102</v>
      </c>
      <c r="C290" s="29" t="s">
        <v>572</v>
      </c>
      <c r="D290" s="29" t="s">
        <v>72</v>
      </c>
      <c r="E290" s="29" t="s">
        <v>74</v>
      </c>
      <c r="F290" s="29" t="s">
        <v>1103</v>
      </c>
      <c r="G290" s="29" t="s">
        <v>33</v>
      </c>
      <c r="H290" s="29" t="s">
        <v>27</v>
      </c>
      <c r="I290" s="13">
        <v>30</v>
      </c>
      <c r="J290" s="12">
        <v>70</v>
      </c>
    </row>
    <row r="291" customHeight="1" spans="1:10">
      <c r="A291" s="1">
        <v>288</v>
      </c>
      <c r="B291" s="29" t="s">
        <v>1104</v>
      </c>
      <c r="C291" s="29" t="s">
        <v>1105</v>
      </c>
      <c r="D291" s="29" t="s">
        <v>1106</v>
      </c>
      <c r="E291" s="29" t="s">
        <v>1107</v>
      </c>
      <c r="F291" s="29" t="s">
        <v>1108</v>
      </c>
      <c r="G291" s="29" t="s">
        <v>26</v>
      </c>
      <c r="H291" s="29" t="s">
        <v>27</v>
      </c>
      <c r="I291" s="12">
        <v>70</v>
      </c>
      <c r="J291" s="12">
        <v>30</v>
      </c>
    </row>
    <row r="292" customHeight="1" spans="1:10">
      <c r="A292" s="1">
        <v>289</v>
      </c>
      <c r="B292" s="29" t="s">
        <v>1109</v>
      </c>
      <c r="C292" s="29" t="s">
        <v>101</v>
      </c>
      <c r="D292" s="29" t="s">
        <v>74</v>
      </c>
      <c r="E292" s="29" t="s">
        <v>1110</v>
      </c>
      <c r="F292" s="29" t="s">
        <v>1111</v>
      </c>
      <c r="G292" s="29" t="s">
        <v>33</v>
      </c>
      <c r="H292" s="29" t="s">
        <v>27</v>
      </c>
      <c r="I292" s="13">
        <v>30</v>
      </c>
      <c r="J292" s="12">
        <v>70</v>
      </c>
    </row>
    <row r="293" customHeight="1" spans="1:10">
      <c r="A293" s="1">
        <v>290</v>
      </c>
      <c r="B293" s="29" t="s">
        <v>1112</v>
      </c>
      <c r="C293" s="29" t="s">
        <v>1113</v>
      </c>
      <c r="D293" s="29" t="s">
        <v>1114</v>
      </c>
      <c r="E293" s="29" t="s">
        <v>1115</v>
      </c>
      <c r="F293" s="29" t="s">
        <v>1116</v>
      </c>
      <c r="G293" s="29" t="s">
        <v>39</v>
      </c>
      <c r="H293" s="29" t="s">
        <v>27</v>
      </c>
      <c r="I293" s="12">
        <v>80</v>
      </c>
      <c r="J293" s="12">
        <v>20</v>
      </c>
    </row>
    <row r="294" customHeight="1" spans="1:10">
      <c r="A294" s="1">
        <v>291</v>
      </c>
      <c r="B294" s="29" t="s">
        <v>1117</v>
      </c>
      <c r="C294" s="29" t="s">
        <v>1118</v>
      </c>
      <c r="D294" s="29" t="s">
        <v>1119</v>
      </c>
      <c r="E294" s="29" t="s">
        <v>1120</v>
      </c>
      <c r="F294" s="29" t="s">
        <v>1121</v>
      </c>
      <c r="G294" s="29" t="s">
        <v>33</v>
      </c>
      <c r="H294" s="29" t="s">
        <v>27</v>
      </c>
      <c r="I294" s="12">
        <v>60</v>
      </c>
      <c r="J294" s="12">
        <v>40</v>
      </c>
    </row>
    <row r="295" customHeight="1" spans="1:10">
      <c r="A295" s="1">
        <v>292</v>
      </c>
      <c r="B295" s="29" t="s">
        <v>1122</v>
      </c>
      <c r="C295" s="29" t="s">
        <v>1123</v>
      </c>
      <c r="D295" s="29" t="s">
        <v>1124</v>
      </c>
      <c r="E295" s="29" t="s">
        <v>1125</v>
      </c>
      <c r="F295" s="29" t="s">
        <v>1126</v>
      </c>
      <c r="G295" s="29" t="s">
        <v>33</v>
      </c>
      <c r="H295" s="29" t="s">
        <v>27</v>
      </c>
      <c r="I295" s="12">
        <v>3</v>
      </c>
      <c r="J295" s="12">
        <v>97</v>
      </c>
    </row>
    <row r="296" customHeight="1" spans="1:10">
      <c r="A296" s="1">
        <v>293</v>
      </c>
      <c r="B296" s="29" t="s">
        <v>1127</v>
      </c>
      <c r="C296" s="29" t="s">
        <v>173</v>
      </c>
      <c r="D296" s="29" t="s">
        <v>103</v>
      </c>
      <c r="E296" s="29" t="s">
        <v>174</v>
      </c>
      <c r="F296" s="29" t="s">
        <v>43</v>
      </c>
      <c r="G296" s="29" t="s">
        <v>39</v>
      </c>
      <c r="H296" s="29" t="s">
        <v>27</v>
      </c>
      <c r="I296" s="13">
        <v>80</v>
      </c>
      <c r="J296" s="12">
        <v>20</v>
      </c>
    </row>
    <row r="297" customHeight="1" spans="1:10">
      <c r="A297" s="1">
        <v>294</v>
      </c>
      <c r="B297" s="29" t="s">
        <v>1128</v>
      </c>
      <c r="C297" s="29" t="s">
        <v>723</v>
      </c>
      <c r="D297" s="29" t="s">
        <v>233</v>
      </c>
      <c r="E297" s="29" t="s">
        <v>370</v>
      </c>
      <c r="F297" s="29" t="s">
        <v>46</v>
      </c>
      <c r="G297" s="29" t="s">
        <v>39</v>
      </c>
      <c r="H297" s="29" t="s">
        <v>27</v>
      </c>
      <c r="I297" s="12">
        <v>50</v>
      </c>
      <c r="J297" s="12">
        <v>50</v>
      </c>
    </row>
    <row r="298" customHeight="1" spans="1:10">
      <c r="A298" s="1">
        <v>295</v>
      </c>
      <c r="B298" s="29" t="s">
        <v>1129</v>
      </c>
      <c r="C298" s="29" t="s">
        <v>1130</v>
      </c>
      <c r="D298" s="29" t="s">
        <v>1131</v>
      </c>
      <c r="E298" s="29" t="s">
        <v>1132</v>
      </c>
      <c r="F298" s="29" t="s">
        <v>1133</v>
      </c>
      <c r="G298" s="29" t="s">
        <v>39</v>
      </c>
      <c r="H298" s="29" t="s">
        <v>27</v>
      </c>
      <c r="I298" s="12">
        <v>90</v>
      </c>
      <c r="J298" s="12">
        <v>10</v>
      </c>
    </row>
    <row r="299" customHeight="1" spans="1:10">
      <c r="A299" s="1">
        <v>296</v>
      </c>
      <c r="B299" s="29" t="s">
        <v>1134</v>
      </c>
      <c r="C299" s="29" t="s">
        <v>1126</v>
      </c>
      <c r="D299" s="29" t="s">
        <v>134</v>
      </c>
      <c r="E299" s="29" t="s">
        <v>562</v>
      </c>
      <c r="F299" s="29" t="s">
        <v>1135</v>
      </c>
      <c r="G299" s="29" t="s">
        <v>39</v>
      </c>
      <c r="H299" s="29" t="s">
        <v>27</v>
      </c>
      <c r="I299" s="13">
        <v>90</v>
      </c>
      <c r="J299" s="12">
        <v>10</v>
      </c>
    </row>
    <row r="300" customHeight="1" spans="1:10">
      <c r="A300" s="1">
        <v>297</v>
      </c>
      <c r="B300" s="29" t="s">
        <v>1136</v>
      </c>
      <c r="C300" s="29" t="s">
        <v>1137</v>
      </c>
      <c r="D300" s="29" t="s">
        <v>1138</v>
      </c>
      <c r="E300" s="29" t="s">
        <v>1139</v>
      </c>
      <c r="F300" s="29" t="s">
        <v>1140</v>
      </c>
      <c r="G300" s="29" t="s">
        <v>39</v>
      </c>
      <c r="H300" s="29" t="s">
        <v>27</v>
      </c>
      <c r="I300" s="12">
        <v>50</v>
      </c>
      <c r="J300" s="12">
        <v>50</v>
      </c>
    </row>
    <row r="301" customHeight="1" spans="1:10">
      <c r="A301" s="1">
        <v>298</v>
      </c>
      <c r="B301" s="29" t="s">
        <v>1141</v>
      </c>
      <c r="C301" s="29" t="s">
        <v>1142</v>
      </c>
      <c r="D301" s="29" t="s">
        <v>1143</v>
      </c>
      <c r="E301" s="29" t="s">
        <v>1144</v>
      </c>
      <c r="F301" s="29" t="s">
        <v>1145</v>
      </c>
      <c r="G301" s="29" t="s">
        <v>33</v>
      </c>
      <c r="H301" s="29" t="s">
        <v>27</v>
      </c>
      <c r="I301" s="12">
        <v>50</v>
      </c>
      <c r="J301" s="12">
        <v>50</v>
      </c>
    </row>
    <row r="302" customHeight="1" spans="1:10">
      <c r="A302" s="1">
        <v>299</v>
      </c>
      <c r="B302" s="29" t="s">
        <v>1146</v>
      </c>
      <c r="C302" s="29" t="s">
        <v>1147</v>
      </c>
      <c r="D302" s="29" t="s">
        <v>1148</v>
      </c>
      <c r="E302" s="29" t="s">
        <v>1149</v>
      </c>
      <c r="F302" s="29" t="s">
        <v>1150</v>
      </c>
      <c r="G302" s="29" t="s">
        <v>33</v>
      </c>
      <c r="H302" s="29" t="s">
        <v>27</v>
      </c>
      <c r="I302" s="13">
        <v>20</v>
      </c>
      <c r="J302" s="12">
        <v>80</v>
      </c>
    </row>
    <row r="303" customHeight="1" spans="1:10">
      <c r="A303" s="1">
        <v>300</v>
      </c>
      <c r="B303" s="29" t="s">
        <v>1151</v>
      </c>
      <c r="C303" s="29" t="s">
        <v>1152</v>
      </c>
      <c r="D303" s="29" t="s">
        <v>1153</v>
      </c>
      <c r="E303" s="29" t="s">
        <v>1148</v>
      </c>
      <c r="F303" s="29" t="s">
        <v>1147</v>
      </c>
      <c r="G303" s="29" t="s">
        <v>26</v>
      </c>
      <c r="H303" s="29" t="s">
        <v>27</v>
      </c>
      <c r="I303" s="12">
        <v>30</v>
      </c>
      <c r="J303" s="12">
        <v>70</v>
      </c>
    </row>
    <row r="304" customHeight="1" spans="1:10">
      <c r="A304" s="1">
        <v>301</v>
      </c>
      <c r="B304" s="29" t="s">
        <v>1154</v>
      </c>
      <c r="C304" s="29" t="s">
        <v>1155</v>
      </c>
      <c r="D304" s="29" t="s">
        <v>1156</v>
      </c>
      <c r="E304" s="29" t="s">
        <v>1157</v>
      </c>
      <c r="F304" s="29" t="s">
        <v>1158</v>
      </c>
      <c r="G304" s="29" t="s">
        <v>26</v>
      </c>
      <c r="H304" s="29" t="s">
        <v>27</v>
      </c>
      <c r="I304" s="12">
        <v>30</v>
      </c>
      <c r="J304" s="12">
        <v>70</v>
      </c>
    </row>
    <row r="305" customHeight="1" spans="1:10">
      <c r="A305" s="1">
        <v>302</v>
      </c>
      <c r="B305" s="29" t="s">
        <v>1159</v>
      </c>
      <c r="C305" s="29" t="s">
        <v>1160</v>
      </c>
      <c r="D305" s="29" t="s">
        <v>1161</v>
      </c>
      <c r="E305" s="29" t="s">
        <v>1162</v>
      </c>
      <c r="F305" s="29" t="s">
        <v>1163</v>
      </c>
      <c r="G305" s="29" t="s">
        <v>39</v>
      </c>
      <c r="H305" s="29" t="s">
        <v>27</v>
      </c>
      <c r="I305" s="13">
        <v>30</v>
      </c>
      <c r="J305" s="12">
        <v>70</v>
      </c>
    </row>
    <row r="306" customHeight="1" spans="1:10">
      <c r="A306" s="1">
        <v>303</v>
      </c>
      <c r="B306" s="29" t="s">
        <v>1164</v>
      </c>
      <c r="C306" s="29" t="s">
        <v>677</v>
      </c>
      <c r="D306" s="29" t="s">
        <v>936</v>
      </c>
      <c r="E306" s="29" t="s">
        <v>678</v>
      </c>
      <c r="F306" s="29" t="s">
        <v>183</v>
      </c>
      <c r="G306" s="29" t="s">
        <v>33</v>
      </c>
      <c r="H306" s="29" t="s">
        <v>27</v>
      </c>
      <c r="I306" s="12">
        <v>30</v>
      </c>
      <c r="J306" s="12">
        <v>70</v>
      </c>
    </row>
    <row r="307" customHeight="1" spans="1:10">
      <c r="A307" s="1">
        <v>304</v>
      </c>
      <c r="B307" s="29" t="s">
        <v>1165</v>
      </c>
      <c r="C307" s="29" t="s">
        <v>1166</v>
      </c>
      <c r="D307" s="29" t="s">
        <v>1167</v>
      </c>
      <c r="E307" s="29" t="s">
        <v>1168</v>
      </c>
      <c r="F307" s="29" t="s">
        <v>1169</v>
      </c>
      <c r="G307" s="29" t="s">
        <v>39</v>
      </c>
      <c r="H307" s="29" t="s">
        <v>27</v>
      </c>
      <c r="I307" s="12">
        <v>60</v>
      </c>
      <c r="J307" s="12">
        <v>40</v>
      </c>
    </row>
    <row r="308" customHeight="1" spans="1:10">
      <c r="A308" s="1">
        <v>305</v>
      </c>
      <c r="B308" s="29" t="s">
        <v>1170</v>
      </c>
      <c r="C308" s="29" t="s">
        <v>1171</v>
      </c>
      <c r="D308" s="29" t="s">
        <v>1172</v>
      </c>
      <c r="E308" s="29" t="s">
        <v>1173</v>
      </c>
      <c r="F308" s="29" t="s">
        <v>1174</v>
      </c>
      <c r="G308" s="29" t="s">
        <v>33</v>
      </c>
      <c r="H308" s="29" t="s">
        <v>27</v>
      </c>
      <c r="I308" s="12">
        <v>90</v>
      </c>
      <c r="J308" s="12">
        <v>10</v>
      </c>
    </row>
    <row r="309" customHeight="1" spans="1:10">
      <c r="A309" s="1">
        <v>306</v>
      </c>
      <c r="B309" s="29" t="s">
        <v>1175</v>
      </c>
      <c r="C309" s="29" t="s">
        <v>1176</v>
      </c>
      <c r="D309" s="29" t="s">
        <v>113</v>
      </c>
      <c r="E309" s="29" t="s">
        <v>1177</v>
      </c>
      <c r="F309" s="29" t="s">
        <v>194</v>
      </c>
      <c r="G309" s="29" t="s">
        <v>26</v>
      </c>
      <c r="H309" s="29" t="s">
        <v>27</v>
      </c>
      <c r="I309" s="12">
        <v>80</v>
      </c>
      <c r="J309" s="12">
        <v>20</v>
      </c>
    </row>
    <row r="310" customHeight="1" spans="1:10">
      <c r="A310" s="1">
        <v>307</v>
      </c>
      <c r="B310" s="29" t="s">
        <v>1178</v>
      </c>
      <c r="C310" s="29" t="s">
        <v>1179</v>
      </c>
      <c r="D310" s="29" t="s">
        <v>1180</v>
      </c>
      <c r="E310" s="29" t="s">
        <v>1181</v>
      </c>
      <c r="F310" s="29" t="s">
        <v>1182</v>
      </c>
      <c r="G310" s="29" t="s">
        <v>26</v>
      </c>
      <c r="H310" s="29" t="s">
        <v>27</v>
      </c>
      <c r="I310" s="12">
        <v>70</v>
      </c>
      <c r="J310" s="12">
        <v>30</v>
      </c>
    </row>
    <row r="311" customHeight="1" spans="1:10">
      <c r="A311" s="1">
        <v>308</v>
      </c>
      <c r="B311" s="29" t="s">
        <v>1183</v>
      </c>
      <c r="C311" s="29" t="s">
        <v>1184</v>
      </c>
      <c r="D311" s="29" t="s">
        <v>1185</v>
      </c>
      <c r="E311" s="29" t="s">
        <v>1186</v>
      </c>
      <c r="F311" s="29" t="s">
        <v>712</v>
      </c>
      <c r="G311" s="29" t="s">
        <v>33</v>
      </c>
      <c r="H311" s="29" t="s">
        <v>27</v>
      </c>
      <c r="I311" s="12">
        <v>70</v>
      </c>
      <c r="J311" s="12">
        <v>30</v>
      </c>
    </row>
    <row r="312" customHeight="1" spans="1:10">
      <c r="A312" s="1">
        <v>309</v>
      </c>
      <c r="B312" s="29" t="s">
        <v>1187</v>
      </c>
      <c r="C312" s="29" t="s">
        <v>169</v>
      </c>
      <c r="D312" s="29" t="s">
        <v>96</v>
      </c>
      <c r="E312" s="29" t="s">
        <v>175</v>
      </c>
      <c r="F312" s="29" t="s">
        <v>137</v>
      </c>
      <c r="G312" s="29" t="s">
        <v>39</v>
      </c>
      <c r="H312" s="29" t="s">
        <v>27</v>
      </c>
      <c r="I312" s="13">
        <v>60</v>
      </c>
      <c r="J312" s="12">
        <v>40</v>
      </c>
    </row>
    <row r="313" customHeight="1" spans="1:10">
      <c r="A313" s="1">
        <v>310</v>
      </c>
      <c r="B313" s="29" t="s">
        <v>1188</v>
      </c>
      <c r="C313" s="29" t="s">
        <v>129</v>
      </c>
      <c r="D313" s="29" t="s">
        <v>549</v>
      </c>
      <c r="E313" s="29" t="s">
        <v>123</v>
      </c>
      <c r="F313" s="29" t="s">
        <v>371</v>
      </c>
      <c r="G313" s="29" t="s">
        <v>26</v>
      </c>
      <c r="H313" s="29" t="s">
        <v>27</v>
      </c>
      <c r="I313" s="13">
        <v>80</v>
      </c>
      <c r="J313" s="12">
        <v>20</v>
      </c>
    </row>
    <row r="314" customHeight="1" spans="1:10">
      <c r="A314" s="1">
        <v>311</v>
      </c>
      <c r="B314" s="29" t="s">
        <v>1189</v>
      </c>
      <c r="C314" s="29" t="s">
        <v>1190</v>
      </c>
      <c r="D314" s="29" t="s">
        <v>1191</v>
      </c>
      <c r="E314" s="29" t="s">
        <v>1192</v>
      </c>
      <c r="F314" s="29" t="s">
        <v>1193</v>
      </c>
      <c r="G314" s="29" t="s">
        <v>39</v>
      </c>
      <c r="H314" s="29" t="s">
        <v>27</v>
      </c>
      <c r="I314" s="12">
        <v>30</v>
      </c>
      <c r="J314" s="12">
        <v>70</v>
      </c>
    </row>
    <row r="315" customHeight="1" spans="1:10">
      <c r="A315" s="1">
        <v>312</v>
      </c>
      <c r="B315" s="29" t="s">
        <v>1194</v>
      </c>
      <c r="C315" s="29" t="s">
        <v>1195</v>
      </c>
      <c r="D315" s="29" t="s">
        <v>1196</v>
      </c>
      <c r="E315" s="29" t="s">
        <v>1197</v>
      </c>
      <c r="F315" s="29" t="s">
        <v>1198</v>
      </c>
      <c r="G315" s="29" t="s">
        <v>33</v>
      </c>
      <c r="H315" s="29" t="s">
        <v>27</v>
      </c>
      <c r="I315" s="12">
        <v>30</v>
      </c>
      <c r="J315" s="12">
        <v>70</v>
      </c>
    </row>
    <row r="316" customHeight="1" spans="1:10">
      <c r="A316" s="1">
        <v>313</v>
      </c>
      <c r="B316" s="29" t="s">
        <v>1199</v>
      </c>
      <c r="C316" s="29" t="s">
        <v>239</v>
      </c>
      <c r="D316" s="29" t="s">
        <v>241</v>
      </c>
      <c r="E316" s="29" t="s">
        <v>332</v>
      </c>
      <c r="F316" s="29" t="s">
        <v>240</v>
      </c>
      <c r="G316" s="29" t="s">
        <v>39</v>
      </c>
      <c r="H316" s="29" t="s">
        <v>27</v>
      </c>
      <c r="I316" s="13">
        <v>70</v>
      </c>
      <c r="J316" s="12">
        <v>30</v>
      </c>
    </row>
    <row r="317" customHeight="1" spans="1:10">
      <c r="A317" s="1">
        <v>314</v>
      </c>
      <c r="B317" s="29" t="s">
        <v>1200</v>
      </c>
      <c r="C317" s="29" t="s">
        <v>1201</v>
      </c>
      <c r="D317" s="29" t="s">
        <v>1202</v>
      </c>
      <c r="E317" s="29" t="s">
        <v>1203</v>
      </c>
      <c r="F317" s="29" t="s">
        <v>1204</v>
      </c>
      <c r="G317" s="29" t="s">
        <v>26</v>
      </c>
      <c r="H317" s="29" t="s">
        <v>27</v>
      </c>
      <c r="I317" s="13">
        <v>50</v>
      </c>
      <c r="J317" s="12">
        <v>50</v>
      </c>
    </row>
    <row r="318" customHeight="1" spans="1:10">
      <c r="A318" s="1">
        <v>315</v>
      </c>
      <c r="B318" s="29" t="s">
        <v>1205</v>
      </c>
      <c r="C318" s="29" t="s">
        <v>1206</v>
      </c>
      <c r="D318" s="29" t="s">
        <v>1207</v>
      </c>
      <c r="E318" s="29" t="s">
        <v>1208</v>
      </c>
      <c r="F318" s="29" t="s">
        <v>1209</v>
      </c>
      <c r="G318" s="29" t="s">
        <v>39</v>
      </c>
      <c r="H318" s="29" t="s">
        <v>27</v>
      </c>
      <c r="I318" s="12">
        <v>20</v>
      </c>
      <c r="J318" s="12">
        <v>80</v>
      </c>
    </row>
    <row r="319" customHeight="1" spans="1:10">
      <c r="A319" s="1">
        <v>316</v>
      </c>
      <c r="B319" s="29" t="s">
        <v>1210</v>
      </c>
      <c r="C319" s="29" t="s">
        <v>1211</v>
      </c>
      <c r="D319" s="29" t="s">
        <v>1212</v>
      </c>
      <c r="E319" s="29" t="s">
        <v>1213</v>
      </c>
      <c r="F319" s="29" t="s">
        <v>1214</v>
      </c>
      <c r="G319" s="29" t="s">
        <v>26</v>
      </c>
      <c r="H319" s="29" t="s">
        <v>27</v>
      </c>
      <c r="I319" s="12">
        <v>70</v>
      </c>
      <c r="J319" s="12">
        <v>30</v>
      </c>
    </row>
    <row r="320" customHeight="1" spans="1:10">
      <c r="A320" s="1">
        <v>317</v>
      </c>
      <c r="B320" s="29" t="s">
        <v>1215</v>
      </c>
      <c r="C320" s="29" t="s">
        <v>175</v>
      </c>
      <c r="D320" s="29" t="s">
        <v>137</v>
      </c>
      <c r="E320" s="29" t="s">
        <v>98</v>
      </c>
      <c r="F320" s="29" t="s">
        <v>198</v>
      </c>
      <c r="G320" s="29" t="s">
        <v>33</v>
      </c>
      <c r="H320" s="29" t="s">
        <v>27</v>
      </c>
      <c r="I320" s="12">
        <v>40</v>
      </c>
      <c r="J320" s="12">
        <v>60</v>
      </c>
    </row>
    <row r="321" customHeight="1" spans="1:10">
      <c r="A321" s="1">
        <v>318</v>
      </c>
      <c r="B321" s="29" t="s">
        <v>1216</v>
      </c>
      <c r="C321" s="29" t="s">
        <v>1217</v>
      </c>
      <c r="D321" s="29" t="s">
        <v>1218</v>
      </c>
      <c r="E321" s="29" t="s">
        <v>1219</v>
      </c>
      <c r="F321" s="29" t="s">
        <v>1220</v>
      </c>
      <c r="G321" s="29" t="s">
        <v>33</v>
      </c>
      <c r="H321" s="29" t="s">
        <v>27</v>
      </c>
      <c r="I321" s="13">
        <v>40</v>
      </c>
      <c r="J321" s="12">
        <v>60</v>
      </c>
    </row>
    <row r="322" customHeight="1" spans="1:10">
      <c r="A322" s="1">
        <v>319</v>
      </c>
      <c r="B322" s="29" t="s">
        <v>1221</v>
      </c>
      <c r="C322" s="29" t="s">
        <v>486</v>
      </c>
      <c r="D322" s="29" t="s">
        <v>1222</v>
      </c>
      <c r="E322" s="29" t="s">
        <v>811</v>
      </c>
      <c r="F322" s="29" t="s">
        <v>1223</v>
      </c>
      <c r="G322" s="29" t="s">
        <v>39</v>
      </c>
      <c r="H322" s="29" t="s">
        <v>27</v>
      </c>
      <c r="I322" s="12">
        <v>70</v>
      </c>
      <c r="J322" s="12">
        <v>30</v>
      </c>
    </row>
    <row r="323" customHeight="1" spans="1:10">
      <c r="A323" s="1">
        <v>320</v>
      </c>
      <c r="B323" s="29" t="s">
        <v>1224</v>
      </c>
      <c r="C323" s="29" t="s">
        <v>194</v>
      </c>
      <c r="D323" s="29" t="s">
        <v>193</v>
      </c>
      <c r="E323" s="29" t="s">
        <v>1225</v>
      </c>
      <c r="F323" s="29" t="s">
        <v>611</v>
      </c>
      <c r="G323" s="29" t="s">
        <v>26</v>
      </c>
      <c r="H323" s="35" t="s">
        <v>27</v>
      </c>
      <c r="I323" s="12">
        <v>40</v>
      </c>
      <c r="J323" s="12">
        <v>60</v>
      </c>
    </row>
    <row r="324" customHeight="1" spans="1:10">
      <c r="A324" s="1">
        <v>321</v>
      </c>
      <c r="B324" s="29" t="s">
        <v>1226</v>
      </c>
      <c r="C324" s="29" t="s">
        <v>581</v>
      </c>
      <c r="D324" s="29" t="s">
        <v>169</v>
      </c>
      <c r="E324" s="29" t="s">
        <v>175</v>
      </c>
      <c r="F324" s="29" t="s">
        <v>998</v>
      </c>
      <c r="G324" s="29" t="s">
        <v>39</v>
      </c>
      <c r="H324" s="29" t="s">
        <v>27</v>
      </c>
      <c r="I324" s="12">
        <v>70</v>
      </c>
      <c r="J324" s="12">
        <v>30</v>
      </c>
    </row>
    <row r="325" customHeight="1" spans="1:10">
      <c r="A325" s="1">
        <v>322</v>
      </c>
      <c r="B325" s="29" t="s">
        <v>1227</v>
      </c>
      <c r="C325" s="29" t="s">
        <v>1228</v>
      </c>
      <c r="D325" s="29" t="s">
        <v>1229</v>
      </c>
      <c r="E325" s="29" t="s">
        <v>1230</v>
      </c>
      <c r="F325" s="29" t="s">
        <v>1231</v>
      </c>
      <c r="G325" s="29" t="s">
        <v>39</v>
      </c>
      <c r="H325" s="29" t="s">
        <v>27</v>
      </c>
      <c r="I325" s="12">
        <v>50</v>
      </c>
      <c r="J325" s="12">
        <v>50</v>
      </c>
    </row>
    <row r="326" customHeight="1" spans="1:10">
      <c r="A326" s="1">
        <v>323</v>
      </c>
      <c r="B326" s="29" t="s">
        <v>1232</v>
      </c>
      <c r="C326" s="29" t="s">
        <v>1233</v>
      </c>
      <c r="D326" s="29" t="s">
        <v>1234</v>
      </c>
      <c r="E326" s="29" t="s">
        <v>1235</v>
      </c>
      <c r="F326" s="29" t="s">
        <v>1236</v>
      </c>
      <c r="G326" s="29" t="s">
        <v>39</v>
      </c>
      <c r="H326" s="29" t="s">
        <v>27</v>
      </c>
      <c r="I326" s="13">
        <v>70</v>
      </c>
      <c r="J326" s="12">
        <v>30</v>
      </c>
    </row>
    <row r="327" customHeight="1" spans="1:10">
      <c r="A327" s="1">
        <v>324</v>
      </c>
      <c r="B327" s="29" t="s">
        <v>1237</v>
      </c>
      <c r="C327" s="29" t="s">
        <v>1238</v>
      </c>
      <c r="D327" s="29" t="s">
        <v>1239</v>
      </c>
      <c r="E327" s="29" t="s">
        <v>1240</v>
      </c>
      <c r="F327" s="29" t="s">
        <v>612</v>
      </c>
      <c r="G327" s="29" t="s">
        <v>33</v>
      </c>
      <c r="H327" s="29" t="s">
        <v>27</v>
      </c>
      <c r="I327" s="12">
        <v>30</v>
      </c>
      <c r="J327" s="12">
        <v>70</v>
      </c>
    </row>
    <row r="328" customHeight="1" spans="1:10">
      <c r="A328" s="1">
        <v>325</v>
      </c>
      <c r="B328" s="29" t="s">
        <v>1241</v>
      </c>
      <c r="C328" s="29" t="s">
        <v>337</v>
      </c>
      <c r="D328" s="29" t="s">
        <v>338</v>
      </c>
      <c r="E328" s="29" t="s">
        <v>336</v>
      </c>
      <c r="F328" s="29" t="s">
        <v>896</v>
      </c>
      <c r="G328" s="29" t="s">
        <v>26</v>
      </c>
      <c r="H328" s="29" t="s">
        <v>27</v>
      </c>
      <c r="I328" s="12">
        <v>50</v>
      </c>
      <c r="J328" s="12">
        <v>50</v>
      </c>
    </row>
    <row r="329" customHeight="1" spans="1:10">
      <c r="A329" s="1">
        <v>326</v>
      </c>
      <c r="B329" s="29" t="s">
        <v>1242</v>
      </c>
      <c r="C329" s="29" t="s">
        <v>1243</v>
      </c>
      <c r="D329" s="29" t="s">
        <v>1244</v>
      </c>
      <c r="E329" s="29" t="s">
        <v>1245</v>
      </c>
      <c r="F329" s="29" t="s">
        <v>1246</v>
      </c>
      <c r="G329" s="29" t="s">
        <v>26</v>
      </c>
      <c r="H329" s="29" t="s">
        <v>27</v>
      </c>
      <c r="I329" s="12">
        <v>30</v>
      </c>
      <c r="J329" s="12">
        <v>70</v>
      </c>
    </row>
    <row r="330" customHeight="1" spans="1:10">
      <c r="A330" s="1">
        <v>327</v>
      </c>
      <c r="B330" s="31" t="s">
        <v>1247</v>
      </c>
      <c r="C330" s="31" t="s">
        <v>48</v>
      </c>
      <c r="D330" s="31" t="s">
        <v>712</v>
      </c>
      <c r="E330" s="31" t="s">
        <v>369</v>
      </c>
      <c r="F330" s="31" t="s">
        <v>379</v>
      </c>
      <c r="G330" s="31" t="s">
        <v>26</v>
      </c>
      <c r="H330" s="31" t="s">
        <v>27</v>
      </c>
      <c r="I330" s="12">
        <v>60</v>
      </c>
      <c r="J330" s="12">
        <v>40</v>
      </c>
    </row>
    <row r="331" customHeight="1" spans="1:10">
      <c r="A331" s="1">
        <v>328</v>
      </c>
      <c r="B331" s="31" t="s">
        <v>1248</v>
      </c>
      <c r="C331" s="31" t="s">
        <v>97</v>
      </c>
      <c r="D331" s="31" t="s">
        <v>96</v>
      </c>
      <c r="E331" s="31" t="s">
        <v>186</v>
      </c>
      <c r="F331" s="31" t="s">
        <v>677</v>
      </c>
      <c r="G331" s="31" t="s">
        <v>55</v>
      </c>
      <c r="H331" s="31" t="s">
        <v>27</v>
      </c>
      <c r="I331" s="12">
        <v>70</v>
      </c>
      <c r="J331" s="12">
        <v>30</v>
      </c>
    </row>
    <row r="332" customHeight="1" spans="1:10">
      <c r="A332" s="1">
        <v>329</v>
      </c>
      <c r="B332" s="31" t="s">
        <v>1249</v>
      </c>
      <c r="C332" s="31" t="s">
        <v>977</v>
      </c>
      <c r="D332" s="31" t="s">
        <v>978</v>
      </c>
      <c r="E332" s="31" t="s">
        <v>975</v>
      </c>
      <c r="F332" s="31" t="s">
        <v>1250</v>
      </c>
      <c r="G332" s="31" t="s">
        <v>33</v>
      </c>
      <c r="H332" s="31" t="s">
        <v>27</v>
      </c>
      <c r="I332" s="13">
        <v>40</v>
      </c>
      <c r="J332" s="12">
        <v>60</v>
      </c>
    </row>
    <row r="333" customHeight="1" spans="1:10">
      <c r="A333" s="1">
        <v>330</v>
      </c>
      <c r="B333" s="31" t="s">
        <v>1251</v>
      </c>
      <c r="C333" s="31" t="s">
        <v>1181</v>
      </c>
      <c r="D333" s="31" t="s">
        <v>1252</v>
      </c>
      <c r="E333" s="31" t="s">
        <v>1179</v>
      </c>
      <c r="F333" s="31" t="s">
        <v>1253</v>
      </c>
      <c r="G333" s="31" t="s">
        <v>39</v>
      </c>
      <c r="H333" s="31" t="s">
        <v>27</v>
      </c>
      <c r="I333" s="12">
        <v>90</v>
      </c>
      <c r="J333" s="12">
        <v>10</v>
      </c>
    </row>
    <row r="334" customHeight="1" spans="1:10">
      <c r="A334" s="1">
        <v>331</v>
      </c>
      <c r="B334" s="31" t="s">
        <v>1254</v>
      </c>
      <c r="C334" s="31" t="s">
        <v>485</v>
      </c>
      <c r="D334" s="31" t="s">
        <v>1223</v>
      </c>
      <c r="E334" s="31" t="s">
        <v>484</v>
      </c>
      <c r="F334" s="31" t="s">
        <v>953</v>
      </c>
      <c r="G334" s="31" t="s">
        <v>39</v>
      </c>
      <c r="H334" s="31" t="s">
        <v>27</v>
      </c>
      <c r="I334" s="12">
        <v>90</v>
      </c>
      <c r="J334" s="12">
        <v>10</v>
      </c>
    </row>
    <row r="335" customHeight="1" spans="1:10">
      <c r="A335" s="1">
        <v>332</v>
      </c>
      <c r="B335" s="31" t="s">
        <v>1255</v>
      </c>
      <c r="C335" s="31" t="s">
        <v>1256</v>
      </c>
      <c r="D335" s="31" t="s">
        <v>1257</v>
      </c>
      <c r="E335" s="31" t="s">
        <v>1258</v>
      </c>
      <c r="F335" s="31" t="s">
        <v>1259</v>
      </c>
      <c r="G335" s="31" t="s">
        <v>39</v>
      </c>
      <c r="H335" s="31" t="s">
        <v>27</v>
      </c>
      <c r="I335" s="12">
        <v>80</v>
      </c>
      <c r="J335" s="12">
        <v>20</v>
      </c>
    </row>
    <row r="336" customHeight="1" spans="1:10">
      <c r="A336" s="1">
        <v>333</v>
      </c>
      <c r="B336" s="31" t="s">
        <v>1260</v>
      </c>
      <c r="C336" s="31" t="s">
        <v>1261</v>
      </c>
      <c r="D336" s="31" t="s">
        <v>1262</v>
      </c>
      <c r="E336" s="31" t="s">
        <v>1181</v>
      </c>
      <c r="F336" s="31" t="s">
        <v>1263</v>
      </c>
      <c r="G336" s="31" t="s">
        <v>26</v>
      </c>
      <c r="H336" s="31" t="s">
        <v>27</v>
      </c>
      <c r="I336" s="12">
        <v>70</v>
      </c>
      <c r="J336" s="12">
        <v>30</v>
      </c>
    </row>
    <row r="337" customHeight="1" spans="1:10">
      <c r="A337" s="1">
        <v>334</v>
      </c>
      <c r="B337" s="31" t="s">
        <v>1264</v>
      </c>
      <c r="C337" s="31" t="s">
        <v>569</v>
      </c>
      <c r="D337" s="31" t="s">
        <v>568</v>
      </c>
      <c r="E337" s="31" t="s">
        <v>570</v>
      </c>
      <c r="F337" s="31" t="s">
        <v>567</v>
      </c>
      <c r="G337" s="31" t="s">
        <v>39</v>
      </c>
      <c r="H337" s="31" t="s">
        <v>27</v>
      </c>
      <c r="I337" s="12">
        <v>90</v>
      </c>
      <c r="J337" s="12">
        <v>10</v>
      </c>
    </row>
    <row r="338" customHeight="1" spans="1:10">
      <c r="A338" s="1">
        <v>335</v>
      </c>
      <c r="B338" s="31" t="s">
        <v>1265</v>
      </c>
      <c r="C338" s="31" t="s">
        <v>1266</v>
      </c>
      <c r="D338" s="31" t="s">
        <v>1267</v>
      </c>
      <c r="E338" s="31" t="s">
        <v>1268</v>
      </c>
      <c r="F338" s="31" t="s">
        <v>1269</v>
      </c>
      <c r="G338" s="31" t="s">
        <v>33</v>
      </c>
      <c r="H338" s="31" t="s">
        <v>27</v>
      </c>
      <c r="I338" s="12">
        <v>50</v>
      </c>
      <c r="J338" s="12">
        <v>50</v>
      </c>
    </row>
    <row r="339" customHeight="1" spans="1:10">
      <c r="A339" s="1">
        <v>336</v>
      </c>
      <c r="B339" s="31" t="s">
        <v>1270</v>
      </c>
      <c r="C339" s="31" t="s">
        <v>592</v>
      </c>
      <c r="D339" s="31" t="s">
        <v>1271</v>
      </c>
      <c r="E339" s="31" t="s">
        <v>159</v>
      </c>
      <c r="F339" s="31" t="s">
        <v>295</v>
      </c>
      <c r="G339" s="31" t="s">
        <v>26</v>
      </c>
      <c r="H339" s="31" t="s">
        <v>27</v>
      </c>
      <c r="I339" s="12">
        <v>70</v>
      </c>
      <c r="J339" s="12">
        <v>30</v>
      </c>
    </row>
    <row r="340" customHeight="1" spans="1:10">
      <c r="A340" s="1">
        <v>337</v>
      </c>
      <c r="B340" s="31" t="s">
        <v>1272</v>
      </c>
      <c r="C340" s="31" t="s">
        <v>327</v>
      </c>
      <c r="D340" s="31" t="s">
        <v>379</v>
      </c>
      <c r="E340" s="31" t="s">
        <v>797</v>
      </c>
      <c r="F340" s="31" t="s">
        <v>48</v>
      </c>
      <c r="G340" s="31" t="s">
        <v>55</v>
      </c>
      <c r="H340" s="31" t="s">
        <v>27</v>
      </c>
      <c r="I340" s="12">
        <v>60</v>
      </c>
      <c r="J340" s="12">
        <v>40</v>
      </c>
    </row>
    <row r="341" customHeight="1" spans="1:10">
      <c r="A341" s="1">
        <v>338</v>
      </c>
      <c r="B341" s="31" t="s">
        <v>1273</v>
      </c>
      <c r="C341" s="31" t="s">
        <v>1274</v>
      </c>
      <c r="D341" s="31" t="s">
        <v>1275</v>
      </c>
      <c r="E341" s="31" t="s">
        <v>1276</v>
      </c>
      <c r="F341" s="31" t="s">
        <v>1044</v>
      </c>
      <c r="G341" s="31" t="s">
        <v>55</v>
      </c>
      <c r="H341" s="31" t="s">
        <v>27</v>
      </c>
      <c r="I341" s="13">
        <v>30</v>
      </c>
      <c r="J341" s="12">
        <v>70</v>
      </c>
    </row>
    <row r="342" customHeight="1" spans="1:10">
      <c r="A342" s="1">
        <v>339</v>
      </c>
      <c r="B342" s="31" t="s">
        <v>1277</v>
      </c>
      <c r="C342" s="31" t="s">
        <v>1278</v>
      </c>
      <c r="D342" s="31" t="s">
        <v>622</v>
      </c>
      <c r="E342" s="31" t="s">
        <v>1279</v>
      </c>
      <c r="F342" s="31" t="s">
        <v>1280</v>
      </c>
      <c r="G342" s="31" t="s">
        <v>33</v>
      </c>
      <c r="H342" s="31" t="s">
        <v>27</v>
      </c>
      <c r="I342" s="12">
        <v>50</v>
      </c>
      <c r="J342" s="12">
        <v>50</v>
      </c>
    </row>
    <row r="343" customHeight="1" spans="1:10">
      <c r="A343" s="1">
        <v>340</v>
      </c>
      <c r="B343" s="31" t="s">
        <v>1281</v>
      </c>
      <c r="C343" s="31" t="s">
        <v>93</v>
      </c>
      <c r="D343" s="31" t="s">
        <v>198</v>
      </c>
      <c r="E343" s="31" t="s">
        <v>1282</v>
      </c>
      <c r="F343" s="31" t="s">
        <v>134</v>
      </c>
      <c r="G343" s="31" t="s">
        <v>33</v>
      </c>
      <c r="H343" s="31" t="s">
        <v>27</v>
      </c>
      <c r="I343" s="13">
        <v>70</v>
      </c>
      <c r="J343" s="12">
        <v>30</v>
      </c>
    </row>
    <row r="344" customHeight="1" spans="1:10">
      <c r="A344" s="1">
        <v>341</v>
      </c>
      <c r="B344" s="31" t="s">
        <v>1283</v>
      </c>
      <c r="C344" s="31" t="s">
        <v>101</v>
      </c>
      <c r="D344" s="31" t="s">
        <v>1284</v>
      </c>
      <c r="E344" s="31" t="s">
        <v>537</v>
      </c>
      <c r="F344" s="31" t="s">
        <v>616</v>
      </c>
      <c r="G344" s="31" t="s">
        <v>33</v>
      </c>
      <c r="H344" s="31" t="s">
        <v>27</v>
      </c>
      <c r="I344" s="12">
        <v>60</v>
      </c>
      <c r="J344" s="12">
        <v>40</v>
      </c>
    </row>
    <row r="345" customHeight="1" spans="1:10">
      <c r="A345" s="1">
        <v>342</v>
      </c>
      <c r="B345" s="31" t="s">
        <v>1285</v>
      </c>
      <c r="C345" s="31" t="s">
        <v>795</v>
      </c>
      <c r="D345" s="31" t="s">
        <v>537</v>
      </c>
      <c r="E345" s="31" t="s">
        <v>1284</v>
      </c>
      <c r="F345" s="31" t="s">
        <v>1286</v>
      </c>
      <c r="G345" s="31" t="s">
        <v>33</v>
      </c>
      <c r="H345" s="31" t="s">
        <v>27</v>
      </c>
      <c r="I345" s="12">
        <v>40</v>
      </c>
      <c r="J345" s="12">
        <v>60</v>
      </c>
    </row>
    <row r="346" customHeight="1" spans="1:10">
      <c r="A346" s="1">
        <v>343</v>
      </c>
      <c r="B346" s="31" t="s">
        <v>1287</v>
      </c>
      <c r="C346" s="31" t="s">
        <v>1288</v>
      </c>
      <c r="D346" s="31" t="s">
        <v>1289</v>
      </c>
      <c r="E346" s="31" t="s">
        <v>1290</v>
      </c>
      <c r="F346" s="31" t="s">
        <v>1291</v>
      </c>
      <c r="G346" s="31" t="s">
        <v>39</v>
      </c>
      <c r="H346" s="31" t="s">
        <v>27</v>
      </c>
      <c r="I346" s="13">
        <v>50</v>
      </c>
      <c r="J346" s="12">
        <v>50</v>
      </c>
    </row>
    <row r="347" customHeight="1" spans="1:10">
      <c r="A347" s="1">
        <v>344</v>
      </c>
      <c r="B347" s="31" t="s">
        <v>1292</v>
      </c>
      <c r="C347" s="31" t="s">
        <v>1293</v>
      </c>
      <c r="D347" s="31" t="s">
        <v>1294</v>
      </c>
      <c r="E347" s="31" t="s">
        <v>1295</v>
      </c>
      <c r="F347" s="31" t="s">
        <v>631</v>
      </c>
      <c r="G347" s="31" t="s">
        <v>26</v>
      </c>
      <c r="H347" s="31" t="s">
        <v>27</v>
      </c>
      <c r="I347" s="12">
        <v>70</v>
      </c>
      <c r="J347" s="12">
        <v>30</v>
      </c>
    </row>
    <row r="348" customHeight="1" spans="1:10">
      <c r="A348" s="1">
        <v>345</v>
      </c>
      <c r="B348" s="31" t="s">
        <v>1296</v>
      </c>
      <c r="C348" s="31" t="s">
        <v>625</v>
      </c>
      <c r="D348" s="31" t="s">
        <v>233</v>
      </c>
      <c r="E348" s="31" t="s">
        <v>327</v>
      </c>
      <c r="F348" s="31" t="s">
        <v>370</v>
      </c>
      <c r="G348" s="31" t="s">
        <v>33</v>
      </c>
      <c r="H348" s="31" t="s">
        <v>27</v>
      </c>
      <c r="I348" s="13">
        <v>70</v>
      </c>
      <c r="J348" s="12">
        <v>30</v>
      </c>
    </row>
    <row r="349" customHeight="1" spans="1:10">
      <c r="A349" s="1">
        <v>346</v>
      </c>
      <c r="B349" s="31" t="s">
        <v>1297</v>
      </c>
      <c r="C349" s="31" t="s">
        <v>625</v>
      </c>
      <c r="D349" s="31" t="s">
        <v>549</v>
      </c>
      <c r="E349" s="31" t="s">
        <v>1298</v>
      </c>
      <c r="F349" s="31" t="s">
        <v>712</v>
      </c>
      <c r="G349" s="31" t="s">
        <v>55</v>
      </c>
      <c r="H349" s="31" t="s">
        <v>27</v>
      </c>
      <c r="I349" s="12">
        <v>80</v>
      </c>
      <c r="J349" s="12">
        <v>20</v>
      </c>
    </row>
    <row r="350" customHeight="1" spans="1:10">
      <c r="A350" s="1">
        <v>347</v>
      </c>
      <c r="B350" s="31" t="s">
        <v>1299</v>
      </c>
      <c r="C350" s="31" t="s">
        <v>678</v>
      </c>
      <c r="D350" s="31" t="s">
        <v>183</v>
      </c>
      <c r="E350" s="31" t="s">
        <v>136</v>
      </c>
      <c r="F350" s="31" t="s">
        <v>493</v>
      </c>
      <c r="G350" s="31" t="s">
        <v>33</v>
      </c>
      <c r="H350" s="31" t="s">
        <v>27</v>
      </c>
      <c r="I350" s="12">
        <v>70</v>
      </c>
      <c r="J350" s="12">
        <v>30</v>
      </c>
    </row>
    <row r="351" customHeight="1" spans="1:10">
      <c r="A351" s="1">
        <v>348</v>
      </c>
      <c r="B351" s="31" t="s">
        <v>1300</v>
      </c>
      <c r="C351" s="31" t="s">
        <v>1301</v>
      </c>
      <c r="D351" s="31" t="s">
        <v>1302</v>
      </c>
      <c r="E351" s="31" t="s">
        <v>1303</v>
      </c>
      <c r="F351" s="31" t="s">
        <v>1304</v>
      </c>
      <c r="G351" s="31" t="s">
        <v>33</v>
      </c>
      <c r="H351" s="31" t="s">
        <v>27</v>
      </c>
      <c r="I351" s="12">
        <v>40</v>
      </c>
      <c r="J351" s="12">
        <v>60</v>
      </c>
    </row>
    <row r="352" customHeight="1" spans="1:10">
      <c r="A352" s="1">
        <v>349</v>
      </c>
      <c r="B352" s="31" t="s">
        <v>1305</v>
      </c>
      <c r="C352" s="31" t="s">
        <v>1306</v>
      </c>
      <c r="D352" s="31" t="s">
        <v>1307</v>
      </c>
      <c r="E352" s="31" t="s">
        <v>1308</v>
      </c>
      <c r="F352" s="31" t="s">
        <v>1309</v>
      </c>
      <c r="G352" s="31" t="s">
        <v>55</v>
      </c>
      <c r="H352" s="31" t="s">
        <v>27</v>
      </c>
      <c r="I352" s="12">
        <v>60</v>
      </c>
      <c r="J352" s="12">
        <v>40</v>
      </c>
    </row>
    <row r="353" customHeight="1" spans="1:10">
      <c r="A353" s="1">
        <v>350</v>
      </c>
      <c r="B353" s="31" t="s">
        <v>1310</v>
      </c>
      <c r="C353" s="31" t="s">
        <v>1311</v>
      </c>
      <c r="D353" s="31" t="s">
        <v>1312</v>
      </c>
      <c r="E353" s="31" t="s">
        <v>1313</v>
      </c>
      <c r="F353" s="31" t="s">
        <v>1314</v>
      </c>
      <c r="G353" s="31" t="s">
        <v>33</v>
      </c>
      <c r="H353" s="31" t="s">
        <v>27</v>
      </c>
      <c r="I353" s="13">
        <v>90</v>
      </c>
      <c r="J353" s="12">
        <v>10</v>
      </c>
    </row>
    <row r="354" customHeight="1" spans="1:10">
      <c r="A354" s="1">
        <v>351</v>
      </c>
      <c r="B354" s="31" t="s">
        <v>1315</v>
      </c>
      <c r="C354" s="31" t="s">
        <v>1316</v>
      </c>
      <c r="D354" s="31" t="s">
        <v>1317</v>
      </c>
      <c r="E354" s="31" t="s">
        <v>1318</v>
      </c>
      <c r="F354" s="31" t="s">
        <v>835</v>
      </c>
      <c r="G354" s="31" t="s">
        <v>26</v>
      </c>
      <c r="H354" s="31" t="s">
        <v>27</v>
      </c>
      <c r="I354" s="12">
        <v>90</v>
      </c>
      <c r="J354" s="12">
        <v>10</v>
      </c>
    </row>
    <row r="355" customHeight="1" spans="1:10">
      <c r="A355" s="1">
        <v>352</v>
      </c>
      <c r="B355" s="31" t="s">
        <v>1319</v>
      </c>
      <c r="C355" s="31" t="s">
        <v>1320</v>
      </c>
      <c r="D355" s="31" t="s">
        <v>1321</v>
      </c>
      <c r="E355" s="31" t="s">
        <v>1322</v>
      </c>
      <c r="F355" s="31" t="s">
        <v>1323</v>
      </c>
      <c r="G355" s="31" t="s">
        <v>55</v>
      </c>
      <c r="H355" s="31" t="s">
        <v>27</v>
      </c>
      <c r="I355" s="12">
        <v>70</v>
      </c>
      <c r="J355" s="12">
        <v>30</v>
      </c>
    </row>
    <row r="356" customHeight="1" spans="1:10">
      <c r="A356" s="1">
        <v>353</v>
      </c>
      <c r="B356" s="31" t="s">
        <v>1324</v>
      </c>
      <c r="C356" s="31" t="s">
        <v>1325</v>
      </c>
      <c r="D356" s="31" t="s">
        <v>1326</v>
      </c>
      <c r="E356" s="31" t="s">
        <v>1327</v>
      </c>
      <c r="F356" s="31" t="s">
        <v>1328</v>
      </c>
      <c r="G356" s="31" t="s">
        <v>55</v>
      </c>
      <c r="H356" s="31" t="s">
        <v>27</v>
      </c>
      <c r="I356" s="12">
        <v>90</v>
      </c>
      <c r="J356" s="12">
        <v>10</v>
      </c>
    </row>
    <row r="357" customHeight="1" spans="1:10">
      <c r="A357" s="1">
        <v>354</v>
      </c>
      <c r="B357" s="31" t="s">
        <v>1329</v>
      </c>
      <c r="C357" s="31" t="s">
        <v>1330</v>
      </c>
      <c r="D357" s="31" t="s">
        <v>1331</v>
      </c>
      <c r="E357" s="31" t="s">
        <v>1332</v>
      </c>
      <c r="F357" s="31" t="s">
        <v>1333</v>
      </c>
      <c r="G357" s="31" t="s">
        <v>39</v>
      </c>
      <c r="H357" s="31" t="s">
        <v>27</v>
      </c>
      <c r="I357" s="13">
        <v>70</v>
      </c>
      <c r="J357" s="12">
        <v>30</v>
      </c>
    </row>
    <row r="358" customHeight="1" spans="1:10">
      <c r="A358" s="1">
        <v>355</v>
      </c>
      <c r="B358" s="31" t="s">
        <v>1334</v>
      </c>
      <c r="C358" s="31" t="s">
        <v>1318</v>
      </c>
      <c r="D358" s="31" t="s">
        <v>1335</v>
      </c>
      <c r="E358" s="31" t="s">
        <v>1336</v>
      </c>
      <c r="F358" s="31" t="s">
        <v>835</v>
      </c>
      <c r="G358" s="31" t="s">
        <v>26</v>
      </c>
      <c r="H358" s="31" t="s">
        <v>27</v>
      </c>
      <c r="I358" s="12">
        <v>60</v>
      </c>
      <c r="J358" s="12">
        <v>40</v>
      </c>
    </row>
    <row r="359" customHeight="1" spans="1:10">
      <c r="A359" s="1">
        <v>356</v>
      </c>
      <c r="B359" s="31" t="s">
        <v>1337</v>
      </c>
      <c r="C359" s="31" t="s">
        <v>1338</v>
      </c>
      <c r="D359" s="31" t="s">
        <v>1339</v>
      </c>
      <c r="E359" s="31" t="s">
        <v>1340</v>
      </c>
      <c r="F359" s="31" t="s">
        <v>1341</v>
      </c>
      <c r="G359" s="31" t="s">
        <v>26</v>
      </c>
      <c r="H359" s="31" t="s">
        <v>27</v>
      </c>
      <c r="I359" s="12">
        <v>60</v>
      </c>
      <c r="J359" s="12">
        <v>40</v>
      </c>
    </row>
    <row r="360" customHeight="1" spans="1:10">
      <c r="A360" s="1">
        <v>357</v>
      </c>
      <c r="B360" s="31" t="s">
        <v>1342</v>
      </c>
      <c r="C360" s="31" t="s">
        <v>1343</v>
      </c>
      <c r="D360" s="31" t="s">
        <v>1344</v>
      </c>
      <c r="E360" s="31" t="s">
        <v>1345</v>
      </c>
      <c r="F360" s="31" t="s">
        <v>1346</v>
      </c>
      <c r="G360" s="31" t="s">
        <v>39</v>
      </c>
      <c r="H360" s="31" t="s">
        <v>27</v>
      </c>
      <c r="I360" s="12">
        <v>70</v>
      </c>
      <c r="J360" s="12">
        <v>30</v>
      </c>
    </row>
    <row r="361" customHeight="1" spans="1:10">
      <c r="A361" s="1">
        <v>358</v>
      </c>
      <c r="B361" s="31" t="s">
        <v>1347</v>
      </c>
      <c r="C361" s="31" t="s">
        <v>1348</v>
      </c>
      <c r="D361" s="31" t="s">
        <v>1349</v>
      </c>
      <c r="E361" s="31" t="s">
        <v>1350</v>
      </c>
      <c r="F361" s="31" t="s">
        <v>1351</v>
      </c>
      <c r="G361" s="31" t="s">
        <v>55</v>
      </c>
      <c r="H361" s="31" t="s">
        <v>27</v>
      </c>
      <c r="I361" s="13">
        <v>60</v>
      </c>
      <c r="J361" s="12">
        <v>40</v>
      </c>
    </row>
    <row r="362" customHeight="1" spans="1:10">
      <c r="A362" s="1">
        <v>359</v>
      </c>
      <c r="B362" s="31" t="s">
        <v>1352</v>
      </c>
      <c r="C362" s="31" t="s">
        <v>1353</v>
      </c>
      <c r="D362" s="31" t="s">
        <v>1354</v>
      </c>
      <c r="E362" s="31" t="s">
        <v>1355</v>
      </c>
      <c r="F362" s="31" t="s">
        <v>1356</v>
      </c>
      <c r="G362" s="31" t="s">
        <v>39</v>
      </c>
      <c r="H362" s="31" t="s">
        <v>27</v>
      </c>
      <c r="I362" s="12">
        <v>70</v>
      </c>
      <c r="J362" s="12">
        <v>30</v>
      </c>
    </row>
    <row r="363" customHeight="1" spans="1:10">
      <c r="A363" s="1">
        <v>360</v>
      </c>
      <c r="B363" s="31" t="s">
        <v>1357</v>
      </c>
      <c r="C363" s="31" t="s">
        <v>162</v>
      </c>
      <c r="D363" s="31" t="s">
        <v>1358</v>
      </c>
      <c r="E363" s="31" t="s">
        <v>1359</v>
      </c>
      <c r="F363" s="31" t="s">
        <v>161</v>
      </c>
      <c r="G363" s="31" t="s">
        <v>33</v>
      </c>
      <c r="H363" s="31" t="s">
        <v>27</v>
      </c>
      <c r="I363" s="12">
        <v>10</v>
      </c>
      <c r="J363" s="12">
        <v>90</v>
      </c>
    </row>
    <row r="364" customHeight="1" spans="1:10">
      <c r="A364" s="1">
        <v>361</v>
      </c>
      <c r="B364" s="31" t="s">
        <v>1360</v>
      </c>
      <c r="C364" s="31" t="s">
        <v>1361</v>
      </c>
      <c r="D364" s="31" t="s">
        <v>1362</v>
      </c>
      <c r="E364" s="31" t="s">
        <v>1007</v>
      </c>
      <c r="F364" s="31" t="s">
        <v>1363</v>
      </c>
      <c r="G364" s="31" t="s">
        <v>33</v>
      </c>
      <c r="H364" s="31" t="s">
        <v>27</v>
      </c>
      <c r="I364" s="12">
        <v>40</v>
      </c>
      <c r="J364" s="12">
        <v>60</v>
      </c>
    </row>
    <row r="365" customHeight="1" spans="1:10">
      <c r="A365" s="1">
        <v>362</v>
      </c>
      <c r="B365" s="31" t="s">
        <v>1364</v>
      </c>
      <c r="C365" s="31" t="s">
        <v>332</v>
      </c>
      <c r="D365" s="31" t="s">
        <v>331</v>
      </c>
      <c r="E365" s="31" t="s">
        <v>238</v>
      </c>
      <c r="F365" s="31" t="s">
        <v>239</v>
      </c>
      <c r="G365" s="31" t="s">
        <v>26</v>
      </c>
      <c r="H365" s="31" t="s">
        <v>27</v>
      </c>
      <c r="I365" s="12">
        <v>90</v>
      </c>
      <c r="J365" s="12">
        <v>10</v>
      </c>
    </row>
    <row r="366" customHeight="1" spans="1:10">
      <c r="A366" s="1">
        <v>363</v>
      </c>
      <c r="B366" s="31" t="s">
        <v>1365</v>
      </c>
      <c r="C366" s="31" t="s">
        <v>1268</v>
      </c>
      <c r="D366" s="31" t="s">
        <v>1266</v>
      </c>
      <c r="E366" s="31" t="s">
        <v>1267</v>
      </c>
      <c r="F366" s="31" t="s">
        <v>1366</v>
      </c>
      <c r="G366" s="31" t="s">
        <v>39</v>
      </c>
      <c r="H366" s="31" t="s">
        <v>27</v>
      </c>
      <c r="I366" s="12">
        <v>40</v>
      </c>
      <c r="J366" s="12">
        <v>60</v>
      </c>
    </row>
    <row r="367" customHeight="1" spans="1:10">
      <c r="A367" s="1">
        <v>364</v>
      </c>
      <c r="B367" s="31" t="s">
        <v>1367</v>
      </c>
      <c r="C367" s="31" t="s">
        <v>1368</v>
      </c>
      <c r="D367" s="31" t="s">
        <v>1369</v>
      </c>
      <c r="E367" s="31" t="s">
        <v>1370</v>
      </c>
      <c r="F367" s="31" t="s">
        <v>1371</v>
      </c>
      <c r="G367" s="31" t="s">
        <v>55</v>
      </c>
      <c r="H367" s="31" t="s">
        <v>27</v>
      </c>
      <c r="I367" s="12">
        <v>30</v>
      </c>
      <c r="J367" s="12">
        <v>70</v>
      </c>
    </row>
    <row r="368" customHeight="1" spans="1:10">
      <c r="A368" s="1">
        <v>365</v>
      </c>
      <c r="B368" s="31" t="s">
        <v>1372</v>
      </c>
      <c r="C368" s="31" t="s">
        <v>1252</v>
      </c>
      <c r="D368" s="31" t="s">
        <v>1373</v>
      </c>
      <c r="E368" s="31" t="s">
        <v>1374</v>
      </c>
      <c r="F368" s="31" t="s">
        <v>360</v>
      </c>
      <c r="G368" s="31" t="s">
        <v>55</v>
      </c>
      <c r="H368" s="31" t="s">
        <v>27</v>
      </c>
      <c r="I368" s="13">
        <v>80</v>
      </c>
      <c r="J368" s="12">
        <v>20</v>
      </c>
    </row>
    <row r="369" customHeight="1" spans="1:10">
      <c r="A369" s="1">
        <v>366</v>
      </c>
      <c r="B369" s="31" t="s">
        <v>1375</v>
      </c>
      <c r="C369" s="31" t="s">
        <v>1376</v>
      </c>
      <c r="D369" s="31" t="s">
        <v>1377</v>
      </c>
      <c r="E369" s="31" t="s">
        <v>1378</v>
      </c>
      <c r="F369" s="31" t="s">
        <v>1379</v>
      </c>
      <c r="G369" s="31" t="s">
        <v>26</v>
      </c>
      <c r="H369" s="31" t="s">
        <v>27</v>
      </c>
      <c r="I369" s="12">
        <v>20</v>
      </c>
      <c r="J369" s="12">
        <v>80</v>
      </c>
    </row>
    <row r="370" customHeight="1" spans="1:10">
      <c r="A370" s="1">
        <v>367</v>
      </c>
      <c r="B370" s="31" t="s">
        <v>1380</v>
      </c>
      <c r="C370" s="31" t="s">
        <v>1381</v>
      </c>
      <c r="D370" s="31" t="s">
        <v>1382</v>
      </c>
      <c r="E370" s="31" t="s">
        <v>1383</v>
      </c>
      <c r="F370" s="31" t="s">
        <v>1384</v>
      </c>
      <c r="G370" s="31" t="s">
        <v>33</v>
      </c>
      <c r="H370" s="31" t="s">
        <v>27</v>
      </c>
      <c r="I370" s="13">
        <v>30</v>
      </c>
      <c r="J370" s="12">
        <v>70</v>
      </c>
    </row>
    <row r="371" customHeight="1" spans="1:10">
      <c r="A371" s="1">
        <v>368</v>
      </c>
      <c r="B371" s="31" t="s">
        <v>1385</v>
      </c>
      <c r="C371" s="31" t="s">
        <v>1386</v>
      </c>
      <c r="D371" s="31" t="s">
        <v>1387</v>
      </c>
      <c r="E371" s="31" t="s">
        <v>1388</v>
      </c>
      <c r="F371" s="31" t="s">
        <v>1389</v>
      </c>
      <c r="G371" s="31" t="s">
        <v>55</v>
      </c>
      <c r="H371" s="31" t="s">
        <v>27</v>
      </c>
      <c r="I371" s="12">
        <v>30</v>
      </c>
      <c r="J371" s="12">
        <v>70</v>
      </c>
    </row>
    <row r="372" customHeight="1" spans="1:10">
      <c r="A372" s="1">
        <v>369</v>
      </c>
      <c r="B372" s="31" t="s">
        <v>1390</v>
      </c>
      <c r="C372" s="31" t="s">
        <v>1391</v>
      </c>
      <c r="D372" s="31" t="s">
        <v>1392</v>
      </c>
      <c r="E372" s="31" t="s">
        <v>1393</v>
      </c>
      <c r="F372" s="31" t="s">
        <v>1394</v>
      </c>
      <c r="G372" s="31" t="s">
        <v>26</v>
      </c>
      <c r="H372" s="31" t="s">
        <v>27</v>
      </c>
      <c r="I372" s="12">
        <v>50</v>
      </c>
      <c r="J372" s="12">
        <v>50</v>
      </c>
    </row>
    <row r="373" customHeight="1" spans="1:10">
      <c r="A373" s="1">
        <v>370</v>
      </c>
      <c r="B373" s="31" t="s">
        <v>1395</v>
      </c>
      <c r="C373" s="31" t="s">
        <v>1396</v>
      </c>
      <c r="D373" s="31" t="s">
        <v>1397</v>
      </c>
      <c r="E373" s="31" t="s">
        <v>1398</v>
      </c>
      <c r="F373" s="31" t="s">
        <v>1399</v>
      </c>
      <c r="G373" s="31" t="s">
        <v>33</v>
      </c>
      <c r="H373" s="31" t="s">
        <v>27</v>
      </c>
      <c r="I373" s="12">
        <v>20</v>
      </c>
      <c r="J373" s="12">
        <v>80</v>
      </c>
    </row>
    <row r="374" customHeight="1" spans="1:10">
      <c r="A374" s="1">
        <v>371</v>
      </c>
      <c r="B374" s="31" t="s">
        <v>1400</v>
      </c>
      <c r="C374" s="31" t="s">
        <v>1401</v>
      </c>
      <c r="D374" s="31" t="s">
        <v>1402</v>
      </c>
      <c r="E374" s="31" t="s">
        <v>876</v>
      </c>
      <c r="F374" s="31" t="s">
        <v>1403</v>
      </c>
      <c r="G374" s="31" t="s">
        <v>55</v>
      </c>
      <c r="H374" s="31" t="s">
        <v>27</v>
      </c>
      <c r="I374" s="12">
        <v>70</v>
      </c>
      <c r="J374" s="12">
        <v>30</v>
      </c>
    </row>
    <row r="375" customHeight="1" spans="1:10">
      <c r="A375" s="1">
        <v>372</v>
      </c>
      <c r="B375" s="31" t="s">
        <v>1404</v>
      </c>
      <c r="C375" s="31" t="s">
        <v>234</v>
      </c>
      <c r="D375" s="31" t="s">
        <v>788</v>
      </c>
      <c r="E375" s="31" t="s">
        <v>625</v>
      </c>
      <c r="F375" s="31" t="s">
        <v>549</v>
      </c>
      <c r="G375" s="31" t="s">
        <v>55</v>
      </c>
      <c r="H375" s="31" t="s">
        <v>27</v>
      </c>
      <c r="I375" s="13">
        <v>30</v>
      </c>
      <c r="J375" s="12">
        <v>70</v>
      </c>
    </row>
    <row r="376" customHeight="1" spans="1:10">
      <c r="A376" s="1">
        <v>373</v>
      </c>
      <c r="B376" s="31" t="s">
        <v>1405</v>
      </c>
      <c r="C376" s="31" t="s">
        <v>1406</v>
      </c>
      <c r="D376" s="31" t="s">
        <v>1407</v>
      </c>
      <c r="E376" s="31" t="s">
        <v>1408</v>
      </c>
      <c r="F376" s="31" t="s">
        <v>1409</v>
      </c>
      <c r="G376" s="31" t="s">
        <v>55</v>
      </c>
      <c r="H376" s="31" t="s">
        <v>27</v>
      </c>
      <c r="I376" s="13">
        <v>50</v>
      </c>
      <c r="J376" s="12">
        <v>50</v>
      </c>
    </row>
    <row r="377" s="2" customFormat="1" customHeight="1" spans="1:11">
      <c r="A377" s="1">
        <v>374</v>
      </c>
      <c r="B377" s="31" t="s">
        <v>1410</v>
      </c>
      <c r="C377" s="31" t="s">
        <v>206</v>
      </c>
      <c r="D377" s="31" t="s">
        <v>207</v>
      </c>
      <c r="E377" s="31" t="s">
        <v>164</v>
      </c>
      <c r="F377" s="31" t="s">
        <v>1411</v>
      </c>
      <c r="G377" s="31" t="s">
        <v>39</v>
      </c>
      <c r="H377" s="31" t="s">
        <v>27</v>
      </c>
      <c r="I377" s="12">
        <v>50</v>
      </c>
      <c r="J377" s="12">
        <v>50</v>
      </c>
      <c r="K377" s="1"/>
    </row>
    <row r="378" s="2" customFormat="1" customHeight="1" spans="1:11">
      <c r="A378" s="1">
        <v>375</v>
      </c>
      <c r="B378" s="31" t="s">
        <v>1412</v>
      </c>
      <c r="C378" s="31" t="s">
        <v>677</v>
      </c>
      <c r="D378" s="31" t="s">
        <v>96</v>
      </c>
      <c r="E378" s="31" t="s">
        <v>1413</v>
      </c>
      <c r="F378" s="31" t="s">
        <v>98</v>
      </c>
      <c r="G378" s="31" t="s">
        <v>39</v>
      </c>
      <c r="H378" s="31" t="s">
        <v>27</v>
      </c>
      <c r="I378" s="12">
        <v>90</v>
      </c>
      <c r="J378" s="12">
        <v>10</v>
      </c>
      <c r="K378" s="1"/>
    </row>
    <row r="379" s="2" customFormat="1" customHeight="1" spans="1:11">
      <c r="A379" s="1">
        <v>376</v>
      </c>
      <c r="B379" s="31" t="s">
        <v>1414</v>
      </c>
      <c r="C379" s="31" t="s">
        <v>1415</v>
      </c>
      <c r="D379" s="31" t="s">
        <v>1416</v>
      </c>
      <c r="E379" s="31" t="s">
        <v>1417</v>
      </c>
      <c r="F379" s="31" t="s">
        <v>29</v>
      </c>
      <c r="G379" s="31" t="s">
        <v>39</v>
      </c>
      <c r="H379" s="31" t="s">
        <v>27</v>
      </c>
      <c r="I379" s="13">
        <v>80</v>
      </c>
      <c r="J379" s="12">
        <v>20</v>
      </c>
      <c r="K379" s="1"/>
    </row>
    <row r="380" s="2" customFormat="1" customHeight="1" spans="1:11">
      <c r="A380" s="1">
        <v>377</v>
      </c>
      <c r="B380" s="31" t="s">
        <v>1418</v>
      </c>
      <c r="C380" s="31" t="s">
        <v>879</v>
      </c>
      <c r="D380" s="31" t="s">
        <v>1419</v>
      </c>
      <c r="E380" s="31" t="s">
        <v>1420</v>
      </c>
      <c r="F380" s="31" t="s">
        <v>876</v>
      </c>
      <c r="G380" s="31" t="s">
        <v>26</v>
      </c>
      <c r="H380" s="31" t="s">
        <v>27</v>
      </c>
      <c r="I380" s="12">
        <v>40</v>
      </c>
      <c r="J380" s="12">
        <v>60</v>
      </c>
      <c r="K380" s="1"/>
    </row>
    <row r="381" s="2" customFormat="1" customHeight="1" spans="1:11">
      <c r="A381" s="1">
        <v>378</v>
      </c>
      <c r="B381" s="31" t="s">
        <v>1421</v>
      </c>
      <c r="C381" s="31" t="s">
        <v>1422</v>
      </c>
      <c r="D381" s="31" t="s">
        <v>1423</v>
      </c>
      <c r="E381" s="31" t="s">
        <v>1424</v>
      </c>
      <c r="F381" s="31" t="s">
        <v>1425</v>
      </c>
      <c r="G381" s="31" t="s">
        <v>39</v>
      </c>
      <c r="H381" s="31" t="s">
        <v>27</v>
      </c>
      <c r="I381" s="12">
        <v>30</v>
      </c>
      <c r="J381" s="12">
        <v>70</v>
      </c>
      <c r="K381" s="1"/>
    </row>
    <row r="382" s="2" customFormat="1" customHeight="1" spans="1:11">
      <c r="A382" s="1">
        <v>379</v>
      </c>
      <c r="B382" s="31" t="s">
        <v>1426</v>
      </c>
      <c r="C382" s="31" t="s">
        <v>780</v>
      </c>
      <c r="D382" s="31" t="s">
        <v>159</v>
      </c>
      <c r="E382" s="31" t="s">
        <v>1427</v>
      </c>
      <c r="F382" s="31" t="s">
        <v>278</v>
      </c>
      <c r="G382" s="31" t="s">
        <v>33</v>
      </c>
      <c r="H382" s="31" t="s">
        <v>27</v>
      </c>
      <c r="I382" s="13">
        <v>40</v>
      </c>
      <c r="J382" s="12">
        <v>60</v>
      </c>
      <c r="K382" s="1"/>
    </row>
    <row r="383" s="2" customFormat="1" customHeight="1" spans="1:11">
      <c r="A383" s="1">
        <v>380</v>
      </c>
      <c r="B383" s="31" t="s">
        <v>1428</v>
      </c>
      <c r="C383" s="31" t="s">
        <v>725</v>
      </c>
      <c r="D383" s="31" t="s">
        <v>1429</v>
      </c>
      <c r="E383" s="31" t="s">
        <v>727</v>
      </c>
      <c r="F383" s="31" t="s">
        <v>728</v>
      </c>
      <c r="G383" s="31" t="s">
        <v>33</v>
      </c>
      <c r="H383" s="31" t="s">
        <v>27</v>
      </c>
      <c r="I383" s="12">
        <v>80</v>
      </c>
      <c r="J383" s="12">
        <v>20</v>
      </c>
      <c r="K383" s="1"/>
    </row>
    <row r="384" s="2" customFormat="1" customHeight="1" spans="1:11">
      <c r="A384" s="1">
        <v>381</v>
      </c>
      <c r="B384" s="31" t="s">
        <v>1430</v>
      </c>
      <c r="C384" s="31" t="s">
        <v>980</v>
      </c>
      <c r="D384" s="31" t="s">
        <v>1431</v>
      </c>
      <c r="E384" s="31" t="s">
        <v>1432</v>
      </c>
      <c r="F384" s="31" t="s">
        <v>1433</v>
      </c>
      <c r="G384" s="31" t="s">
        <v>26</v>
      </c>
      <c r="H384" s="31" t="s">
        <v>27</v>
      </c>
      <c r="I384" s="12">
        <v>80</v>
      </c>
      <c r="J384" s="12">
        <v>20</v>
      </c>
      <c r="K384" s="1"/>
    </row>
    <row r="385" s="2" customFormat="1" customHeight="1" spans="1:11">
      <c r="A385" s="1">
        <v>382</v>
      </c>
      <c r="B385" s="31" t="s">
        <v>1434</v>
      </c>
      <c r="C385" s="31" t="s">
        <v>233</v>
      </c>
      <c r="D385" s="31" t="s">
        <v>1435</v>
      </c>
      <c r="E385" s="31" t="s">
        <v>985</v>
      </c>
      <c r="F385" s="31" t="s">
        <v>126</v>
      </c>
      <c r="G385" s="31" t="s">
        <v>39</v>
      </c>
      <c r="H385" s="31" t="s">
        <v>27</v>
      </c>
      <c r="I385" s="13">
        <v>0</v>
      </c>
      <c r="J385" s="12">
        <v>100</v>
      </c>
      <c r="K385" s="1"/>
    </row>
    <row r="386" s="2" customFormat="1" customHeight="1" spans="1:11">
      <c r="A386" s="1">
        <v>383</v>
      </c>
      <c r="B386" s="31" t="s">
        <v>1436</v>
      </c>
      <c r="C386" s="31" t="s">
        <v>57</v>
      </c>
      <c r="D386" s="31" t="s">
        <v>60</v>
      </c>
      <c r="E386" s="31" t="s">
        <v>58</v>
      </c>
      <c r="F386" s="31" t="s">
        <v>59</v>
      </c>
      <c r="G386" s="31" t="s">
        <v>26</v>
      </c>
      <c r="H386" s="31" t="s">
        <v>27</v>
      </c>
      <c r="I386" s="12">
        <v>40</v>
      </c>
      <c r="J386" s="12">
        <v>60</v>
      </c>
      <c r="K386" s="1"/>
    </row>
    <row r="387" s="2" customFormat="1" customHeight="1" spans="1:11">
      <c r="A387" s="1">
        <v>384</v>
      </c>
      <c r="B387" s="31" t="s">
        <v>1437</v>
      </c>
      <c r="C387" s="31" t="s">
        <v>328</v>
      </c>
      <c r="D387" s="31" t="s">
        <v>379</v>
      </c>
      <c r="E387" s="31" t="s">
        <v>712</v>
      </c>
      <c r="F387" s="31" t="s">
        <v>48</v>
      </c>
      <c r="G387" s="31" t="s">
        <v>33</v>
      </c>
      <c r="H387" s="31" t="s">
        <v>27</v>
      </c>
      <c r="I387" s="12">
        <v>20</v>
      </c>
      <c r="J387" s="12">
        <v>80</v>
      </c>
      <c r="K387" s="1"/>
    </row>
    <row r="388" s="2" customFormat="1" customHeight="1" spans="1:11">
      <c r="A388" s="1">
        <v>385</v>
      </c>
      <c r="B388" s="31" t="s">
        <v>531</v>
      </c>
      <c r="C388" s="31" t="s">
        <v>532</v>
      </c>
      <c r="D388" s="31" t="s">
        <v>1438</v>
      </c>
      <c r="E388" s="31" t="s">
        <v>1439</v>
      </c>
      <c r="F388" s="31" t="s">
        <v>1440</v>
      </c>
      <c r="G388" s="31" t="s">
        <v>26</v>
      </c>
      <c r="H388" s="31" t="s">
        <v>27</v>
      </c>
      <c r="I388" s="12">
        <v>60</v>
      </c>
      <c r="J388" s="12">
        <v>40</v>
      </c>
      <c r="K388" s="1"/>
    </row>
    <row r="389" s="2" customFormat="1" customHeight="1" spans="1:11">
      <c r="A389" s="1">
        <v>386</v>
      </c>
      <c r="B389" s="31" t="s">
        <v>1441</v>
      </c>
      <c r="C389" s="31" t="s">
        <v>234</v>
      </c>
      <c r="D389" s="31" t="s">
        <v>712</v>
      </c>
      <c r="E389" s="31" t="s">
        <v>1442</v>
      </c>
      <c r="F389" s="31" t="s">
        <v>1443</v>
      </c>
      <c r="G389" s="31" t="s">
        <v>33</v>
      </c>
      <c r="H389" s="31" t="s">
        <v>27</v>
      </c>
      <c r="I389" s="12">
        <v>60</v>
      </c>
      <c r="J389" s="12">
        <v>40</v>
      </c>
      <c r="K389" s="1"/>
    </row>
    <row r="390" s="2" customFormat="1" customHeight="1" spans="1:11">
      <c r="A390" s="1">
        <v>387</v>
      </c>
      <c r="B390" s="31" t="s">
        <v>1444</v>
      </c>
      <c r="C390" s="31" t="s">
        <v>379</v>
      </c>
      <c r="D390" s="31" t="s">
        <v>625</v>
      </c>
      <c r="E390" s="31" t="s">
        <v>549</v>
      </c>
      <c r="F390" s="31" t="s">
        <v>1445</v>
      </c>
      <c r="G390" s="31" t="s">
        <v>33</v>
      </c>
      <c r="H390" s="31" t="s">
        <v>27</v>
      </c>
      <c r="I390" s="12">
        <v>80</v>
      </c>
      <c r="J390" s="12">
        <v>20</v>
      </c>
      <c r="K390" s="1"/>
    </row>
    <row r="391" s="2" customFormat="1" customHeight="1" spans="1:11">
      <c r="A391" s="1">
        <v>388</v>
      </c>
      <c r="B391" s="31" t="s">
        <v>1446</v>
      </c>
      <c r="C391" s="31" t="s">
        <v>625</v>
      </c>
      <c r="D391" s="31" t="s">
        <v>379</v>
      </c>
      <c r="E391" s="31" t="s">
        <v>369</v>
      </c>
      <c r="F391" s="31" t="s">
        <v>371</v>
      </c>
      <c r="G391" s="31" t="s">
        <v>26</v>
      </c>
      <c r="H391" s="31" t="s">
        <v>27</v>
      </c>
      <c r="I391" s="12">
        <v>30</v>
      </c>
      <c r="J391" s="12">
        <v>70</v>
      </c>
      <c r="K391" s="1"/>
    </row>
    <row r="392" s="2" customFormat="1" customHeight="1" spans="1:11">
      <c r="A392" s="1">
        <v>389</v>
      </c>
      <c r="B392" s="31" t="s">
        <v>1447</v>
      </c>
      <c r="C392" s="31" t="s">
        <v>1298</v>
      </c>
      <c r="D392" s="31" t="s">
        <v>379</v>
      </c>
      <c r="E392" s="31" t="s">
        <v>625</v>
      </c>
      <c r="F392" s="31" t="s">
        <v>369</v>
      </c>
      <c r="G392" s="31" t="s">
        <v>55</v>
      </c>
      <c r="H392" s="31" t="s">
        <v>27</v>
      </c>
      <c r="I392" s="13">
        <v>70</v>
      </c>
      <c r="J392" s="12">
        <v>30</v>
      </c>
      <c r="K392" s="1"/>
    </row>
    <row r="393" s="2" customFormat="1" customHeight="1" spans="1:11">
      <c r="A393" s="1">
        <v>390</v>
      </c>
      <c r="B393" s="31" t="s">
        <v>1448</v>
      </c>
      <c r="C393" s="31" t="s">
        <v>527</v>
      </c>
      <c r="D393" s="31" t="s">
        <v>1449</v>
      </c>
      <c r="E393" s="31" t="s">
        <v>1450</v>
      </c>
      <c r="F393" s="31" t="s">
        <v>1451</v>
      </c>
      <c r="G393" s="31" t="s">
        <v>26</v>
      </c>
      <c r="H393" s="31" t="s">
        <v>27</v>
      </c>
      <c r="I393" s="12">
        <v>60</v>
      </c>
      <c r="J393" s="12">
        <v>40</v>
      </c>
      <c r="K393" s="1"/>
    </row>
    <row r="394" s="2" customFormat="1" customHeight="1" spans="1:11">
      <c r="A394" s="1">
        <v>391</v>
      </c>
      <c r="B394" s="31" t="s">
        <v>1452</v>
      </c>
      <c r="C394" s="31" t="s">
        <v>1453</v>
      </c>
      <c r="D394" s="31" t="s">
        <v>1454</v>
      </c>
      <c r="E394" s="31" t="s">
        <v>1455</v>
      </c>
      <c r="F394" s="31" t="s">
        <v>1456</v>
      </c>
      <c r="G394" s="31" t="s">
        <v>33</v>
      </c>
      <c r="H394" s="31" t="s">
        <v>27</v>
      </c>
      <c r="I394" s="12">
        <v>50</v>
      </c>
      <c r="J394" s="12">
        <v>50</v>
      </c>
      <c r="K394" s="1"/>
    </row>
    <row r="395" s="2" customFormat="1" customHeight="1" spans="1:11">
      <c r="A395" s="1">
        <v>392</v>
      </c>
      <c r="B395" s="31" t="s">
        <v>1457</v>
      </c>
      <c r="C395" s="31" t="s">
        <v>379</v>
      </c>
      <c r="D395" s="31" t="s">
        <v>328</v>
      </c>
      <c r="E395" s="31" t="s">
        <v>1442</v>
      </c>
      <c r="F395" s="31" t="s">
        <v>547</v>
      </c>
      <c r="G395" s="31" t="s">
        <v>33</v>
      </c>
      <c r="H395" s="31" t="s">
        <v>27</v>
      </c>
      <c r="I395" s="12">
        <v>10</v>
      </c>
      <c r="J395" s="12">
        <v>90</v>
      </c>
      <c r="K395" s="1"/>
    </row>
    <row r="396" s="2" customFormat="1" customHeight="1" spans="1:11">
      <c r="A396" s="1">
        <v>393</v>
      </c>
      <c r="B396" s="31" t="s">
        <v>1458</v>
      </c>
      <c r="C396" s="31" t="s">
        <v>1459</v>
      </c>
      <c r="D396" s="31" t="s">
        <v>1460</v>
      </c>
      <c r="E396" s="31" t="s">
        <v>1461</v>
      </c>
      <c r="F396" s="31" t="s">
        <v>1462</v>
      </c>
      <c r="G396" s="31" t="s">
        <v>33</v>
      </c>
      <c r="H396" s="31" t="s">
        <v>27</v>
      </c>
      <c r="I396" s="13">
        <v>30</v>
      </c>
      <c r="J396" s="12">
        <v>70</v>
      </c>
      <c r="K396" s="1"/>
    </row>
    <row r="397" s="2" customFormat="1" customHeight="1" spans="1:11">
      <c r="A397" s="1">
        <v>394</v>
      </c>
      <c r="B397" s="31" t="s">
        <v>1463</v>
      </c>
      <c r="C397" s="31" t="s">
        <v>1464</v>
      </c>
      <c r="D397" s="31" t="s">
        <v>1465</v>
      </c>
      <c r="E397" s="31" t="s">
        <v>47</v>
      </c>
      <c r="F397" s="31" t="s">
        <v>1466</v>
      </c>
      <c r="G397" s="31" t="s">
        <v>33</v>
      </c>
      <c r="H397" s="31" t="s">
        <v>27</v>
      </c>
      <c r="I397" s="12">
        <v>30</v>
      </c>
      <c r="J397" s="12">
        <v>70</v>
      </c>
      <c r="K397" s="1"/>
    </row>
    <row r="398" s="2" customFormat="1" customHeight="1" spans="1:11">
      <c r="A398" s="1">
        <v>395</v>
      </c>
      <c r="B398" s="31" t="s">
        <v>1467</v>
      </c>
      <c r="C398" s="31" t="s">
        <v>169</v>
      </c>
      <c r="D398" s="31" t="s">
        <v>581</v>
      </c>
      <c r="E398" s="31" t="s">
        <v>998</v>
      </c>
      <c r="F398" s="31" t="s">
        <v>174</v>
      </c>
      <c r="G398" s="31" t="s">
        <v>39</v>
      </c>
      <c r="H398" s="31" t="s">
        <v>27</v>
      </c>
      <c r="I398" s="13">
        <v>10</v>
      </c>
      <c r="J398" s="12">
        <v>90</v>
      </c>
      <c r="K398" s="1"/>
    </row>
    <row r="399" s="2" customFormat="1" customHeight="1" spans="1:11">
      <c r="A399" s="1">
        <v>396</v>
      </c>
      <c r="B399" s="31" t="s">
        <v>1468</v>
      </c>
      <c r="C399" s="31" t="s">
        <v>1469</v>
      </c>
      <c r="D399" s="31" t="s">
        <v>101</v>
      </c>
      <c r="E399" s="31" t="s">
        <v>73</v>
      </c>
      <c r="F399" s="31" t="s">
        <v>72</v>
      </c>
      <c r="G399" s="31" t="s">
        <v>26</v>
      </c>
      <c r="H399" s="31" t="s">
        <v>27</v>
      </c>
      <c r="I399" s="12">
        <v>40</v>
      </c>
      <c r="J399" s="12">
        <v>60</v>
      </c>
      <c r="K399" s="1"/>
    </row>
    <row r="400" s="2" customFormat="1" customHeight="1" spans="1:11">
      <c r="A400" s="1">
        <v>397</v>
      </c>
      <c r="B400" s="31" t="s">
        <v>1470</v>
      </c>
      <c r="C400" s="31" t="s">
        <v>1076</v>
      </c>
      <c r="D400" s="31" t="s">
        <v>1077</v>
      </c>
      <c r="E400" s="31" t="s">
        <v>1078</v>
      </c>
      <c r="F400" s="31" t="s">
        <v>1471</v>
      </c>
      <c r="G400" s="31" t="s">
        <v>33</v>
      </c>
      <c r="H400" s="31" t="s">
        <v>27</v>
      </c>
      <c r="I400" s="13">
        <v>30</v>
      </c>
      <c r="J400" s="12">
        <v>70</v>
      </c>
      <c r="K400" s="1"/>
    </row>
    <row r="401" customHeight="1" spans="1:10">
      <c r="A401" s="1">
        <v>398</v>
      </c>
      <c r="B401" s="31" t="s">
        <v>1472</v>
      </c>
      <c r="C401" s="31" t="s">
        <v>1473</v>
      </c>
      <c r="D401" s="31" t="s">
        <v>1474</v>
      </c>
      <c r="E401" s="31" t="s">
        <v>1475</v>
      </c>
      <c r="F401" s="31" t="s">
        <v>1476</v>
      </c>
      <c r="G401" s="31" t="s">
        <v>39</v>
      </c>
      <c r="H401" s="1" t="s">
        <v>27</v>
      </c>
      <c r="I401" s="12">
        <v>10</v>
      </c>
      <c r="J401" s="12">
        <v>90</v>
      </c>
    </row>
    <row r="402" customHeight="1" spans="1:10">
      <c r="A402" s="1">
        <v>399</v>
      </c>
      <c r="B402" s="31" t="s">
        <v>1477</v>
      </c>
      <c r="C402" s="31" t="s">
        <v>1478</v>
      </c>
      <c r="D402" s="31" t="s">
        <v>1479</v>
      </c>
      <c r="E402" s="31" t="s">
        <v>1480</v>
      </c>
      <c r="F402" s="31" t="s">
        <v>1481</v>
      </c>
      <c r="G402" s="31" t="s">
        <v>39</v>
      </c>
      <c r="H402" s="1" t="s">
        <v>27</v>
      </c>
      <c r="I402" s="12">
        <v>10</v>
      </c>
      <c r="J402" s="12">
        <v>90</v>
      </c>
    </row>
    <row r="403" customHeight="1" spans="1:10">
      <c r="A403" s="1">
        <v>400</v>
      </c>
      <c r="B403" s="31" t="s">
        <v>1482</v>
      </c>
      <c r="C403" s="31" t="s">
        <v>1483</v>
      </c>
      <c r="D403" s="31" t="s">
        <v>1484</v>
      </c>
      <c r="E403" s="31" t="s">
        <v>1485</v>
      </c>
      <c r="F403" s="31" t="s">
        <v>1486</v>
      </c>
      <c r="G403" s="31" t="s">
        <v>26</v>
      </c>
      <c r="H403" s="1" t="s">
        <v>27</v>
      </c>
      <c r="I403" s="12">
        <v>70</v>
      </c>
      <c r="J403" s="12">
        <v>30</v>
      </c>
    </row>
    <row r="404" customHeight="1" spans="1:10">
      <c r="A404" s="1">
        <v>401</v>
      </c>
      <c r="B404" s="31" t="s">
        <v>1487</v>
      </c>
      <c r="C404" s="31" t="s">
        <v>1488</v>
      </c>
      <c r="D404" s="31" t="s">
        <v>1489</v>
      </c>
      <c r="E404" s="31" t="s">
        <v>1490</v>
      </c>
      <c r="F404" s="31" t="s">
        <v>1491</v>
      </c>
      <c r="G404" s="31" t="s">
        <v>33</v>
      </c>
      <c r="H404" s="1" t="s">
        <v>27</v>
      </c>
      <c r="I404" s="12">
        <v>40</v>
      </c>
      <c r="J404" s="12">
        <v>60</v>
      </c>
    </row>
    <row r="405" customHeight="1" spans="1:10">
      <c r="A405" s="1">
        <v>402</v>
      </c>
      <c r="B405" s="31" t="s">
        <v>1492</v>
      </c>
      <c r="C405" s="31" t="s">
        <v>124</v>
      </c>
      <c r="D405" s="31" t="s">
        <v>327</v>
      </c>
      <c r="E405" s="31" t="s">
        <v>621</v>
      </c>
      <c r="F405" s="31" t="s">
        <v>379</v>
      </c>
      <c r="G405" s="31" t="s">
        <v>33</v>
      </c>
      <c r="H405" s="1" t="s">
        <v>27</v>
      </c>
      <c r="I405" s="12">
        <v>3</v>
      </c>
      <c r="J405" s="12">
        <v>97</v>
      </c>
    </row>
    <row r="406" customHeight="1" spans="1:10">
      <c r="A406" s="1">
        <v>403</v>
      </c>
      <c r="B406" s="31" t="s">
        <v>1493</v>
      </c>
      <c r="C406" s="31" t="s">
        <v>196</v>
      </c>
      <c r="D406" s="31" t="s">
        <v>88</v>
      </c>
      <c r="E406" s="31" t="s">
        <v>185</v>
      </c>
      <c r="F406" s="31" t="s">
        <v>990</v>
      </c>
      <c r="G406" s="31" t="s">
        <v>26</v>
      </c>
      <c r="H406" s="1" t="s">
        <v>27</v>
      </c>
      <c r="I406" s="12">
        <v>90</v>
      </c>
      <c r="J406" s="12">
        <v>10</v>
      </c>
    </row>
    <row r="407" customHeight="1" spans="1:10">
      <c r="A407" s="1">
        <v>404</v>
      </c>
      <c r="B407" s="31" t="s">
        <v>1494</v>
      </c>
      <c r="C407" s="31" t="s">
        <v>686</v>
      </c>
      <c r="D407" s="31" t="s">
        <v>1495</v>
      </c>
      <c r="E407" s="31" t="s">
        <v>114</v>
      </c>
      <c r="F407" s="31" t="s">
        <v>612</v>
      </c>
      <c r="G407" s="31" t="s">
        <v>55</v>
      </c>
      <c r="H407" s="1" t="s">
        <v>27</v>
      </c>
      <c r="I407" s="12">
        <v>40</v>
      </c>
      <c r="J407" s="12">
        <v>60</v>
      </c>
    </row>
    <row r="408" customHeight="1" spans="1:10">
      <c r="A408" s="1">
        <v>405</v>
      </c>
      <c r="B408" s="31" t="s">
        <v>1496</v>
      </c>
      <c r="C408" s="31" t="s">
        <v>1497</v>
      </c>
      <c r="D408" s="31" t="s">
        <v>1498</v>
      </c>
      <c r="E408" s="31" t="s">
        <v>185</v>
      </c>
      <c r="F408" s="31" t="s">
        <v>990</v>
      </c>
      <c r="G408" s="31" t="s">
        <v>39</v>
      </c>
      <c r="H408" s="1" t="s">
        <v>27</v>
      </c>
      <c r="I408" s="12">
        <v>10</v>
      </c>
      <c r="J408" s="12">
        <v>90</v>
      </c>
    </row>
    <row r="409" customHeight="1" spans="1:10">
      <c r="A409" s="1">
        <v>406</v>
      </c>
      <c r="B409" s="31" t="s">
        <v>1499</v>
      </c>
      <c r="C409" s="31" t="s">
        <v>332</v>
      </c>
      <c r="D409" s="31" t="s">
        <v>471</v>
      </c>
      <c r="E409" s="31" t="s">
        <v>331</v>
      </c>
      <c r="F409" s="31" t="s">
        <v>239</v>
      </c>
      <c r="G409" s="31" t="s">
        <v>33</v>
      </c>
      <c r="H409" s="1" t="s">
        <v>27</v>
      </c>
      <c r="I409" s="12">
        <v>30</v>
      </c>
      <c r="J409" s="12">
        <v>70</v>
      </c>
    </row>
    <row r="410" customHeight="1" spans="1:10">
      <c r="A410" s="1">
        <v>407</v>
      </c>
      <c r="B410" s="31" t="s">
        <v>1500</v>
      </c>
      <c r="C410" s="31" t="s">
        <v>1501</v>
      </c>
      <c r="D410" s="31" t="s">
        <v>1502</v>
      </c>
      <c r="E410" s="31" t="s">
        <v>1503</v>
      </c>
      <c r="F410" s="31" t="s">
        <v>1504</v>
      </c>
      <c r="G410" s="31" t="s">
        <v>33</v>
      </c>
      <c r="H410" s="1" t="s">
        <v>27</v>
      </c>
      <c r="I410" s="12">
        <v>80</v>
      </c>
      <c r="J410" s="12">
        <v>20</v>
      </c>
    </row>
    <row r="411" customHeight="1" spans="1:10">
      <c r="A411" s="1">
        <v>408</v>
      </c>
      <c r="B411" s="31" t="s">
        <v>1505</v>
      </c>
      <c r="C411" s="31" t="s">
        <v>331</v>
      </c>
      <c r="D411" s="31" t="s">
        <v>240</v>
      </c>
      <c r="E411" s="31" t="s">
        <v>332</v>
      </c>
      <c r="F411" s="31" t="s">
        <v>1506</v>
      </c>
      <c r="G411" s="31" t="s">
        <v>55</v>
      </c>
      <c r="H411" s="1" t="s">
        <v>27</v>
      </c>
      <c r="I411" s="12">
        <v>40</v>
      </c>
      <c r="J411" s="12">
        <v>60</v>
      </c>
    </row>
    <row r="412" customHeight="1" spans="1:10">
      <c r="A412" s="1">
        <v>409</v>
      </c>
      <c r="B412" s="31" t="s">
        <v>1507</v>
      </c>
      <c r="C412" s="31" t="s">
        <v>483</v>
      </c>
      <c r="D412" s="31" t="s">
        <v>811</v>
      </c>
      <c r="E412" s="31" t="s">
        <v>486</v>
      </c>
      <c r="F412" s="31" t="s">
        <v>1508</v>
      </c>
      <c r="G412" s="31" t="s">
        <v>26</v>
      </c>
      <c r="H412" s="1" t="s">
        <v>27</v>
      </c>
      <c r="I412" s="12">
        <v>70</v>
      </c>
      <c r="J412" s="12">
        <v>30</v>
      </c>
    </row>
    <row r="413" customHeight="1" spans="1:10">
      <c r="A413" s="1">
        <v>410</v>
      </c>
      <c r="B413" s="31" t="s">
        <v>1509</v>
      </c>
      <c r="C413" s="31" t="s">
        <v>1510</v>
      </c>
      <c r="D413" s="31" t="s">
        <v>1511</v>
      </c>
      <c r="E413" s="31" t="s">
        <v>1512</v>
      </c>
      <c r="F413" s="31" t="s">
        <v>1513</v>
      </c>
      <c r="G413" s="31" t="s">
        <v>55</v>
      </c>
      <c r="H413" s="1" t="s">
        <v>27</v>
      </c>
      <c r="I413" s="12">
        <v>30</v>
      </c>
      <c r="J413" s="12">
        <v>70</v>
      </c>
    </row>
    <row r="414" customHeight="1" spans="1:10">
      <c r="A414" s="1">
        <v>411</v>
      </c>
      <c r="B414" s="31" t="s">
        <v>1514</v>
      </c>
      <c r="C414" s="31" t="s">
        <v>1515</v>
      </c>
      <c r="D414" s="31" t="s">
        <v>1516</v>
      </c>
      <c r="E414" s="31" t="s">
        <v>1517</v>
      </c>
      <c r="F414" s="31" t="s">
        <v>1518</v>
      </c>
      <c r="G414" s="31" t="s">
        <v>26</v>
      </c>
      <c r="H414" s="1" t="s">
        <v>27</v>
      </c>
      <c r="I414" s="12">
        <v>90</v>
      </c>
      <c r="J414" s="12">
        <v>10</v>
      </c>
    </row>
    <row r="415" customHeight="1" spans="1:10">
      <c r="A415" s="1">
        <v>412</v>
      </c>
      <c r="B415" s="31" t="s">
        <v>1519</v>
      </c>
      <c r="C415" s="31" t="s">
        <v>1520</v>
      </c>
      <c r="D415" s="31" t="s">
        <v>1521</v>
      </c>
      <c r="E415" s="31" t="s">
        <v>1522</v>
      </c>
      <c r="F415" s="31" t="s">
        <v>700</v>
      </c>
      <c r="G415" s="31" t="s">
        <v>33</v>
      </c>
      <c r="H415" s="1" t="s">
        <v>27</v>
      </c>
      <c r="I415" s="13">
        <v>60</v>
      </c>
      <c r="J415" s="12">
        <v>40</v>
      </c>
    </row>
    <row r="416" customHeight="1" spans="1:10">
      <c r="A416" s="1">
        <v>413</v>
      </c>
      <c r="B416" s="31" t="s">
        <v>1523</v>
      </c>
      <c r="C416" s="31" t="s">
        <v>1524</v>
      </c>
      <c r="D416" s="31" t="s">
        <v>1525</v>
      </c>
      <c r="E416" s="31" t="s">
        <v>1526</v>
      </c>
      <c r="F416" s="31" t="s">
        <v>1527</v>
      </c>
      <c r="G416" s="31" t="s">
        <v>39</v>
      </c>
      <c r="H416" s="1" t="s">
        <v>27</v>
      </c>
      <c r="I416" s="12">
        <v>90</v>
      </c>
      <c r="J416" s="12">
        <v>10</v>
      </c>
    </row>
    <row r="417" customHeight="1" spans="1:10">
      <c r="A417" s="1">
        <v>414</v>
      </c>
      <c r="B417" s="24" t="s">
        <v>1528</v>
      </c>
      <c r="C417" s="24" t="s">
        <v>173</v>
      </c>
      <c r="D417" s="24" t="s">
        <v>183</v>
      </c>
      <c r="E417" s="24" t="s">
        <v>678</v>
      </c>
      <c r="F417" s="24" t="s">
        <v>98</v>
      </c>
      <c r="G417" s="24" t="s">
        <v>39</v>
      </c>
      <c r="H417" s="1" t="s">
        <v>27</v>
      </c>
      <c r="I417" s="13">
        <v>40</v>
      </c>
      <c r="J417" s="12">
        <v>60</v>
      </c>
    </row>
    <row r="418" customHeight="1" spans="1:10">
      <c r="A418" s="1">
        <v>415</v>
      </c>
      <c r="B418" s="31" t="s">
        <v>1529</v>
      </c>
      <c r="C418" s="31" t="s">
        <v>1530</v>
      </c>
      <c r="D418" s="31" t="s">
        <v>1531</v>
      </c>
      <c r="E418" s="31" t="s">
        <v>1532</v>
      </c>
      <c r="F418" s="31" t="s">
        <v>1533</v>
      </c>
      <c r="G418" s="31" t="s">
        <v>39</v>
      </c>
      <c r="H418" s="1" t="s">
        <v>27</v>
      </c>
      <c r="I418" s="13">
        <v>60</v>
      </c>
      <c r="J418" s="12">
        <v>40</v>
      </c>
    </row>
    <row r="419" customHeight="1" spans="1:10">
      <c r="A419" s="1">
        <v>416</v>
      </c>
      <c r="B419" s="31" t="s">
        <v>1534</v>
      </c>
      <c r="C419" s="31" t="s">
        <v>1535</v>
      </c>
      <c r="D419" s="31" t="s">
        <v>1536</v>
      </c>
      <c r="E419" s="31" t="s">
        <v>1537</v>
      </c>
      <c r="F419" s="31" t="s">
        <v>1538</v>
      </c>
      <c r="G419" s="31" t="s">
        <v>39</v>
      </c>
      <c r="H419" s="1" t="s">
        <v>27</v>
      </c>
      <c r="I419" s="12">
        <v>40</v>
      </c>
      <c r="J419" s="12">
        <v>60</v>
      </c>
    </row>
    <row r="420" customHeight="1" spans="1:10">
      <c r="A420" s="1">
        <v>417</v>
      </c>
      <c r="B420" s="31" t="s">
        <v>1539</v>
      </c>
      <c r="C420" s="31" t="s">
        <v>1540</v>
      </c>
      <c r="D420" s="31" t="s">
        <v>1541</v>
      </c>
      <c r="E420" s="31" t="s">
        <v>1542</v>
      </c>
      <c r="F420" s="31" t="s">
        <v>1543</v>
      </c>
      <c r="G420" s="31" t="s">
        <v>33</v>
      </c>
      <c r="H420" s="1" t="s">
        <v>27</v>
      </c>
      <c r="I420" s="13">
        <v>90</v>
      </c>
      <c r="J420" s="12">
        <v>10</v>
      </c>
    </row>
    <row r="421" customHeight="1" spans="1:10">
      <c r="A421" s="1">
        <v>418</v>
      </c>
      <c r="B421" s="31" t="s">
        <v>1544</v>
      </c>
      <c r="C421" s="31">
        <v>25</v>
      </c>
      <c r="D421" s="31">
        <v>10</v>
      </c>
      <c r="E421" s="31">
        <v>50</v>
      </c>
      <c r="F421" s="31">
        <v>25</v>
      </c>
      <c r="G421" s="31" t="s">
        <v>39</v>
      </c>
      <c r="H421" s="1" t="s">
        <v>27</v>
      </c>
      <c r="I421" s="12">
        <v>10</v>
      </c>
      <c r="J421" s="12">
        <v>90</v>
      </c>
    </row>
    <row r="422" customHeight="1" spans="1:10">
      <c r="A422" s="1">
        <v>419</v>
      </c>
      <c r="B422" s="31" t="s">
        <v>1545</v>
      </c>
      <c r="C422" s="31">
        <v>200</v>
      </c>
      <c r="D422" s="31">
        <v>250</v>
      </c>
      <c r="E422" s="31">
        <v>300</v>
      </c>
      <c r="F422" s="31">
        <v>350</v>
      </c>
      <c r="G422" s="31" t="s">
        <v>39</v>
      </c>
      <c r="H422" s="1" t="s">
        <v>27</v>
      </c>
      <c r="I422" s="13">
        <v>10</v>
      </c>
      <c r="J422" s="12">
        <v>90</v>
      </c>
    </row>
    <row r="423" customHeight="1" spans="1:10">
      <c r="A423" s="1">
        <v>420</v>
      </c>
      <c r="B423" s="31" t="s">
        <v>1546</v>
      </c>
      <c r="C423" s="31" t="s">
        <v>1547</v>
      </c>
      <c r="D423" s="31" t="s">
        <v>1548</v>
      </c>
      <c r="E423" s="31" t="s">
        <v>1549</v>
      </c>
      <c r="F423" s="31" t="s">
        <v>1550</v>
      </c>
      <c r="G423" s="31" t="s">
        <v>39</v>
      </c>
      <c r="H423" s="1" t="s">
        <v>27</v>
      </c>
      <c r="I423" s="12">
        <v>30</v>
      </c>
      <c r="J423" s="12">
        <v>70</v>
      </c>
    </row>
    <row r="424" customHeight="1" spans="1:10">
      <c r="A424" s="1">
        <v>421</v>
      </c>
      <c r="B424" s="31" t="s">
        <v>1551</v>
      </c>
      <c r="C424" s="31" t="s">
        <v>1552</v>
      </c>
      <c r="D424" s="31" t="s">
        <v>1553</v>
      </c>
      <c r="E424" s="31" t="s">
        <v>1554</v>
      </c>
      <c r="F424" s="31" t="s">
        <v>1555</v>
      </c>
      <c r="G424" s="31" t="s">
        <v>39</v>
      </c>
      <c r="H424" s="1" t="s">
        <v>27</v>
      </c>
      <c r="I424" s="12">
        <v>70</v>
      </c>
      <c r="J424" s="12">
        <v>30</v>
      </c>
    </row>
    <row r="425" customHeight="1" spans="1:10">
      <c r="A425" s="1">
        <v>422</v>
      </c>
      <c r="B425" s="31" t="s">
        <v>1556</v>
      </c>
      <c r="C425" s="31" t="s">
        <v>1557</v>
      </c>
      <c r="D425" s="31" t="s">
        <v>1558</v>
      </c>
      <c r="E425" s="31" t="s">
        <v>1559</v>
      </c>
      <c r="F425" s="31" t="s">
        <v>1560</v>
      </c>
      <c r="G425" s="31" t="s">
        <v>33</v>
      </c>
      <c r="H425" s="1" t="s">
        <v>27</v>
      </c>
      <c r="I425" s="12">
        <v>80</v>
      </c>
      <c r="J425" s="12">
        <v>20</v>
      </c>
    </row>
    <row r="426" customHeight="1" spans="1:10">
      <c r="A426" s="1">
        <v>423</v>
      </c>
      <c r="B426" s="31" t="s">
        <v>1561</v>
      </c>
      <c r="C426" s="31" t="s">
        <v>1562</v>
      </c>
      <c r="D426" s="31" t="s">
        <v>1563</v>
      </c>
      <c r="E426" s="31" t="s">
        <v>1564</v>
      </c>
      <c r="F426" s="31" t="s">
        <v>1565</v>
      </c>
      <c r="G426" s="31" t="s">
        <v>39</v>
      </c>
      <c r="H426" s="1" t="s">
        <v>27</v>
      </c>
      <c r="I426" s="13">
        <v>40</v>
      </c>
      <c r="J426" s="12">
        <v>60</v>
      </c>
    </row>
    <row r="427" customHeight="1" spans="1:10">
      <c r="A427" s="1">
        <v>424</v>
      </c>
      <c r="B427" s="31" t="s">
        <v>1566</v>
      </c>
      <c r="C427" s="31" t="s">
        <v>1567</v>
      </c>
      <c r="D427" s="31" t="s">
        <v>1568</v>
      </c>
      <c r="E427" s="31" t="s">
        <v>1569</v>
      </c>
      <c r="F427" s="31" t="s">
        <v>1570</v>
      </c>
      <c r="G427" s="31" t="s">
        <v>39</v>
      </c>
      <c r="H427" s="1" t="s">
        <v>27</v>
      </c>
      <c r="I427" s="12">
        <v>70</v>
      </c>
      <c r="J427" s="12">
        <v>30</v>
      </c>
    </row>
    <row r="428" customHeight="1" spans="1:10">
      <c r="A428" s="1">
        <v>425</v>
      </c>
      <c r="B428" s="31" t="s">
        <v>1571</v>
      </c>
      <c r="C428" s="31">
        <v>0.967</v>
      </c>
      <c r="D428" s="31">
        <v>0.979</v>
      </c>
      <c r="E428" s="31">
        <v>0.986</v>
      </c>
      <c r="F428" s="31">
        <v>0.998</v>
      </c>
      <c r="G428" s="31" t="s">
        <v>55</v>
      </c>
      <c r="H428" s="1" t="s">
        <v>27</v>
      </c>
      <c r="I428" s="12">
        <v>20</v>
      </c>
      <c r="J428" s="12">
        <v>80</v>
      </c>
    </row>
    <row r="429" customHeight="1" spans="1:10">
      <c r="A429" s="1">
        <v>426</v>
      </c>
      <c r="B429" s="31" t="s">
        <v>1572</v>
      </c>
      <c r="C429" s="31" t="s">
        <v>1573</v>
      </c>
      <c r="D429" s="31" t="s">
        <v>1574</v>
      </c>
      <c r="E429" s="31" t="s">
        <v>1575</v>
      </c>
      <c r="F429" s="31" t="s">
        <v>1576</v>
      </c>
      <c r="G429" s="31" t="s">
        <v>26</v>
      </c>
      <c r="H429" s="1" t="s">
        <v>27</v>
      </c>
      <c r="I429" s="12">
        <v>30</v>
      </c>
      <c r="J429" s="12">
        <v>70</v>
      </c>
    </row>
    <row r="430" customHeight="1" spans="1:10">
      <c r="A430" s="1">
        <v>427</v>
      </c>
      <c r="B430" s="31" t="s">
        <v>1577</v>
      </c>
      <c r="C430" s="31" t="s">
        <v>637</v>
      </c>
      <c r="D430" s="31" t="s">
        <v>636</v>
      </c>
      <c r="E430" s="31" t="s">
        <v>1578</v>
      </c>
      <c r="F430" s="31" t="s">
        <v>635</v>
      </c>
      <c r="G430" s="31" t="s">
        <v>26</v>
      </c>
      <c r="H430" s="1" t="s">
        <v>27</v>
      </c>
      <c r="I430" s="12">
        <v>90</v>
      </c>
      <c r="J430" s="12">
        <v>10</v>
      </c>
    </row>
    <row r="431" customHeight="1" spans="1:10">
      <c r="A431" s="1">
        <v>428</v>
      </c>
      <c r="B431" s="31" t="s">
        <v>1579</v>
      </c>
      <c r="C431" s="31" t="s">
        <v>1580</v>
      </c>
      <c r="D431" s="31" t="s">
        <v>1581</v>
      </c>
      <c r="E431" s="31" t="s">
        <v>1582</v>
      </c>
      <c r="F431" s="31" t="s">
        <v>1583</v>
      </c>
      <c r="G431" s="31" t="s">
        <v>33</v>
      </c>
      <c r="H431" s="1" t="s">
        <v>27</v>
      </c>
      <c r="I431" s="13">
        <v>20</v>
      </c>
      <c r="J431" s="12">
        <v>80</v>
      </c>
    </row>
    <row r="432" customHeight="1" spans="1:10">
      <c r="A432" s="1">
        <v>429</v>
      </c>
      <c r="B432" s="31" t="s">
        <v>1584</v>
      </c>
      <c r="C432" s="31" t="s">
        <v>1585</v>
      </c>
      <c r="D432" s="31" t="s">
        <v>1586</v>
      </c>
      <c r="E432" s="31" t="s">
        <v>527</v>
      </c>
      <c r="F432" s="31" t="s">
        <v>1449</v>
      </c>
      <c r="G432" s="31" t="s">
        <v>33</v>
      </c>
      <c r="H432" s="1" t="s">
        <v>27</v>
      </c>
      <c r="I432" s="12">
        <v>90</v>
      </c>
      <c r="J432" s="12">
        <v>10</v>
      </c>
    </row>
    <row r="433" customHeight="1" spans="1:10">
      <c r="A433" s="1">
        <v>430</v>
      </c>
      <c r="B433" s="31" t="s">
        <v>1587</v>
      </c>
      <c r="C433" s="31" t="s">
        <v>1588</v>
      </c>
      <c r="D433" s="31" t="s">
        <v>1589</v>
      </c>
      <c r="E433" s="31" t="s">
        <v>1590</v>
      </c>
      <c r="F433" s="31" t="s">
        <v>1591</v>
      </c>
      <c r="G433" s="31" t="s">
        <v>39</v>
      </c>
      <c r="H433" s="1" t="s">
        <v>27</v>
      </c>
      <c r="I433" s="12">
        <v>3</v>
      </c>
      <c r="J433" s="12">
        <v>97</v>
      </c>
    </row>
    <row r="434" customHeight="1" spans="1:10">
      <c r="A434" s="1">
        <v>431</v>
      </c>
      <c r="B434" s="31" t="s">
        <v>1592</v>
      </c>
      <c r="C434" s="31" t="s">
        <v>539</v>
      </c>
      <c r="D434" s="31" t="s">
        <v>1284</v>
      </c>
      <c r="E434" s="31" t="s">
        <v>795</v>
      </c>
      <c r="F434" s="31" t="s">
        <v>1286</v>
      </c>
      <c r="G434" s="31" t="s">
        <v>39</v>
      </c>
      <c r="H434" s="1" t="s">
        <v>27</v>
      </c>
      <c r="I434" s="12">
        <v>30</v>
      </c>
      <c r="J434" s="12">
        <v>70</v>
      </c>
    </row>
    <row r="435" customHeight="1" spans="1:10">
      <c r="A435" s="1">
        <v>432</v>
      </c>
      <c r="B435" s="31" t="s">
        <v>1593</v>
      </c>
      <c r="C435" s="31" t="s">
        <v>1594</v>
      </c>
      <c r="D435" s="31" t="s">
        <v>1595</v>
      </c>
      <c r="E435" s="31" t="s">
        <v>1596</v>
      </c>
      <c r="F435" s="31" t="s">
        <v>1597</v>
      </c>
      <c r="G435" s="31" t="s">
        <v>26</v>
      </c>
      <c r="H435" s="1" t="s">
        <v>27</v>
      </c>
      <c r="I435" s="13">
        <v>30</v>
      </c>
      <c r="J435" s="12">
        <v>70</v>
      </c>
    </row>
    <row r="436" customHeight="1" spans="1:10">
      <c r="A436" s="1">
        <v>433</v>
      </c>
      <c r="B436" s="31" t="s">
        <v>1598</v>
      </c>
      <c r="C436" s="31" t="s">
        <v>1599</v>
      </c>
      <c r="D436" s="31" t="s">
        <v>1600</v>
      </c>
      <c r="E436" s="31" t="s">
        <v>1601</v>
      </c>
      <c r="F436" s="31" t="s">
        <v>1602</v>
      </c>
      <c r="G436" s="31" t="s">
        <v>26</v>
      </c>
      <c r="H436" s="1" t="s">
        <v>27</v>
      </c>
      <c r="I436" s="12">
        <v>3</v>
      </c>
      <c r="J436" s="12">
        <v>97</v>
      </c>
    </row>
    <row r="437" customHeight="1" spans="1:10">
      <c r="A437" s="1">
        <v>434</v>
      </c>
      <c r="B437" s="31" t="s">
        <v>1603</v>
      </c>
      <c r="C437" s="31" t="s">
        <v>1604</v>
      </c>
      <c r="D437" s="31" t="s">
        <v>1605</v>
      </c>
      <c r="E437" s="31" t="s">
        <v>1606</v>
      </c>
      <c r="F437" s="31" t="s">
        <v>1607</v>
      </c>
      <c r="G437" s="31" t="s">
        <v>33</v>
      </c>
      <c r="H437" s="1" t="s">
        <v>27</v>
      </c>
      <c r="I437" s="12">
        <v>90</v>
      </c>
      <c r="J437" s="12">
        <v>10</v>
      </c>
    </row>
    <row r="438" customHeight="1" spans="1:10">
      <c r="A438" s="1">
        <v>435</v>
      </c>
      <c r="B438" s="31" t="s">
        <v>1608</v>
      </c>
      <c r="C438" s="31" t="s">
        <v>1609</v>
      </c>
      <c r="D438" s="31" t="s">
        <v>1610</v>
      </c>
      <c r="E438" s="31" t="s">
        <v>1611</v>
      </c>
      <c r="F438" s="31" t="s">
        <v>1612</v>
      </c>
      <c r="G438" s="31" t="s">
        <v>33</v>
      </c>
      <c r="H438" s="1" t="s">
        <v>27</v>
      </c>
      <c r="I438" s="13">
        <v>60</v>
      </c>
      <c r="J438" s="12">
        <v>40</v>
      </c>
    </row>
    <row r="439" customHeight="1" spans="1:10">
      <c r="A439" s="1">
        <v>436</v>
      </c>
      <c r="B439" s="31" t="s">
        <v>1613</v>
      </c>
      <c r="C439" s="31" t="s">
        <v>607</v>
      </c>
      <c r="D439" s="31" t="s">
        <v>1614</v>
      </c>
      <c r="E439" s="31" t="s">
        <v>700</v>
      </c>
      <c r="F439" s="31" t="s">
        <v>370</v>
      </c>
      <c r="G439" s="31" t="s">
        <v>39</v>
      </c>
      <c r="H439" s="1" t="s">
        <v>27</v>
      </c>
      <c r="I439" s="13">
        <v>30</v>
      </c>
      <c r="J439" s="12">
        <v>70</v>
      </c>
    </row>
    <row r="440" customHeight="1" spans="1:10">
      <c r="A440" s="1">
        <v>437</v>
      </c>
      <c r="B440" s="31" t="s">
        <v>1615</v>
      </c>
      <c r="C440" s="31" t="s">
        <v>1616</v>
      </c>
      <c r="D440" s="31" t="s">
        <v>1456</v>
      </c>
      <c r="E440" s="31" t="s">
        <v>795</v>
      </c>
      <c r="F440" s="31" t="s">
        <v>1617</v>
      </c>
      <c r="G440" s="31" t="s">
        <v>39</v>
      </c>
      <c r="H440" s="1" t="s">
        <v>27</v>
      </c>
      <c r="I440" s="12">
        <v>30</v>
      </c>
      <c r="J440" s="12">
        <v>70</v>
      </c>
    </row>
    <row r="441" customHeight="1" spans="1:10">
      <c r="A441" s="1">
        <v>438</v>
      </c>
      <c r="B441" s="31" t="s">
        <v>1618</v>
      </c>
      <c r="C441" s="31" t="s">
        <v>1619</v>
      </c>
      <c r="D441" s="31" t="s">
        <v>1620</v>
      </c>
      <c r="E441" s="31" t="s">
        <v>1435</v>
      </c>
      <c r="F441" s="31" t="s">
        <v>1621</v>
      </c>
      <c r="G441" s="31" t="s">
        <v>39</v>
      </c>
      <c r="H441" s="1" t="s">
        <v>27</v>
      </c>
      <c r="I441" s="12">
        <v>10</v>
      </c>
      <c r="J441" s="12">
        <v>90</v>
      </c>
    </row>
    <row r="442" customHeight="1" spans="1:10">
      <c r="A442" s="1">
        <v>439</v>
      </c>
      <c r="B442" s="31" t="s">
        <v>1622</v>
      </c>
      <c r="C442" s="31" t="s">
        <v>1427</v>
      </c>
      <c r="D442" s="31" t="s">
        <v>277</v>
      </c>
      <c r="E442" s="31" t="s">
        <v>160</v>
      </c>
      <c r="F442" s="31" t="s">
        <v>159</v>
      </c>
      <c r="G442" s="31" t="s">
        <v>26</v>
      </c>
      <c r="H442" s="1" t="s">
        <v>27</v>
      </c>
      <c r="I442" s="13">
        <v>30</v>
      </c>
      <c r="J442" s="12">
        <v>70</v>
      </c>
    </row>
    <row r="443" customHeight="1" spans="1:10">
      <c r="A443" s="1">
        <v>440</v>
      </c>
      <c r="B443" s="31" t="s">
        <v>1623</v>
      </c>
      <c r="C443" s="31" t="s">
        <v>1624</v>
      </c>
      <c r="D443" s="31" t="s">
        <v>48</v>
      </c>
      <c r="E443" s="31" t="s">
        <v>712</v>
      </c>
      <c r="F443" s="31" t="s">
        <v>369</v>
      </c>
      <c r="G443" s="31" t="s">
        <v>26</v>
      </c>
      <c r="H443" s="1" t="s">
        <v>27</v>
      </c>
      <c r="I443" s="12">
        <v>60</v>
      </c>
      <c r="J443" s="12">
        <v>40</v>
      </c>
    </row>
    <row r="444" customHeight="1" spans="1:10">
      <c r="A444" s="1">
        <v>441</v>
      </c>
      <c r="B444" s="31" t="s">
        <v>1625</v>
      </c>
      <c r="C444" s="31" t="s">
        <v>1626</v>
      </c>
      <c r="D444" s="31" t="s">
        <v>1627</v>
      </c>
      <c r="E444" s="31" t="s">
        <v>1628</v>
      </c>
      <c r="F444" s="31" t="s">
        <v>1629</v>
      </c>
      <c r="G444" s="31" t="s">
        <v>33</v>
      </c>
      <c r="H444" s="1" t="s">
        <v>27</v>
      </c>
      <c r="I444" s="13">
        <v>10</v>
      </c>
      <c r="J444" s="12">
        <v>90</v>
      </c>
    </row>
    <row r="445" customHeight="1" spans="1:10">
      <c r="A445" s="1">
        <v>442</v>
      </c>
      <c r="B445" s="31" t="s">
        <v>1630</v>
      </c>
      <c r="C445" s="31" t="s">
        <v>1631</v>
      </c>
      <c r="D445" s="31" t="s">
        <v>1632</v>
      </c>
      <c r="E445" s="31" t="s">
        <v>1633</v>
      </c>
      <c r="F445" s="31" t="s">
        <v>1634</v>
      </c>
      <c r="G445" s="31" t="s">
        <v>39</v>
      </c>
      <c r="H445" s="1" t="s">
        <v>27</v>
      </c>
      <c r="I445" s="12">
        <v>30</v>
      </c>
      <c r="J445" s="12">
        <v>70</v>
      </c>
    </row>
    <row r="446" customHeight="1" spans="1:10">
      <c r="A446" s="1">
        <v>443</v>
      </c>
      <c r="B446" s="31" t="s">
        <v>1635</v>
      </c>
      <c r="C446" s="31" t="s">
        <v>1636</v>
      </c>
      <c r="D446" s="31" t="s">
        <v>1637</v>
      </c>
      <c r="E446" s="31" t="s">
        <v>211</v>
      </c>
      <c r="F446" s="31" t="s">
        <v>239</v>
      </c>
      <c r="G446" s="31" t="s">
        <v>26</v>
      </c>
      <c r="H446" s="1" t="s">
        <v>27</v>
      </c>
      <c r="I446" s="12">
        <v>90</v>
      </c>
      <c r="J446" s="12">
        <v>10</v>
      </c>
    </row>
    <row r="447" customHeight="1" spans="1:10">
      <c r="A447" s="1">
        <v>444</v>
      </c>
      <c r="B447" s="31" t="s">
        <v>1638</v>
      </c>
      <c r="C447" s="31" t="s">
        <v>238</v>
      </c>
      <c r="D447" s="31" t="s">
        <v>239</v>
      </c>
      <c r="E447" s="31" t="s">
        <v>332</v>
      </c>
      <c r="F447" s="31" t="s">
        <v>282</v>
      </c>
      <c r="G447" s="31" t="s">
        <v>55</v>
      </c>
      <c r="H447" s="1" t="s">
        <v>27</v>
      </c>
      <c r="I447" s="13">
        <v>70</v>
      </c>
      <c r="J447" s="12">
        <v>30</v>
      </c>
    </row>
    <row r="448" customHeight="1" spans="1:10">
      <c r="A448" s="1">
        <v>445</v>
      </c>
      <c r="B448" s="31" t="s">
        <v>1639</v>
      </c>
      <c r="C448" s="31" t="s">
        <v>1640</v>
      </c>
      <c r="D448" s="31" t="s">
        <v>699</v>
      </c>
      <c r="E448" s="31" t="s">
        <v>700</v>
      </c>
      <c r="F448" s="31" t="s">
        <v>1614</v>
      </c>
      <c r="G448" s="31" t="s">
        <v>26</v>
      </c>
      <c r="H448" s="1" t="s">
        <v>27</v>
      </c>
      <c r="I448" s="12">
        <v>30</v>
      </c>
      <c r="J448" s="12">
        <v>70</v>
      </c>
    </row>
    <row r="449" customHeight="1" spans="1:10">
      <c r="A449" s="1">
        <v>446</v>
      </c>
      <c r="B449" s="31" t="s">
        <v>1641</v>
      </c>
      <c r="C449" s="31" t="s">
        <v>1642</v>
      </c>
      <c r="D449" s="31" t="s">
        <v>1643</v>
      </c>
      <c r="E449" s="31" t="s">
        <v>1644</v>
      </c>
      <c r="F449" s="31" t="s">
        <v>1645</v>
      </c>
      <c r="G449" s="31" t="s">
        <v>26</v>
      </c>
      <c r="H449" s="1" t="s">
        <v>27</v>
      </c>
      <c r="I449" s="12">
        <v>80</v>
      </c>
      <c r="J449" s="12">
        <v>20</v>
      </c>
    </row>
    <row r="450" customHeight="1" spans="1:10">
      <c r="A450" s="1">
        <v>447</v>
      </c>
      <c r="B450" s="31" t="s">
        <v>1646</v>
      </c>
      <c r="C450" s="31" t="s">
        <v>234</v>
      </c>
      <c r="D450" s="31" t="s">
        <v>328</v>
      </c>
      <c r="E450" s="31" t="s">
        <v>625</v>
      </c>
      <c r="F450" s="31" t="s">
        <v>282</v>
      </c>
      <c r="G450" s="31" t="s">
        <v>55</v>
      </c>
      <c r="H450" s="1" t="s">
        <v>27</v>
      </c>
      <c r="I450" s="12">
        <v>90</v>
      </c>
      <c r="J450" s="12">
        <v>10</v>
      </c>
    </row>
    <row r="451" customHeight="1" spans="1:10">
      <c r="A451" s="1">
        <v>448</v>
      </c>
      <c r="B451" s="31" t="s">
        <v>1647</v>
      </c>
      <c r="C451" s="31" t="s">
        <v>1648</v>
      </c>
      <c r="D451" s="31" t="s">
        <v>1649</v>
      </c>
      <c r="E451" s="31" t="s">
        <v>1650</v>
      </c>
      <c r="F451" s="31" t="s">
        <v>1651</v>
      </c>
      <c r="G451" s="31" t="s">
        <v>33</v>
      </c>
      <c r="H451" s="1" t="s">
        <v>27</v>
      </c>
      <c r="I451" s="12">
        <v>70</v>
      </c>
      <c r="J451" s="12">
        <v>30</v>
      </c>
    </row>
    <row r="452" customHeight="1" spans="1:10">
      <c r="A452" s="1">
        <v>449</v>
      </c>
      <c r="B452" s="31" t="s">
        <v>1652</v>
      </c>
      <c r="C452" s="31" t="s">
        <v>114</v>
      </c>
      <c r="D452" s="31" t="s">
        <v>612</v>
      </c>
      <c r="E452" s="31" t="s">
        <v>1653</v>
      </c>
      <c r="F452" s="31" t="s">
        <v>590</v>
      </c>
      <c r="G452" s="31" t="s">
        <v>33</v>
      </c>
      <c r="H452" s="1" t="s">
        <v>27</v>
      </c>
      <c r="I452" s="13">
        <v>60</v>
      </c>
      <c r="J452" s="12">
        <v>40</v>
      </c>
    </row>
    <row r="453" customHeight="1" spans="1:10">
      <c r="A453" s="1">
        <v>450</v>
      </c>
      <c r="B453" s="31" t="s">
        <v>1654</v>
      </c>
      <c r="C453" s="31" t="s">
        <v>625</v>
      </c>
      <c r="D453" s="31" t="s">
        <v>1655</v>
      </c>
      <c r="E453" s="31" t="s">
        <v>329</v>
      </c>
      <c r="F453" s="31" t="s">
        <v>1656</v>
      </c>
      <c r="G453" s="31" t="s">
        <v>33</v>
      </c>
      <c r="H453" s="1" t="s">
        <v>27</v>
      </c>
      <c r="I453" s="12">
        <v>30</v>
      </c>
      <c r="J453" s="12">
        <v>70</v>
      </c>
    </row>
    <row r="454" customHeight="1" spans="1:10">
      <c r="A454" s="1">
        <v>451</v>
      </c>
      <c r="B454" s="31" t="s">
        <v>1657</v>
      </c>
      <c r="C454" s="31" t="s">
        <v>114</v>
      </c>
      <c r="D454" s="31" t="s">
        <v>612</v>
      </c>
      <c r="E454" s="31" t="s">
        <v>489</v>
      </c>
      <c r="F454" s="31" t="s">
        <v>1495</v>
      </c>
      <c r="G454" s="31" t="s">
        <v>33</v>
      </c>
      <c r="H454" s="1" t="s">
        <v>27</v>
      </c>
      <c r="I454" s="12">
        <v>40</v>
      </c>
      <c r="J454" s="12">
        <v>60</v>
      </c>
    </row>
    <row r="455" customHeight="1" spans="1:10">
      <c r="A455" s="1">
        <v>452</v>
      </c>
      <c r="B455" s="31" t="s">
        <v>1658</v>
      </c>
      <c r="C455" s="31" t="s">
        <v>1659</v>
      </c>
      <c r="D455" s="31" t="s">
        <v>1660</v>
      </c>
      <c r="E455" s="31" t="s">
        <v>126</v>
      </c>
      <c r="F455" s="31" t="s">
        <v>211</v>
      </c>
      <c r="G455" s="31" t="s">
        <v>39</v>
      </c>
      <c r="H455" s="1" t="s">
        <v>27</v>
      </c>
      <c r="I455" s="12">
        <v>20</v>
      </c>
      <c r="J455" s="12">
        <v>80</v>
      </c>
    </row>
    <row r="456" customHeight="1" spans="1:10">
      <c r="A456" s="1">
        <v>453</v>
      </c>
      <c r="B456" s="31" t="s">
        <v>1661</v>
      </c>
      <c r="C456" s="31" t="s">
        <v>1662</v>
      </c>
      <c r="D456" s="31" t="s">
        <v>1663</v>
      </c>
      <c r="E456" s="31" t="s">
        <v>504</v>
      </c>
      <c r="F456" s="31" t="s">
        <v>1664</v>
      </c>
      <c r="G456" s="31" t="s">
        <v>26</v>
      </c>
      <c r="H456" s="1" t="s">
        <v>27</v>
      </c>
      <c r="I456" s="12">
        <v>30</v>
      </c>
      <c r="J456" s="12">
        <v>70</v>
      </c>
    </row>
    <row r="457" customHeight="1" spans="1:10">
      <c r="A457" s="1">
        <v>454</v>
      </c>
      <c r="B457" s="31" t="s">
        <v>1665</v>
      </c>
      <c r="C457" s="31" t="s">
        <v>1666</v>
      </c>
      <c r="D457" s="31" t="s">
        <v>1667</v>
      </c>
      <c r="E457" s="31" t="s">
        <v>1668</v>
      </c>
      <c r="F457" s="31" t="s">
        <v>1669</v>
      </c>
      <c r="G457" s="31" t="s">
        <v>26</v>
      </c>
      <c r="H457" s="1" t="s">
        <v>27</v>
      </c>
      <c r="I457" s="13">
        <v>60</v>
      </c>
      <c r="J457" s="12">
        <v>40</v>
      </c>
    </row>
    <row r="458" customHeight="1" spans="1:10">
      <c r="A458" s="1">
        <v>455</v>
      </c>
      <c r="B458" s="31" t="s">
        <v>1670</v>
      </c>
      <c r="C458" s="31" t="s">
        <v>114</v>
      </c>
      <c r="D458" s="31" t="s">
        <v>612</v>
      </c>
      <c r="E458" s="31" t="s">
        <v>1495</v>
      </c>
      <c r="F458" s="31" t="s">
        <v>742</v>
      </c>
      <c r="G458" s="31" t="s">
        <v>26</v>
      </c>
      <c r="H458" s="1" t="s">
        <v>27</v>
      </c>
      <c r="I458" s="12">
        <v>90</v>
      </c>
      <c r="J458" s="12">
        <v>10</v>
      </c>
    </row>
    <row r="459" customHeight="1" spans="1:10">
      <c r="A459" s="1">
        <v>456</v>
      </c>
      <c r="B459" s="31" t="s">
        <v>1671</v>
      </c>
      <c r="C459" s="31" t="s">
        <v>1672</v>
      </c>
      <c r="D459" s="31" t="s">
        <v>1673</v>
      </c>
      <c r="E459" s="31" t="s">
        <v>1674</v>
      </c>
      <c r="F459" s="31" t="s">
        <v>1675</v>
      </c>
      <c r="G459" s="31" t="s">
        <v>33</v>
      </c>
      <c r="H459" s="1" t="s">
        <v>27</v>
      </c>
      <c r="I459" s="12">
        <v>50</v>
      </c>
      <c r="J459" s="12">
        <v>50</v>
      </c>
    </row>
    <row r="460" customHeight="1" spans="1:10">
      <c r="A460" s="1">
        <v>457</v>
      </c>
      <c r="B460" s="31" t="s">
        <v>1676</v>
      </c>
      <c r="C460" s="31" t="s">
        <v>1677</v>
      </c>
      <c r="D460" s="31" t="s">
        <v>1678</v>
      </c>
      <c r="E460" s="31" t="s">
        <v>1679</v>
      </c>
      <c r="F460" s="31" t="s">
        <v>1680</v>
      </c>
      <c r="G460" s="31" t="s">
        <v>55</v>
      </c>
      <c r="H460" s="1" t="s">
        <v>27</v>
      </c>
      <c r="I460" s="12">
        <v>80</v>
      </c>
      <c r="J460" s="12">
        <v>20</v>
      </c>
    </row>
    <row r="461" customHeight="1" spans="1:10">
      <c r="A461" s="1">
        <v>458</v>
      </c>
      <c r="B461" s="31" t="s">
        <v>1681</v>
      </c>
      <c r="C461" s="31" t="s">
        <v>1682</v>
      </c>
      <c r="D461" s="31" t="s">
        <v>1683</v>
      </c>
      <c r="E461" s="31" t="s">
        <v>1684</v>
      </c>
      <c r="F461" s="31" t="s">
        <v>1685</v>
      </c>
      <c r="G461" s="31" t="s">
        <v>33</v>
      </c>
      <c r="H461" s="1" t="s">
        <v>27</v>
      </c>
      <c r="I461" s="13">
        <v>80</v>
      </c>
      <c r="J461" s="12">
        <v>20</v>
      </c>
    </row>
    <row r="462" customHeight="1" spans="1:10">
      <c r="A462" s="1">
        <v>459</v>
      </c>
      <c r="B462" s="31" t="s">
        <v>1686</v>
      </c>
      <c r="C462" s="31" t="s">
        <v>1687</v>
      </c>
      <c r="D462" s="31" t="s">
        <v>1688</v>
      </c>
      <c r="E462" s="31" t="s">
        <v>1689</v>
      </c>
      <c r="F462" s="31" t="s">
        <v>1690</v>
      </c>
      <c r="G462" s="31" t="s">
        <v>39</v>
      </c>
      <c r="H462" s="1" t="s">
        <v>27</v>
      </c>
      <c r="I462" s="12">
        <v>30</v>
      </c>
      <c r="J462" s="12">
        <v>70</v>
      </c>
    </row>
    <row r="463" customHeight="1" spans="1:10">
      <c r="A463" s="1">
        <v>460</v>
      </c>
      <c r="B463" s="31" t="s">
        <v>1691</v>
      </c>
      <c r="C463" s="31" t="s">
        <v>1692</v>
      </c>
      <c r="D463" s="31" t="s">
        <v>1693</v>
      </c>
      <c r="E463" s="31" t="s">
        <v>1694</v>
      </c>
      <c r="F463" s="31" t="s">
        <v>1695</v>
      </c>
      <c r="G463" s="31" t="s">
        <v>33</v>
      </c>
      <c r="H463" s="1" t="s">
        <v>27</v>
      </c>
      <c r="I463" s="12">
        <v>5</v>
      </c>
      <c r="J463" s="12">
        <v>95</v>
      </c>
    </row>
    <row r="464" customHeight="1" spans="1:10">
      <c r="A464" s="1">
        <v>461</v>
      </c>
      <c r="B464" s="31" t="s">
        <v>1696</v>
      </c>
      <c r="C464" s="31" t="s">
        <v>239</v>
      </c>
      <c r="D464" s="31" t="s">
        <v>332</v>
      </c>
      <c r="E464" s="31" t="s">
        <v>331</v>
      </c>
      <c r="F464" s="31" t="s">
        <v>241</v>
      </c>
      <c r="G464" s="31" t="s">
        <v>55</v>
      </c>
      <c r="H464" s="1" t="s">
        <v>27</v>
      </c>
      <c r="I464" s="13">
        <v>80</v>
      </c>
      <c r="J464" s="12">
        <v>20</v>
      </c>
    </row>
    <row r="465" customHeight="1" spans="1:10">
      <c r="A465" s="1">
        <v>462</v>
      </c>
      <c r="B465" s="31" t="s">
        <v>1697</v>
      </c>
      <c r="C465" s="31" t="s">
        <v>1698</v>
      </c>
      <c r="D465" s="31" t="s">
        <v>1699</v>
      </c>
      <c r="E465" s="31" t="s">
        <v>1700</v>
      </c>
      <c r="F465" s="31" t="s">
        <v>1701</v>
      </c>
      <c r="G465" s="31" t="s">
        <v>26</v>
      </c>
      <c r="H465" s="1" t="s">
        <v>27</v>
      </c>
      <c r="I465" s="12">
        <v>90</v>
      </c>
      <c r="J465" s="12">
        <v>10</v>
      </c>
    </row>
    <row r="466" customHeight="1" spans="1:10">
      <c r="A466" s="1">
        <v>463</v>
      </c>
      <c r="B466" s="31" t="s">
        <v>1702</v>
      </c>
      <c r="C466" s="31" t="s">
        <v>1703</v>
      </c>
      <c r="D466" s="31" t="s">
        <v>1704</v>
      </c>
      <c r="E466" s="31" t="s">
        <v>1705</v>
      </c>
      <c r="F466" s="31" t="s">
        <v>1706</v>
      </c>
      <c r="G466" s="31" t="s">
        <v>33</v>
      </c>
      <c r="H466" s="1" t="s">
        <v>27</v>
      </c>
      <c r="I466" s="13">
        <v>60</v>
      </c>
      <c r="J466" s="12">
        <v>40</v>
      </c>
    </row>
    <row r="467" customHeight="1" spans="1:10">
      <c r="A467" s="1">
        <v>464</v>
      </c>
      <c r="B467" s="31" t="s">
        <v>1707</v>
      </c>
      <c r="C467" s="31" t="s">
        <v>1708</v>
      </c>
      <c r="D467" s="31" t="s">
        <v>1709</v>
      </c>
      <c r="E467" s="31" t="s">
        <v>1710</v>
      </c>
      <c r="F467" s="31" t="s">
        <v>1711</v>
      </c>
      <c r="G467" s="31" t="s">
        <v>39</v>
      </c>
      <c r="H467" s="1" t="s">
        <v>27</v>
      </c>
      <c r="I467" s="12">
        <v>30</v>
      </c>
      <c r="J467" s="12">
        <v>70</v>
      </c>
    </row>
    <row r="468" customHeight="1" spans="1:10">
      <c r="A468" s="1">
        <v>465</v>
      </c>
      <c r="B468" s="31" t="s">
        <v>1712</v>
      </c>
      <c r="C468" s="31" t="s">
        <v>328</v>
      </c>
      <c r="D468" s="31" t="s">
        <v>547</v>
      </c>
      <c r="E468" s="31" t="s">
        <v>327</v>
      </c>
      <c r="F468" s="31" t="s">
        <v>549</v>
      </c>
      <c r="G468" s="31" t="s">
        <v>26</v>
      </c>
      <c r="H468" s="1" t="s">
        <v>27</v>
      </c>
      <c r="I468" s="12">
        <v>70</v>
      </c>
      <c r="J468" s="12">
        <v>30</v>
      </c>
    </row>
    <row r="469" customHeight="1" spans="1:10">
      <c r="A469" s="1">
        <v>466</v>
      </c>
      <c r="B469" s="31" t="s">
        <v>1713</v>
      </c>
      <c r="C469" s="31" t="s">
        <v>561</v>
      </c>
      <c r="D469" s="31" t="s">
        <v>1097</v>
      </c>
      <c r="E469" s="31" t="s">
        <v>1714</v>
      </c>
      <c r="F469" s="31" t="s">
        <v>89</v>
      </c>
      <c r="G469" s="31" t="s">
        <v>55</v>
      </c>
      <c r="H469" s="1" t="s">
        <v>27</v>
      </c>
      <c r="I469" s="13">
        <v>50</v>
      </c>
      <c r="J469" s="12">
        <v>50</v>
      </c>
    </row>
    <row r="470" customHeight="1" spans="1:10">
      <c r="A470" s="1">
        <v>467</v>
      </c>
      <c r="B470" s="31" t="s">
        <v>1715</v>
      </c>
      <c r="C470" s="31" t="s">
        <v>287</v>
      </c>
      <c r="D470" s="31" t="s">
        <v>284</v>
      </c>
      <c r="E470" s="31" t="s">
        <v>285</v>
      </c>
      <c r="F470" s="31" t="s">
        <v>349</v>
      </c>
      <c r="G470" s="31" t="s">
        <v>26</v>
      </c>
      <c r="H470" s="1" t="s">
        <v>27</v>
      </c>
      <c r="I470" s="12">
        <v>40</v>
      </c>
      <c r="J470" s="12">
        <v>60</v>
      </c>
    </row>
    <row r="471" customHeight="1" spans="1:10">
      <c r="A471" s="1">
        <v>468</v>
      </c>
      <c r="B471" s="31" t="s">
        <v>1716</v>
      </c>
      <c r="C471" s="31" t="s">
        <v>1717</v>
      </c>
      <c r="D471" s="31" t="s">
        <v>1718</v>
      </c>
      <c r="E471" s="31" t="s">
        <v>1719</v>
      </c>
      <c r="F471" s="31" t="s">
        <v>1720</v>
      </c>
      <c r="G471" s="31" t="s">
        <v>39</v>
      </c>
      <c r="H471" s="1" t="s">
        <v>27</v>
      </c>
      <c r="I471" s="12">
        <v>40</v>
      </c>
      <c r="J471" s="12">
        <v>60</v>
      </c>
    </row>
    <row r="472" customHeight="1" spans="1:10">
      <c r="A472" s="1">
        <v>469</v>
      </c>
      <c r="B472" s="31" t="s">
        <v>1721</v>
      </c>
      <c r="C472" s="31" t="s">
        <v>1722</v>
      </c>
      <c r="D472" s="31" t="s">
        <v>1723</v>
      </c>
      <c r="E472" s="31" t="s">
        <v>1724</v>
      </c>
      <c r="F472" s="31" t="s">
        <v>1725</v>
      </c>
      <c r="G472" s="31" t="s">
        <v>39</v>
      </c>
      <c r="H472" s="1" t="s">
        <v>27</v>
      </c>
      <c r="I472" s="13">
        <v>70</v>
      </c>
      <c r="J472" s="12">
        <v>30</v>
      </c>
    </row>
    <row r="473" customHeight="1" spans="1:10">
      <c r="A473" s="1">
        <v>470</v>
      </c>
      <c r="B473" s="31" t="s">
        <v>1726</v>
      </c>
      <c r="C473" s="31" t="s">
        <v>196</v>
      </c>
      <c r="D473" s="31" t="s">
        <v>185</v>
      </c>
      <c r="E473" s="31" t="s">
        <v>88</v>
      </c>
      <c r="F473" s="31" t="s">
        <v>90</v>
      </c>
      <c r="G473" s="31" t="s">
        <v>55</v>
      </c>
      <c r="H473" s="1" t="s">
        <v>27</v>
      </c>
      <c r="I473" s="12">
        <v>80</v>
      </c>
      <c r="J473" s="12">
        <v>20</v>
      </c>
    </row>
    <row r="474" customHeight="1" spans="1:10">
      <c r="A474" s="1">
        <v>471</v>
      </c>
      <c r="B474" s="31" t="s">
        <v>1727</v>
      </c>
      <c r="C474" s="31" t="s">
        <v>537</v>
      </c>
      <c r="D474" s="31" t="s">
        <v>539</v>
      </c>
      <c r="E474" s="31" t="s">
        <v>255</v>
      </c>
      <c r="F474" s="31" t="s">
        <v>795</v>
      </c>
      <c r="G474" s="31" t="s">
        <v>33</v>
      </c>
      <c r="H474" s="1" t="s">
        <v>27</v>
      </c>
      <c r="I474" s="13">
        <v>5</v>
      </c>
      <c r="J474" s="12">
        <v>95</v>
      </c>
    </row>
    <row r="475" customHeight="1" spans="1:10">
      <c r="A475" s="1">
        <v>472</v>
      </c>
      <c r="B475" s="31" t="s">
        <v>1728</v>
      </c>
      <c r="C475" s="31" t="s">
        <v>88</v>
      </c>
      <c r="D475" s="31" t="s">
        <v>1729</v>
      </c>
      <c r="E475" s="31" t="s">
        <v>92</v>
      </c>
      <c r="F475" s="31" t="s">
        <v>90</v>
      </c>
      <c r="G475" s="31" t="s">
        <v>26</v>
      </c>
      <c r="H475" s="1" t="s">
        <v>27</v>
      </c>
      <c r="I475" s="12">
        <v>50</v>
      </c>
      <c r="J475" s="12">
        <v>50</v>
      </c>
    </row>
    <row r="476" customHeight="1" spans="1:10">
      <c r="A476" s="1">
        <v>473</v>
      </c>
      <c r="B476" s="31" t="s">
        <v>1730</v>
      </c>
      <c r="C476" s="31" t="s">
        <v>1731</v>
      </c>
      <c r="D476" s="31" t="s">
        <v>1732</v>
      </c>
      <c r="E476" s="31" t="s">
        <v>1432</v>
      </c>
      <c r="F476" s="31" t="s">
        <v>982</v>
      </c>
      <c r="G476" s="31" t="s">
        <v>26</v>
      </c>
      <c r="H476" s="1" t="s">
        <v>27</v>
      </c>
      <c r="I476" s="12">
        <v>30</v>
      </c>
      <c r="J476" s="12">
        <v>70</v>
      </c>
    </row>
    <row r="477" customHeight="1" spans="1:10">
      <c r="A477" s="1">
        <v>474</v>
      </c>
      <c r="B477" s="31" t="s">
        <v>1733</v>
      </c>
      <c r="C477" s="31" t="s">
        <v>1734</v>
      </c>
      <c r="D477" s="31" t="s">
        <v>1735</v>
      </c>
      <c r="E477" s="31" t="s">
        <v>1736</v>
      </c>
      <c r="F477" s="31" t="s">
        <v>1737</v>
      </c>
      <c r="G477" s="31" t="s">
        <v>33</v>
      </c>
      <c r="H477" s="1" t="s">
        <v>27</v>
      </c>
      <c r="I477" s="12">
        <v>80</v>
      </c>
      <c r="J477" s="12">
        <v>20</v>
      </c>
    </row>
    <row r="478" customHeight="1" spans="1:10">
      <c r="A478" s="1">
        <v>475</v>
      </c>
      <c r="B478" s="31" t="s">
        <v>1738</v>
      </c>
      <c r="C478" s="31" t="s">
        <v>331</v>
      </c>
      <c r="D478" s="31" t="s">
        <v>240</v>
      </c>
      <c r="E478" s="31" t="s">
        <v>282</v>
      </c>
      <c r="F478" s="31" t="s">
        <v>241</v>
      </c>
      <c r="G478" s="31" t="s">
        <v>33</v>
      </c>
      <c r="H478" s="1" t="s">
        <v>27</v>
      </c>
      <c r="I478" s="13">
        <v>90</v>
      </c>
      <c r="J478" s="12">
        <v>10</v>
      </c>
    </row>
    <row r="479" customHeight="1" spans="1:10">
      <c r="A479" s="1">
        <v>476</v>
      </c>
      <c r="B479" s="31" t="s">
        <v>1739</v>
      </c>
      <c r="C479" s="31" t="s">
        <v>712</v>
      </c>
      <c r="D479" s="31" t="s">
        <v>49</v>
      </c>
      <c r="E479" s="31" t="s">
        <v>328</v>
      </c>
      <c r="F479" s="31" t="s">
        <v>48</v>
      </c>
      <c r="G479" s="31" t="s">
        <v>55</v>
      </c>
      <c r="H479" s="1" t="s">
        <v>27</v>
      </c>
      <c r="I479" s="12">
        <v>50</v>
      </c>
      <c r="J479" s="12">
        <v>50</v>
      </c>
    </row>
    <row r="480" customHeight="1" spans="1:10">
      <c r="A480" s="1">
        <v>477</v>
      </c>
      <c r="B480" s="31" t="s">
        <v>1740</v>
      </c>
      <c r="C480" s="31" t="s">
        <v>1289</v>
      </c>
      <c r="D480" s="31" t="s">
        <v>1741</v>
      </c>
      <c r="E480" s="31" t="s">
        <v>1742</v>
      </c>
      <c r="F480" s="31" t="s">
        <v>743</v>
      </c>
      <c r="G480" s="31" t="s">
        <v>39</v>
      </c>
      <c r="H480" s="1" t="s">
        <v>27</v>
      </c>
      <c r="I480" s="12">
        <v>50</v>
      </c>
      <c r="J480" s="12">
        <v>50</v>
      </c>
    </row>
    <row r="481" customHeight="1" spans="1:10">
      <c r="A481" s="1">
        <v>478</v>
      </c>
      <c r="B481" s="31" t="s">
        <v>1743</v>
      </c>
      <c r="C481" s="31" t="s">
        <v>48</v>
      </c>
      <c r="D481" s="31" t="s">
        <v>233</v>
      </c>
      <c r="E481" s="31" t="s">
        <v>625</v>
      </c>
      <c r="F481" s="31" t="s">
        <v>712</v>
      </c>
      <c r="G481" s="31" t="s">
        <v>39</v>
      </c>
      <c r="H481" s="1" t="s">
        <v>27</v>
      </c>
      <c r="I481" s="12">
        <v>40</v>
      </c>
      <c r="J481" s="12">
        <v>60</v>
      </c>
    </row>
    <row r="482" customHeight="1" spans="1:10">
      <c r="A482" s="1">
        <v>479</v>
      </c>
      <c r="B482" s="31" t="s">
        <v>1744</v>
      </c>
      <c r="C482" s="31" t="s">
        <v>1745</v>
      </c>
      <c r="D482" s="31" t="s">
        <v>1746</v>
      </c>
      <c r="E482" s="31" t="s">
        <v>1747</v>
      </c>
      <c r="F482" s="31" t="s">
        <v>1748</v>
      </c>
      <c r="G482" s="31" t="s">
        <v>26</v>
      </c>
      <c r="H482" s="1" t="s">
        <v>27</v>
      </c>
      <c r="I482" s="13">
        <v>0</v>
      </c>
      <c r="J482" s="12">
        <v>100</v>
      </c>
    </row>
    <row r="483" customHeight="1" spans="1:10">
      <c r="A483" s="1">
        <v>480</v>
      </c>
      <c r="B483" s="31" t="s">
        <v>1749</v>
      </c>
      <c r="C483" s="31" t="s">
        <v>1750</v>
      </c>
      <c r="D483" s="31" t="s">
        <v>1751</v>
      </c>
      <c r="E483" s="31" t="s">
        <v>1752</v>
      </c>
      <c r="F483" s="31" t="s">
        <v>1753</v>
      </c>
      <c r="G483" s="31" t="s">
        <v>33</v>
      </c>
      <c r="H483" s="1" t="s">
        <v>27</v>
      </c>
      <c r="I483" s="12">
        <v>70</v>
      </c>
      <c r="J483" s="12">
        <v>30</v>
      </c>
    </row>
    <row r="484" customHeight="1" spans="1:10">
      <c r="A484" s="1">
        <v>481</v>
      </c>
      <c r="B484" s="31" t="s">
        <v>1754</v>
      </c>
      <c r="C484" s="31" t="s">
        <v>174</v>
      </c>
      <c r="D484" s="31" t="s">
        <v>106</v>
      </c>
      <c r="E484" s="31" t="s">
        <v>175</v>
      </c>
      <c r="F484" s="31" t="s">
        <v>581</v>
      </c>
      <c r="G484" s="31" t="s">
        <v>26</v>
      </c>
      <c r="H484" s="1" t="s">
        <v>27</v>
      </c>
      <c r="I484" s="12">
        <v>40</v>
      </c>
      <c r="J484" s="12">
        <v>60</v>
      </c>
    </row>
    <row r="485" customHeight="1" spans="1:10">
      <c r="A485" s="1">
        <v>482</v>
      </c>
      <c r="B485" s="31" t="s">
        <v>1755</v>
      </c>
      <c r="C485" s="31" t="s">
        <v>1642</v>
      </c>
      <c r="D485" s="31" t="s">
        <v>1756</v>
      </c>
      <c r="E485" s="31" t="s">
        <v>1757</v>
      </c>
      <c r="F485" s="31" t="s">
        <v>1758</v>
      </c>
      <c r="G485" s="31" t="s">
        <v>39</v>
      </c>
      <c r="H485" s="1" t="s">
        <v>27</v>
      </c>
      <c r="I485" s="12">
        <v>90</v>
      </c>
      <c r="J485" s="12">
        <v>10</v>
      </c>
    </row>
    <row r="486" customHeight="1" spans="1:10">
      <c r="A486" s="1">
        <v>483</v>
      </c>
      <c r="B486" s="31" t="s">
        <v>1759</v>
      </c>
      <c r="C486" s="31" t="s">
        <v>1760</v>
      </c>
      <c r="D486" s="31" t="s">
        <v>1761</v>
      </c>
      <c r="E486" s="31" t="s">
        <v>1762</v>
      </c>
      <c r="F486" s="31" t="s">
        <v>1763</v>
      </c>
      <c r="G486" s="31" t="s">
        <v>33</v>
      </c>
      <c r="H486" s="1" t="s">
        <v>27</v>
      </c>
      <c r="I486" s="13">
        <v>70</v>
      </c>
      <c r="J486" s="12">
        <v>30</v>
      </c>
    </row>
    <row r="487" customHeight="1" spans="1:10">
      <c r="A487" s="1">
        <v>484</v>
      </c>
      <c r="B487" s="31" t="s">
        <v>1764</v>
      </c>
      <c r="C487" s="31" t="s">
        <v>1765</v>
      </c>
      <c r="D487" s="31" t="s">
        <v>1766</v>
      </c>
      <c r="E487" s="31" t="s">
        <v>1767</v>
      </c>
      <c r="F487" s="31" t="s">
        <v>1768</v>
      </c>
      <c r="G487" s="31" t="s">
        <v>39</v>
      </c>
      <c r="H487" s="1" t="s">
        <v>27</v>
      </c>
      <c r="I487" s="13">
        <v>50</v>
      </c>
      <c r="J487" s="12">
        <v>50</v>
      </c>
    </row>
    <row r="488" customHeight="1" spans="1:10">
      <c r="A488" s="1">
        <v>485</v>
      </c>
      <c r="B488" s="31" t="s">
        <v>1769</v>
      </c>
      <c r="C488" s="31" t="s">
        <v>1442</v>
      </c>
      <c r="D488" s="31" t="s">
        <v>621</v>
      </c>
      <c r="E488" s="31" t="s">
        <v>1770</v>
      </c>
      <c r="F488" s="31" t="s">
        <v>550</v>
      </c>
      <c r="G488" s="31" t="s">
        <v>33</v>
      </c>
      <c r="H488" s="1" t="s">
        <v>27</v>
      </c>
      <c r="I488" s="13">
        <v>40</v>
      </c>
      <c r="J488" s="12">
        <v>60</v>
      </c>
    </row>
    <row r="489" customHeight="1" spans="1:10">
      <c r="A489" s="1">
        <v>486</v>
      </c>
      <c r="B489" s="31" t="s">
        <v>1771</v>
      </c>
      <c r="C489" s="31" t="s">
        <v>198</v>
      </c>
      <c r="D489" s="31" t="s">
        <v>563</v>
      </c>
      <c r="E489" s="31" t="s">
        <v>562</v>
      </c>
      <c r="F489" s="31" t="s">
        <v>1041</v>
      </c>
      <c r="G489" s="31" t="s">
        <v>33</v>
      </c>
      <c r="H489" s="1" t="s">
        <v>27</v>
      </c>
      <c r="I489" s="12">
        <v>60</v>
      </c>
      <c r="J489" s="12">
        <v>40</v>
      </c>
    </row>
    <row r="490" customHeight="1" spans="1:10">
      <c r="A490" s="1">
        <v>487</v>
      </c>
      <c r="B490" s="31" t="s">
        <v>1772</v>
      </c>
      <c r="C490" s="31" t="s">
        <v>173</v>
      </c>
      <c r="D490" s="31" t="s">
        <v>172</v>
      </c>
      <c r="E490" s="31" t="s">
        <v>183</v>
      </c>
      <c r="F490" s="31" t="s">
        <v>936</v>
      </c>
      <c r="G490" s="31" t="s">
        <v>26</v>
      </c>
      <c r="H490" s="1" t="s">
        <v>27</v>
      </c>
      <c r="I490" s="12">
        <v>80</v>
      </c>
      <c r="J490" s="12">
        <v>20</v>
      </c>
    </row>
    <row r="491" customHeight="1" spans="1:10">
      <c r="A491" s="1">
        <v>488</v>
      </c>
      <c r="B491" s="31" t="s">
        <v>1773</v>
      </c>
      <c r="C491" s="31" t="s">
        <v>332</v>
      </c>
      <c r="D491" s="31" t="s">
        <v>331</v>
      </c>
      <c r="E491" s="31" t="s">
        <v>786</v>
      </c>
      <c r="F491" s="31" t="s">
        <v>241</v>
      </c>
      <c r="G491" s="31" t="s">
        <v>26</v>
      </c>
      <c r="H491" s="1" t="s">
        <v>27</v>
      </c>
      <c r="I491" s="13">
        <v>60</v>
      </c>
      <c r="J491" s="12">
        <v>40</v>
      </c>
    </row>
    <row r="492" customHeight="1" spans="1:10">
      <c r="A492" s="1">
        <v>489</v>
      </c>
      <c r="B492" s="31" t="s">
        <v>1774</v>
      </c>
      <c r="C492" s="31" t="s">
        <v>1775</v>
      </c>
      <c r="D492" s="31" t="s">
        <v>1776</v>
      </c>
      <c r="E492" s="31" t="s">
        <v>1777</v>
      </c>
      <c r="F492" s="31" t="s">
        <v>1778</v>
      </c>
      <c r="G492" s="31" t="s">
        <v>33</v>
      </c>
      <c r="H492" s="1" t="s">
        <v>27</v>
      </c>
      <c r="I492" s="12">
        <v>80</v>
      </c>
      <c r="J492" s="12">
        <v>20</v>
      </c>
    </row>
    <row r="493" customHeight="1" spans="1:10">
      <c r="A493" s="1">
        <v>490</v>
      </c>
      <c r="B493" s="31" t="s">
        <v>1779</v>
      </c>
      <c r="C493" s="31" t="s">
        <v>1438</v>
      </c>
      <c r="D493" s="31" t="s">
        <v>532</v>
      </c>
      <c r="E493" s="31" t="s">
        <v>1780</v>
      </c>
      <c r="F493" s="31" t="s">
        <v>534</v>
      </c>
      <c r="G493" s="31" t="s">
        <v>39</v>
      </c>
      <c r="H493" s="1" t="s">
        <v>27</v>
      </c>
      <c r="I493" s="12">
        <v>70</v>
      </c>
      <c r="J493" s="12">
        <v>30</v>
      </c>
    </row>
    <row r="494" customHeight="1" spans="1:10">
      <c r="A494" s="1">
        <v>491</v>
      </c>
      <c r="B494" s="31" t="s">
        <v>1781</v>
      </c>
      <c r="C494" s="31" t="s">
        <v>1130</v>
      </c>
      <c r="D494" s="31" t="s">
        <v>1131</v>
      </c>
      <c r="E494" s="31" t="s">
        <v>1132</v>
      </c>
      <c r="F494" s="31" t="s">
        <v>1782</v>
      </c>
      <c r="G494" s="31" t="s">
        <v>39</v>
      </c>
      <c r="H494" s="1" t="s">
        <v>27</v>
      </c>
      <c r="I494" s="12">
        <v>90</v>
      </c>
      <c r="J494" s="12">
        <v>10</v>
      </c>
    </row>
    <row r="495" customHeight="1" spans="1:10">
      <c r="A495" s="1">
        <v>492</v>
      </c>
      <c r="B495" s="31" t="s">
        <v>1783</v>
      </c>
      <c r="C495" s="31" t="s">
        <v>63</v>
      </c>
      <c r="D495" s="31" t="s">
        <v>64</v>
      </c>
      <c r="E495" s="31" t="s">
        <v>62</v>
      </c>
      <c r="F495" s="31" t="s">
        <v>1784</v>
      </c>
      <c r="G495" s="31" t="s">
        <v>33</v>
      </c>
      <c r="H495" s="1" t="s">
        <v>27</v>
      </c>
      <c r="I495" s="12">
        <v>50</v>
      </c>
      <c r="J495" s="12">
        <v>50</v>
      </c>
    </row>
    <row r="496" customHeight="1" spans="1:10">
      <c r="A496" s="1">
        <v>493</v>
      </c>
      <c r="B496" s="31" t="s">
        <v>1785</v>
      </c>
      <c r="C496" s="31" t="s">
        <v>63</v>
      </c>
      <c r="D496" s="31" t="s">
        <v>1786</v>
      </c>
      <c r="E496" s="31" t="s">
        <v>1787</v>
      </c>
      <c r="F496" s="31" t="s">
        <v>1788</v>
      </c>
      <c r="G496" s="31" t="s">
        <v>39</v>
      </c>
      <c r="H496" s="1" t="s">
        <v>27</v>
      </c>
      <c r="I496" s="13">
        <v>60</v>
      </c>
      <c r="J496" s="12">
        <v>40</v>
      </c>
    </row>
    <row r="497" customHeight="1" spans="1:10">
      <c r="A497" s="1">
        <v>494</v>
      </c>
      <c r="B497" s="31" t="s">
        <v>1789</v>
      </c>
      <c r="C497" s="31" t="s">
        <v>1790</v>
      </c>
      <c r="D497" s="31" t="s">
        <v>1791</v>
      </c>
      <c r="E497" s="31" t="s">
        <v>1792</v>
      </c>
      <c r="F497" s="31" t="s">
        <v>1793</v>
      </c>
      <c r="G497" s="31" t="s">
        <v>55</v>
      </c>
      <c r="H497" s="1" t="s">
        <v>27</v>
      </c>
      <c r="I497" s="12">
        <v>1</v>
      </c>
      <c r="J497" s="12">
        <v>99</v>
      </c>
    </row>
    <row r="498" customHeight="1" spans="1:10">
      <c r="A498" s="1">
        <v>495</v>
      </c>
      <c r="B498" s="31" t="s">
        <v>1794</v>
      </c>
      <c r="C498" s="31" t="s">
        <v>238</v>
      </c>
      <c r="D498" s="31" t="s">
        <v>332</v>
      </c>
      <c r="E498" s="31" t="s">
        <v>239</v>
      </c>
      <c r="F498" s="31" t="s">
        <v>241</v>
      </c>
      <c r="G498" s="31" t="s">
        <v>55</v>
      </c>
      <c r="H498" s="1" t="s">
        <v>27</v>
      </c>
      <c r="I498" s="13">
        <v>30</v>
      </c>
      <c r="J498" s="12">
        <v>70</v>
      </c>
    </row>
    <row r="499" customHeight="1" spans="1:10">
      <c r="A499" s="1">
        <v>496</v>
      </c>
      <c r="B499" s="31" t="s">
        <v>1795</v>
      </c>
      <c r="C499" s="31" t="s">
        <v>97</v>
      </c>
      <c r="D499" s="31" t="s">
        <v>96</v>
      </c>
      <c r="E499" s="31" t="s">
        <v>580</v>
      </c>
      <c r="F499" s="31" t="s">
        <v>105</v>
      </c>
      <c r="G499" s="31" t="s">
        <v>33</v>
      </c>
      <c r="H499" s="1" t="s">
        <v>27</v>
      </c>
      <c r="I499" s="12">
        <v>0</v>
      </c>
      <c r="J499" s="12">
        <v>100</v>
      </c>
    </row>
    <row r="500" customHeight="1" spans="1:10">
      <c r="A500" s="1">
        <v>497</v>
      </c>
      <c r="B500" s="31" t="s">
        <v>1796</v>
      </c>
      <c r="C500" s="31" t="s">
        <v>175</v>
      </c>
      <c r="D500" s="31" t="s">
        <v>169</v>
      </c>
      <c r="E500" s="31" t="s">
        <v>170</v>
      </c>
      <c r="F500" s="31" t="s">
        <v>581</v>
      </c>
      <c r="G500" s="31" t="s">
        <v>39</v>
      </c>
      <c r="H500" s="1" t="s">
        <v>27</v>
      </c>
      <c r="I500" s="12">
        <v>60</v>
      </c>
      <c r="J500" s="12">
        <v>40</v>
      </c>
    </row>
    <row r="501" customHeight="1" spans="1:10">
      <c r="A501" s="1">
        <v>498</v>
      </c>
      <c r="B501" s="31" t="s">
        <v>1797</v>
      </c>
      <c r="C501" s="31" t="s">
        <v>1798</v>
      </c>
      <c r="D501" s="31" t="s">
        <v>1799</v>
      </c>
      <c r="E501" s="31" t="s">
        <v>1800</v>
      </c>
      <c r="F501" s="31" t="s">
        <v>1801</v>
      </c>
      <c r="G501" s="31" t="s">
        <v>39</v>
      </c>
      <c r="H501" s="1" t="s">
        <v>27</v>
      </c>
      <c r="I501" s="13">
        <v>10</v>
      </c>
      <c r="J501" s="12">
        <v>90</v>
      </c>
    </row>
    <row r="502" customHeight="1" spans="1:10">
      <c r="A502" s="1">
        <v>499</v>
      </c>
      <c r="B502" s="31" t="s">
        <v>1802</v>
      </c>
      <c r="C502" s="31" t="s">
        <v>1803</v>
      </c>
      <c r="D502" s="31" t="s">
        <v>1804</v>
      </c>
      <c r="E502" s="31" t="s">
        <v>1805</v>
      </c>
      <c r="F502" s="31" t="s">
        <v>1806</v>
      </c>
      <c r="G502" s="31" t="s">
        <v>39</v>
      </c>
      <c r="H502" s="1" t="s">
        <v>27</v>
      </c>
      <c r="I502" s="12">
        <v>60</v>
      </c>
      <c r="J502" s="12">
        <v>40</v>
      </c>
    </row>
    <row r="503" customHeight="1" spans="1:10">
      <c r="A503" s="1">
        <v>500</v>
      </c>
      <c r="B503" s="31" t="s">
        <v>1807</v>
      </c>
      <c r="C503" s="31" t="s">
        <v>1808</v>
      </c>
      <c r="D503" s="31" t="s">
        <v>1809</v>
      </c>
      <c r="E503" s="31" t="s">
        <v>1810</v>
      </c>
      <c r="F503" s="31" t="s">
        <v>1811</v>
      </c>
      <c r="G503" s="31" t="s">
        <v>39</v>
      </c>
      <c r="H503" s="1" t="s">
        <v>27</v>
      </c>
      <c r="I503" s="12">
        <v>70</v>
      </c>
      <c r="J503" s="12">
        <v>30</v>
      </c>
    </row>
    <row r="504" customHeight="1" spans="1:10">
      <c r="A504" s="1">
        <v>501</v>
      </c>
      <c r="B504" s="31" t="s">
        <v>1812</v>
      </c>
      <c r="C504" s="31" t="s">
        <v>742</v>
      </c>
      <c r="D504" s="31" t="s">
        <v>743</v>
      </c>
      <c r="E504" s="31" t="s">
        <v>744</v>
      </c>
      <c r="F504" s="31" t="s">
        <v>1742</v>
      </c>
      <c r="G504" s="31" t="s">
        <v>26</v>
      </c>
      <c r="H504" s="1" t="s">
        <v>27</v>
      </c>
      <c r="I504" s="12">
        <v>90</v>
      </c>
      <c r="J504" s="12">
        <v>10</v>
      </c>
    </row>
    <row r="505" customHeight="1" spans="1:10">
      <c r="A505" s="1">
        <v>502</v>
      </c>
      <c r="B505" s="31" t="s">
        <v>1813</v>
      </c>
      <c r="C505" s="31" t="s">
        <v>68</v>
      </c>
      <c r="D505" s="31" t="s">
        <v>69</v>
      </c>
      <c r="E505" s="31" t="s">
        <v>70</v>
      </c>
      <c r="F505" s="31" t="s">
        <v>1286</v>
      </c>
      <c r="G505" s="31" t="s">
        <v>39</v>
      </c>
      <c r="H505" s="1" t="s">
        <v>27</v>
      </c>
      <c r="I505" s="13">
        <v>5</v>
      </c>
      <c r="J505" s="12">
        <v>95</v>
      </c>
    </row>
    <row r="506" customHeight="1" spans="1:10">
      <c r="A506" s="1">
        <v>503</v>
      </c>
      <c r="B506" s="31" t="s">
        <v>1814</v>
      </c>
      <c r="C506" s="31" t="s">
        <v>1815</v>
      </c>
      <c r="D506" s="31" t="s">
        <v>1663</v>
      </c>
      <c r="E506" s="31" t="s">
        <v>504</v>
      </c>
      <c r="F506" s="31" t="s">
        <v>1662</v>
      </c>
      <c r="G506" s="31" t="s">
        <v>39</v>
      </c>
      <c r="H506" s="1" t="s">
        <v>27</v>
      </c>
      <c r="I506" s="12">
        <v>40</v>
      </c>
      <c r="J506" s="12">
        <v>60</v>
      </c>
    </row>
    <row r="507" customHeight="1" spans="1:10">
      <c r="A507" s="1">
        <v>504</v>
      </c>
      <c r="B507" s="31" t="s">
        <v>1816</v>
      </c>
      <c r="C507" s="31" t="s">
        <v>1817</v>
      </c>
      <c r="D507" s="31" t="s">
        <v>1818</v>
      </c>
      <c r="E507" s="31" t="s">
        <v>1819</v>
      </c>
      <c r="F507" s="31" t="s">
        <v>1820</v>
      </c>
      <c r="G507" s="31" t="s">
        <v>39</v>
      </c>
      <c r="H507" s="1" t="s">
        <v>27</v>
      </c>
      <c r="I507" s="12">
        <v>80</v>
      </c>
      <c r="J507" s="12">
        <v>20</v>
      </c>
    </row>
    <row r="508" customHeight="1" spans="1:10">
      <c r="A508" s="1">
        <v>505</v>
      </c>
      <c r="B508" s="31" t="s">
        <v>1821</v>
      </c>
      <c r="C508" s="31" t="s">
        <v>1822</v>
      </c>
      <c r="D508" s="31" t="s">
        <v>1495</v>
      </c>
      <c r="E508" s="31" t="s">
        <v>612</v>
      </c>
      <c r="F508" s="31" t="s">
        <v>114</v>
      </c>
      <c r="G508" s="31" t="s">
        <v>33</v>
      </c>
      <c r="H508" s="1" t="s">
        <v>27</v>
      </c>
      <c r="I508" s="12">
        <v>80</v>
      </c>
      <c r="J508" s="12">
        <v>20</v>
      </c>
    </row>
    <row r="509" customHeight="1" spans="1:10">
      <c r="A509" s="1">
        <v>506</v>
      </c>
      <c r="B509" s="31" t="s">
        <v>1823</v>
      </c>
      <c r="C509" s="31" t="s">
        <v>239</v>
      </c>
      <c r="D509" s="31" t="s">
        <v>471</v>
      </c>
      <c r="E509" s="31" t="s">
        <v>331</v>
      </c>
      <c r="F509" s="31" t="s">
        <v>786</v>
      </c>
      <c r="G509" s="31" t="s">
        <v>33</v>
      </c>
      <c r="H509" s="1" t="s">
        <v>27</v>
      </c>
      <c r="I509" s="13">
        <v>90</v>
      </c>
      <c r="J509" s="12">
        <v>10</v>
      </c>
    </row>
    <row r="510" customHeight="1" spans="1:10">
      <c r="A510" s="1">
        <v>507</v>
      </c>
      <c r="B510" s="31" t="s">
        <v>1824</v>
      </c>
      <c r="C510" s="31" t="s">
        <v>1825</v>
      </c>
      <c r="D510" s="31" t="s">
        <v>1826</v>
      </c>
      <c r="E510" s="31" t="s">
        <v>1827</v>
      </c>
      <c r="F510" s="31" t="s">
        <v>1828</v>
      </c>
      <c r="G510" s="31" t="s">
        <v>39</v>
      </c>
      <c r="H510" s="1" t="s">
        <v>27</v>
      </c>
      <c r="I510" s="12">
        <v>50</v>
      </c>
      <c r="J510" s="12">
        <v>50</v>
      </c>
    </row>
    <row r="511" customHeight="1" spans="1:10">
      <c r="A511" s="1">
        <v>508</v>
      </c>
      <c r="B511" s="31" t="s">
        <v>1829</v>
      </c>
      <c r="C511" s="31" t="s">
        <v>1830</v>
      </c>
      <c r="D511" s="31" t="s">
        <v>1831</v>
      </c>
      <c r="E511" s="31" t="s">
        <v>1832</v>
      </c>
      <c r="F511" s="31" t="s">
        <v>1833</v>
      </c>
      <c r="G511" s="31" t="s">
        <v>55</v>
      </c>
      <c r="H511" s="1" t="s">
        <v>27</v>
      </c>
      <c r="I511" s="12">
        <v>40</v>
      </c>
      <c r="J511" s="12">
        <v>60</v>
      </c>
    </row>
    <row r="512" customHeight="1" spans="1:10">
      <c r="A512" s="1">
        <v>509</v>
      </c>
      <c r="B512" s="31" t="s">
        <v>1834</v>
      </c>
      <c r="C512" s="31" t="s">
        <v>210</v>
      </c>
      <c r="D512" s="31" t="s">
        <v>493</v>
      </c>
      <c r="E512" s="31" t="s">
        <v>1098</v>
      </c>
      <c r="F512" s="31" t="s">
        <v>494</v>
      </c>
      <c r="G512" s="31" t="s">
        <v>55</v>
      </c>
      <c r="H512" s="1" t="s">
        <v>27</v>
      </c>
      <c r="I512" s="12">
        <v>30</v>
      </c>
      <c r="J512" s="12">
        <v>70</v>
      </c>
    </row>
    <row r="513" customHeight="1" spans="1:10">
      <c r="A513" s="1">
        <v>510</v>
      </c>
      <c r="B513" s="31" t="s">
        <v>1835</v>
      </c>
      <c r="C513" s="31" t="s">
        <v>1280</v>
      </c>
      <c r="D513" s="31" t="s">
        <v>1279</v>
      </c>
      <c r="E513" s="31" t="s">
        <v>1445</v>
      </c>
      <c r="F513" s="31" t="s">
        <v>549</v>
      </c>
      <c r="G513" s="31" t="s">
        <v>33</v>
      </c>
      <c r="H513" s="1" t="s">
        <v>27</v>
      </c>
      <c r="I513" s="13">
        <v>40</v>
      </c>
      <c r="J513" s="12">
        <v>60</v>
      </c>
    </row>
    <row r="514" customHeight="1" spans="1:10">
      <c r="A514" s="1">
        <v>511</v>
      </c>
      <c r="B514" s="31" t="s">
        <v>1836</v>
      </c>
      <c r="C514" s="31" t="s">
        <v>1837</v>
      </c>
      <c r="D514" s="31" t="s">
        <v>1838</v>
      </c>
      <c r="E514" s="31" t="s">
        <v>1839</v>
      </c>
      <c r="F514" s="31" t="s">
        <v>1840</v>
      </c>
      <c r="G514" s="31" t="s">
        <v>39</v>
      </c>
      <c r="H514" s="1" t="s">
        <v>27</v>
      </c>
      <c r="I514" s="12">
        <v>30</v>
      </c>
      <c r="J514" s="12">
        <v>70</v>
      </c>
    </row>
    <row r="515" customHeight="1" spans="1:10">
      <c r="A515" s="1">
        <v>512</v>
      </c>
      <c r="B515" s="31" t="s">
        <v>1841</v>
      </c>
      <c r="C515" s="31" t="s">
        <v>1842</v>
      </c>
      <c r="D515" s="31" t="s">
        <v>1843</v>
      </c>
      <c r="E515" s="31" t="s">
        <v>970</v>
      </c>
      <c r="F515" s="31" t="s">
        <v>971</v>
      </c>
      <c r="G515" s="31" t="s">
        <v>33</v>
      </c>
      <c r="H515" s="1" t="s">
        <v>27</v>
      </c>
      <c r="I515" s="13">
        <v>40</v>
      </c>
      <c r="J515" s="12">
        <v>60</v>
      </c>
    </row>
    <row r="516" customHeight="1" spans="1:10">
      <c r="A516" s="1">
        <v>513</v>
      </c>
      <c r="B516" s="31" t="s">
        <v>1844</v>
      </c>
      <c r="C516" s="31" t="s">
        <v>689</v>
      </c>
      <c r="D516" s="31" t="s">
        <v>1845</v>
      </c>
      <c r="E516" s="31" t="s">
        <v>110</v>
      </c>
      <c r="F516" s="31" t="s">
        <v>1846</v>
      </c>
      <c r="G516" s="31" t="s">
        <v>26</v>
      </c>
      <c r="H516" s="1" t="s">
        <v>27</v>
      </c>
      <c r="I516" s="12">
        <v>60</v>
      </c>
      <c r="J516" s="12">
        <v>40</v>
      </c>
    </row>
    <row r="517" customHeight="1" spans="1:10">
      <c r="A517" s="1">
        <v>514</v>
      </c>
      <c r="B517" s="31" t="s">
        <v>1847</v>
      </c>
      <c r="C517" s="31" t="s">
        <v>1656</v>
      </c>
      <c r="D517" s="31" t="s">
        <v>1848</v>
      </c>
      <c r="E517" s="31" t="s">
        <v>378</v>
      </c>
      <c r="F517" s="31" t="s">
        <v>1849</v>
      </c>
      <c r="G517" s="31" t="s">
        <v>39</v>
      </c>
      <c r="H517" s="1" t="s">
        <v>27</v>
      </c>
      <c r="I517" s="13">
        <v>1</v>
      </c>
      <c r="J517" s="12">
        <v>99</v>
      </c>
    </row>
    <row r="518" customHeight="1" spans="1:10">
      <c r="A518" s="1">
        <v>515</v>
      </c>
      <c r="B518" s="31" t="s">
        <v>1850</v>
      </c>
      <c r="C518" s="31" t="s">
        <v>1851</v>
      </c>
      <c r="D518" s="31" t="s">
        <v>1852</v>
      </c>
      <c r="E518" s="31" t="s">
        <v>1853</v>
      </c>
      <c r="F518" s="31" t="s">
        <v>1854</v>
      </c>
      <c r="G518" s="31" t="s">
        <v>26</v>
      </c>
      <c r="H518" s="1" t="s">
        <v>27</v>
      </c>
      <c r="I518" s="13">
        <v>20</v>
      </c>
      <c r="J518" s="12">
        <v>80</v>
      </c>
    </row>
    <row r="519" customHeight="1" spans="1:10">
      <c r="A519" s="1">
        <v>516</v>
      </c>
      <c r="B519" s="31" t="s">
        <v>1855</v>
      </c>
      <c r="C519" s="31" t="s">
        <v>1052</v>
      </c>
      <c r="D519" s="31" t="s">
        <v>1856</v>
      </c>
      <c r="E519" s="31" t="s">
        <v>43</v>
      </c>
      <c r="F519" s="31" t="s">
        <v>460</v>
      </c>
      <c r="G519" s="31" t="s">
        <v>26</v>
      </c>
      <c r="H519" s="1" t="s">
        <v>27</v>
      </c>
      <c r="I519" s="12">
        <v>40</v>
      </c>
      <c r="J519" s="12">
        <v>60</v>
      </c>
    </row>
    <row r="520" customHeight="1" spans="1:10">
      <c r="A520" s="1">
        <v>517</v>
      </c>
      <c r="B520" s="31" t="s">
        <v>1857</v>
      </c>
      <c r="C520" s="31" t="s">
        <v>585</v>
      </c>
      <c r="D520" s="31" t="s">
        <v>1858</v>
      </c>
      <c r="E520" s="31" t="s">
        <v>1098</v>
      </c>
      <c r="F520" s="31" t="s">
        <v>1859</v>
      </c>
      <c r="G520" s="31" t="s">
        <v>26</v>
      </c>
      <c r="H520" s="1" t="s">
        <v>27</v>
      </c>
      <c r="I520" s="13">
        <v>50</v>
      </c>
      <c r="J520" s="12">
        <v>50</v>
      </c>
    </row>
    <row r="521" customHeight="1" spans="1:10">
      <c r="A521" s="1">
        <v>518</v>
      </c>
      <c r="B521" s="31" t="s">
        <v>1860</v>
      </c>
      <c r="C521" s="31" t="s">
        <v>970</v>
      </c>
      <c r="D521" s="31" t="s">
        <v>1861</v>
      </c>
      <c r="E521" s="31" t="s">
        <v>971</v>
      </c>
      <c r="F521" s="31" t="s">
        <v>1843</v>
      </c>
      <c r="G521" s="31" t="s">
        <v>33</v>
      </c>
      <c r="H521" s="1" t="s">
        <v>27</v>
      </c>
      <c r="I521" s="12">
        <v>40</v>
      </c>
      <c r="J521" s="12">
        <v>60</v>
      </c>
    </row>
    <row r="522" customHeight="1" spans="1:10">
      <c r="A522" s="1">
        <v>519</v>
      </c>
      <c r="B522" s="31" t="s">
        <v>1862</v>
      </c>
      <c r="C522" s="31" t="s">
        <v>1863</v>
      </c>
      <c r="D522" s="31" t="s">
        <v>1864</v>
      </c>
      <c r="E522" s="31" t="s">
        <v>1865</v>
      </c>
      <c r="F522" s="31" t="s">
        <v>690</v>
      </c>
      <c r="G522" s="31" t="s">
        <v>26</v>
      </c>
      <c r="H522" s="1" t="s">
        <v>27</v>
      </c>
      <c r="I522" s="13">
        <v>0</v>
      </c>
      <c r="J522" s="12">
        <v>100</v>
      </c>
    </row>
    <row r="523" customHeight="1" spans="1:10">
      <c r="A523" s="1">
        <v>520</v>
      </c>
      <c r="B523" s="31" t="s">
        <v>1866</v>
      </c>
      <c r="C523" s="31" t="s">
        <v>1867</v>
      </c>
      <c r="D523" s="31" t="s">
        <v>1464</v>
      </c>
      <c r="E523" s="31" t="s">
        <v>607</v>
      </c>
      <c r="F523" s="31" t="s">
        <v>1522</v>
      </c>
      <c r="G523" s="31" t="s">
        <v>55</v>
      </c>
      <c r="H523" s="1" t="s">
        <v>27</v>
      </c>
      <c r="I523" s="12">
        <v>70</v>
      </c>
      <c r="J523" s="12">
        <v>30</v>
      </c>
    </row>
    <row r="524" customHeight="1" spans="1:10">
      <c r="A524" s="1">
        <v>521</v>
      </c>
      <c r="B524" s="31" t="s">
        <v>1868</v>
      </c>
      <c r="C524" s="31" t="s">
        <v>1869</v>
      </c>
      <c r="D524" s="31" t="s">
        <v>327</v>
      </c>
      <c r="E524" s="31" t="s">
        <v>985</v>
      </c>
      <c r="F524" s="31" t="s">
        <v>1870</v>
      </c>
      <c r="G524" s="31" t="s">
        <v>55</v>
      </c>
      <c r="H524" s="1" t="s">
        <v>27</v>
      </c>
      <c r="I524" s="12">
        <v>30</v>
      </c>
      <c r="J524" s="12">
        <v>70</v>
      </c>
    </row>
    <row r="525" customHeight="1" spans="1:10">
      <c r="A525" s="1">
        <v>522</v>
      </c>
      <c r="B525" s="31" t="s">
        <v>1871</v>
      </c>
      <c r="C525" s="31" t="s">
        <v>1872</v>
      </c>
      <c r="D525" s="31" t="s">
        <v>1873</v>
      </c>
      <c r="E525" s="31" t="s">
        <v>1874</v>
      </c>
      <c r="F525" s="31" t="s">
        <v>1875</v>
      </c>
      <c r="G525" s="31" t="s">
        <v>26</v>
      </c>
      <c r="H525" s="1" t="s">
        <v>27</v>
      </c>
      <c r="I525" s="12">
        <v>80</v>
      </c>
      <c r="J525" s="12">
        <v>20</v>
      </c>
    </row>
    <row r="526" customHeight="1" spans="1:10">
      <c r="A526" s="1">
        <v>523</v>
      </c>
      <c r="B526" s="31" t="s">
        <v>1876</v>
      </c>
      <c r="C526" s="31" t="s">
        <v>379</v>
      </c>
      <c r="D526" s="31" t="s">
        <v>328</v>
      </c>
      <c r="E526" s="31" t="s">
        <v>625</v>
      </c>
      <c r="F526" s="31" t="s">
        <v>234</v>
      </c>
      <c r="G526" s="31" t="s">
        <v>26</v>
      </c>
      <c r="H526" s="1" t="s">
        <v>27</v>
      </c>
      <c r="I526" s="12">
        <v>90</v>
      </c>
      <c r="J526" s="12">
        <v>10</v>
      </c>
    </row>
    <row r="527" customHeight="1" spans="1:10">
      <c r="A527" s="1">
        <v>524</v>
      </c>
      <c r="B527" s="31" t="s">
        <v>1877</v>
      </c>
      <c r="C527" s="31" t="s">
        <v>48</v>
      </c>
      <c r="D527" s="31" t="s">
        <v>625</v>
      </c>
      <c r="E527" s="31" t="s">
        <v>121</v>
      </c>
      <c r="F527" s="31" t="s">
        <v>549</v>
      </c>
      <c r="G527" s="31" t="s">
        <v>33</v>
      </c>
      <c r="H527" s="1" t="s">
        <v>27</v>
      </c>
      <c r="I527" s="12">
        <v>60</v>
      </c>
      <c r="J527" s="12">
        <v>40</v>
      </c>
    </row>
    <row r="528" customHeight="1" spans="1:10">
      <c r="A528" s="1">
        <v>525</v>
      </c>
      <c r="B528" s="31" t="s">
        <v>1878</v>
      </c>
      <c r="C528" s="31" t="s">
        <v>130</v>
      </c>
      <c r="D528" s="31" t="s">
        <v>235</v>
      </c>
      <c r="E528" s="31" t="s">
        <v>328</v>
      </c>
      <c r="F528" s="31" t="s">
        <v>547</v>
      </c>
      <c r="G528" s="31" t="s">
        <v>26</v>
      </c>
      <c r="H528" s="1" t="s">
        <v>27</v>
      </c>
      <c r="I528" s="12">
        <v>80</v>
      </c>
      <c r="J528" s="12">
        <v>20</v>
      </c>
    </row>
    <row r="529" customHeight="1" spans="1:10">
      <c r="A529" s="1">
        <v>526</v>
      </c>
      <c r="B529" s="31" t="s">
        <v>1879</v>
      </c>
      <c r="C529" s="31" t="s">
        <v>1880</v>
      </c>
      <c r="D529" s="31" t="s">
        <v>1881</v>
      </c>
      <c r="E529" s="31" t="s">
        <v>1882</v>
      </c>
      <c r="F529" s="31" t="s">
        <v>1883</v>
      </c>
      <c r="G529" s="31" t="s">
        <v>39</v>
      </c>
      <c r="H529" s="1" t="s">
        <v>27</v>
      </c>
      <c r="I529" s="12">
        <v>5</v>
      </c>
      <c r="J529" s="12">
        <v>95</v>
      </c>
    </row>
    <row r="530" customHeight="1" spans="1:10">
      <c r="A530" s="1">
        <v>527</v>
      </c>
      <c r="B530" s="31" t="s">
        <v>1884</v>
      </c>
      <c r="C530" s="31" t="s">
        <v>103</v>
      </c>
      <c r="D530" s="31" t="s">
        <v>174</v>
      </c>
      <c r="E530" s="31" t="s">
        <v>172</v>
      </c>
      <c r="F530" s="31" t="s">
        <v>173</v>
      </c>
      <c r="G530" s="31" t="s">
        <v>26</v>
      </c>
      <c r="H530" s="1" t="s">
        <v>27</v>
      </c>
      <c r="I530" s="13">
        <v>90</v>
      </c>
      <c r="J530" s="12">
        <v>10</v>
      </c>
    </row>
    <row r="531" customHeight="1" spans="1:10">
      <c r="A531" s="1">
        <v>528</v>
      </c>
      <c r="B531" s="31" t="s">
        <v>1885</v>
      </c>
      <c r="C531" s="31" t="s">
        <v>1886</v>
      </c>
      <c r="D531" s="31" t="s">
        <v>1887</v>
      </c>
      <c r="E531" s="31" t="s">
        <v>1888</v>
      </c>
      <c r="F531" s="31" t="s">
        <v>1889</v>
      </c>
      <c r="G531" s="31" t="s">
        <v>33</v>
      </c>
      <c r="H531" s="1" t="s">
        <v>27</v>
      </c>
      <c r="I531" s="12">
        <v>30</v>
      </c>
      <c r="J531" s="12">
        <v>70</v>
      </c>
    </row>
    <row r="532" customHeight="1" spans="1:10">
      <c r="A532" s="1">
        <v>529</v>
      </c>
      <c r="B532" s="31" t="s">
        <v>1890</v>
      </c>
      <c r="C532" s="31" t="s">
        <v>1891</v>
      </c>
      <c r="D532" s="31" t="s">
        <v>1892</v>
      </c>
      <c r="E532" s="31" t="s">
        <v>1893</v>
      </c>
      <c r="F532" s="31" t="s">
        <v>1894</v>
      </c>
      <c r="G532" s="31" t="s">
        <v>39</v>
      </c>
      <c r="H532" s="1" t="s">
        <v>27</v>
      </c>
      <c r="I532" s="13">
        <v>50</v>
      </c>
      <c r="J532" s="12">
        <v>50</v>
      </c>
    </row>
    <row r="533" customHeight="1" spans="1:10">
      <c r="A533" s="1">
        <v>530</v>
      </c>
      <c r="B533" s="31" t="s">
        <v>1895</v>
      </c>
      <c r="C533" s="31" t="s">
        <v>57</v>
      </c>
      <c r="D533" s="31" t="s">
        <v>59</v>
      </c>
      <c r="E533" s="31" t="s">
        <v>58</v>
      </c>
      <c r="F533" s="31" t="s">
        <v>60</v>
      </c>
      <c r="G533" s="31" t="s">
        <v>55</v>
      </c>
      <c r="H533" s="1" t="s">
        <v>27</v>
      </c>
      <c r="I533" s="12">
        <v>40</v>
      </c>
      <c r="J533" s="12">
        <v>60</v>
      </c>
    </row>
    <row r="534" customHeight="1" spans="1:10">
      <c r="A534" s="1">
        <v>531</v>
      </c>
      <c r="B534" s="31" t="s">
        <v>1896</v>
      </c>
      <c r="C534" s="31" t="s">
        <v>211</v>
      </c>
      <c r="D534" s="31" t="s">
        <v>524</v>
      </c>
      <c r="E534" s="31" t="s">
        <v>1897</v>
      </c>
      <c r="F534" s="31" t="s">
        <v>523</v>
      </c>
      <c r="G534" s="31" t="s">
        <v>39</v>
      </c>
      <c r="H534" s="1" t="s">
        <v>27</v>
      </c>
      <c r="I534" s="13">
        <v>20</v>
      </c>
      <c r="J534" s="12">
        <v>80</v>
      </c>
    </row>
    <row r="535" customHeight="1" spans="1:10">
      <c r="A535" s="1">
        <v>532</v>
      </c>
      <c r="B535" s="31" t="s">
        <v>1898</v>
      </c>
      <c r="C535" s="31" t="s">
        <v>980</v>
      </c>
      <c r="D535" s="31" t="s">
        <v>981</v>
      </c>
      <c r="E535" s="31" t="s">
        <v>982</v>
      </c>
      <c r="F535" s="31" t="s">
        <v>1899</v>
      </c>
      <c r="G535" s="31" t="s">
        <v>39</v>
      </c>
      <c r="H535" s="1" t="s">
        <v>27</v>
      </c>
      <c r="I535" s="12">
        <v>40</v>
      </c>
      <c r="J535" s="12">
        <v>60</v>
      </c>
    </row>
    <row r="536" customHeight="1" spans="1:10">
      <c r="A536" s="1">
        <v>533</v>
      </c>
      <c r="B536" s="31" t="s">
        <v>1900</v>
      </c>
      <c r="C536" s="31" t="s">
        <v>1901</v>
      </c>
      <c r="D536" s="31" t="s">
        <v>1902</v>
      </c>
      <c r="E536" s="31" t="s">
        <v>1903</v>
      </c>
      <c r="F536" s="31" t="s">
        <v>1904</v>
      </c>
      <c r="G536" s="31" t="s">
        <v>33</v>
      </c>
      <c r="H536" s="1" t="s">
        <v>27</v>
      </c>
      <c r="I536" s="12">
        <v>50</v>
      </c>
      <c r="J536" s="12">
        <v>50</v>
      </c>
    </row>
    <row r="537" customHeight="1" spans="1:10">
      <c r="A537" s="1">
        <v>534</v>
      </c>
      <c r="B537" s="31" t="s">
        <v>1905</v>
      </c>
      <c r="C537" s="31" t="s">
        <v>116</v>
      </c>
      <c r="D537" s="31" t="s">
        <v>231</v>
      </c>
      <c r="E537" s="31" t="s">
        <v>611</v>
      </c>
      <c r="F537" s="31" t="s">
        <v>1906</v>
      </c>
      <c r="G537" s="31" t="s">
        <v>39</v>
      </c>
      <c r="H537" s="1" t="s">
        <v>27</v>
      </c>
      <c r="I537" s="12">
        <v>50</v>
      </c>
      <c r="J537" s="12">
        <v>50</v>
      </c>
    </row>
    <row r="538" customHeight="1" spans="1:10">
      <c r="A538" s="1">
        <v>535</v>
      </c>
      <c r="B538" s="31" t="s">
        <v>1907</v>
      </c>
      <c r="C538" s="31" t="s">
        <v>48</v>
      </c>
      <c r="D538" s="31" t="s">
        <v>1908</v>
      </c>
      <c r="E538" s="31" t="s">
        <v>328</v>
      </c>
      <c r="F538" s="31" t="s">
        <v>379</v>
      </c>
      <c r="G538" s="31" t="s">
        <v>26</v>
      </c>
      <c r="H538" s="1" t="s">
        <v>27</v>
      </c>
      <c r="I538" s="12">
        <v>60</v>
      </c>
      <c r="J538" s="12">
        <v>40</v>
      </c>
    </row>
    <row r="539" customHeight="1" spans="1:10">
      <c r="A539" s="1">
        <v>536</v>
      </c>
      <c r="B539" s="31" t="s">
        <v>1909</v>
      </c>
      <c r="C539" s="31" t="s">
        <v>497</v>
      </c>
      <c r="D539" s="31" t="s">
        <v>1910</v>
      </c>
      <c r="E539" s="31" t="s">
        <v>1911</v>
      </c>
      <c r="F539" s="31" t="s">
        <v>1912</v>
      </c>
      <c r="G539" s="31" t="s">
        <v>33</v>
      </c>
      <c r="H539" s="1" t="s">
        <v>27</v>
      </c>
      <c r="I539" s="12">
        <v>40</v>
      </c>
      <c r="J539" s="12">
        <v>60</v>
      </c>
    </row>
    <row r="540" customHeight="1" spans="1:10">
      <c r="A540" s="1">
        <v>537</v>
      </c>
      <c r="B540" s="31" t="s">
        <v>1913</v>
      </c>
      <c r="C540" s="31" t="s">
        <v>118</v>
      </c>
      <c r="D540" s="31" t="s">
        <v>1914</v>
      </c>
      <c r="E540" s="31" t="s">
        <v>1915</v>
      </c>
      <c r="F540" s="31" t="s">
        <v>549</v>
      </c>
      <c r="G540" s="31" t="s">
        <v>26</v>
      </c>
      <c r="H540" s="1" t="s">
        <v>27</v>
      </c>
      <c r="I540" s="12">
        <v>50</v>
      </c>
      <c r="J540" s="12">
        <v>50</v>
      </c>
    </row>
    <row r="541" customHeight="1" spans="1:10">
      <c r="A541" s="1">
        <v>538</v>
      </c>
      <c r="B541" s="31" t="s">
        <v>1916</v>
      </c>
      <c r="C541" s="31" t="s">
        <v>236</v>
      </c>
      <c r="D541" s="31" t="s">
        <v>550</v>
      </c>
      <c r="E541" s="31" t="s">
        <v>547</v>
      </c>
      <c r="F541" s="31" t="s">
        <v>548</v>
      </c>
      <c r="G541" s="31" t="s">
        <v>33</v>
      </c>
      <c r="H541" s="1" t="s">
        <v>27</v>
      </c>
      <c r="I541" s="13">
        <v>40</v>
      </c>
      <c r="J541" s="12">
        <v>60</v>
      </c>
    </row>
    <row r="542" customHeight="1" spans="1:10">
      <c r="A542" s="1">
        <v>539</v>
      </c>
      <c r="B542" s="31" t="s">
        <v>1917</v>
      </c>
      <c r="C542" s="31" t="s">
        <v>1918</v>
      </c>
      <c r="D542" s="31" t="s">
        <v>1919</v>
      </c>
      <c r="E542" s="31" t="s">
        <v>1920</v>
      </c>
      <c r="F542" s="31" t="s">
        <v>1921</v>
      </c>
      <c r="G542" s="31" t="s">
        <v>26</v>
      </c>
      <c r="H542" s="1" t="s">
        <v>27</v>
      </c>
      <c r="I542" s="12">
        <v>40</v>
      </c>
      <c r="J542" s="12">
        <v>60</v>
      </c>
    </row>
    <row r="543" customHeight="1" spans="1:10">
      <c r="A543" s="1">
        <v>540</v>
      </c>
      <c r="B543" s="31" t="s">
        <v>1922</v>
      </c>
      <c r="C543" s="31" t="s">
        <v>1923</v>
      </c>
      <c r="D543" s="31" t="s">
        <v>1924</v>
      </c>
      <c r="E543" s="31" t="s">
        <v>1925</v>
      </c>
      <c r="F543" s="31" t="s">
        <v>1926</v>
      </c>
      <c r="G543" s="31" t="s">
        <v>33</v>
      </c>
      <c r="H543" s="1" t="s">
        <v>27</v>
      </c>
      <c r="I543" s="12">
        <v>0</v>
      </c>
      <c r="J543" s="12">
        <v>100</v>
      </c>
    </row>
    <row r="544" customHeight="1" spans="1:10">
      <c r="A544" s="1">
        <v>541</v>
      </c>
      <c r="B544" s="31" t="s">
        <v>1927</v>
      </c>
      <c r="C544" s="31" t="s">
        <v>1928</v>
      </c>
      <c r="D544" s="31" t="s">
        <v>1929</v>
      </c>
      <c r="E544" s="31" t="s">
        <v>1930</v>
      </c>
      <c r="F544" s="31" t="s">
        <v>1931</v>
      </c>
      <c r="G544" s="31" t="s">
        <v>39</v>
      </c>
      <c r="H544" s="1" t="s">
        <v>27</v>
      </c>
      <c r="I544" s="13">
        <v>90</v>
      </c>
      <c r="J544" s="12">
        <v>10</v>
      </c>
    </row>
    <row r="545" customHeight="1" spans="1:10">
      <c r="A545" s="1">
        <v>542</v>
      </c>
      <c r="B545" s="31" t="s">
        <v>1932</v>
      </c>
      <c r="C545" s="31" t="s">
        <v>1933</v>
      </c>
      <c r="D545" s="31" t="s">
        <v>1495</v>
      </c>
      <c r="E545" s="31" t="s">
        <v>1822</v>
      </c>
      <c r="F545" s="31" t="s">
        <v>612</v>
      </c>
      <c r="G545" s="31" t="s">
        <v>33</v>
      </c>
      <c r="H545" s="1" t="s">
        <v>27</v>
      </c>
      <c r="I545" s="12">
        <v>30</v>
      </c>
      <c r="J545" s="12">
        <v>70</v>
      </c>
    </row>
    <row r="546" customHeight="1" spans="1:10">
      <c r="A546" s="1">
        <v>543</v>
      </c>
      <c r="B546" s="31" t="s">
        <v>1934</v>
      </c>
      <c r="C546" s="31" t="s">
        <v>1935</v>
      </c>
      <c r="D546" s="31" t="s">
        <v>1936</v>
      </c>
      <c r="E546" s="31" t="s">
        <v>1937</v>
      </c>
      <c r="F546" s="31" t="s">
        <v>1938</v>
      </c>
      <c r="G546" s="31" t="s">
        <v>55</v>
      </c>
      <c r="H546" s="1" t="s">
        <v>27</v>
      </c>
      <c r="I546" s="12">
        <v>0</v>
      </c>
      <c r="J546" s="12">
        <v>100</v>
      </c>
    </row>
    <row r="547" customHeight="1" spans="1:10">
      <c r="A547" s="1">
        <v>544</v>
      </c>
      <c r="B547" s="31" t="s">
        <v>1939</v>
      </c>
      <c r="C547" s="31" t="s">
        <v>1786</v>
      </c>
      <c r="D547" s="31" t="s">
        <v>1940</v>
      </c>
      <c r="E547" s="31" t="s">
        <v>1941</v>
      </c>
      <c r="F547" s="31" t="s">
        <v>1942</v>
      </c>
      <c r="G547" s="31" t="s">
        <v>39</v>
      </c>
      <c r="H547" s="1" t="s">
        <v>27</v>
      </c>
      <c r="I547" s="13">
        <v>20</v>
      </c>
      <c r="J547" s="12">
        <v>80</v>
      </c>
    </row>
    <row r="548" customHeight="1" spans="1:10">
      <c r="A548" s="1">
        <v>545</v>
      </c>
      <c r="B548" s="31" t="s">
        <v>1943</v>
      </c>
      <c r="C548" s="31" t="s">
        <v>1298</v>
      </c>
      <c r="D548" s="31" t="s">
        <v>1944</v>
      </c>
      <c r="E548" s="31" t="s">
        <v>691</v>
      </c>
      <c r="F548" s="31" t="s">
        <v>1945</v>
      </c>
      <c r="G548" s="31" t="s">
        <v>33</v>
      </c>
      <c r="H548" s="1" t="s">
        <v>27</v>
      </c>
      <c r="I548" s="12">
        <v>40</v>
      </c>
      <c r="J548" s="12">
        <v>60</v>
      </c>
    </row>
    <row r="549" customHeight="1" spans="1:10">
      <c r="A549" s="1">
        <v>546</v>
      </c>
      <c r="B549" s="31" t="s">
        <v>1946</v>
      </c>
      <c r="C549" s="31" t="s">
        <v>887</v>
      </c>
      <c r="D549" s="31" t="s">
        <v>1947</v>
      </c>
      <c r="E549" s="31" t="s">
        <v>1948</v>
      </c>
      <c r="F549" s="31" t="s">
        <v>1949</v>
      </c>
      <c r="G549" s="31" t="s">
        <v>39</v>
      </c>
      <c r="H549" s="1" t="s">
        <v>27</v>
      </c>
      <c r="I549" s="12">
        <v>70</v>
      </c>
      <c r="J549" s="12">
        <v>30</v>
      </c>
    </row>
    <row r="550" customHeight="1" spans="1:10">
      <c r="A550" s="1">
        <v>547</v>
      </c>
      <c r="B550" s="31" t="s">
        <v>1950</v>
      </c>
      <c r="C550" s="31" t="s">
        <v>797</v>
      </c>
      <c r="D550" s="31" t="s">
        <v>622</v>
      </c>
      <c r="E550" s="31" t="s">
        <v>327</v>
      </c>
      <c r="F550" s="31" t="s">
        <v>1442</v>
      </c>
      <c r="G550" s="31" t="s">
        <v>33</v>
      </c>
      <c r="H550" s="1" t="s">
        <v>27</v>
      </c>
      <c r="I550" s="12">
        <v>60</v>
      </c>
      <c r="J550" s="12">
        <v>40</v>
      </c>
    </row>
    <row r="551" customHeight="1" spans="1:10">
      <c r="A551" s="1">
        <v>548</v>
      </c>
      <c r="B551" s="31" t="s">
        <v>1951</v>
      </c>
      <c r="C551" s="31" t="s">
        <v>1952</v>
      </c>
      <c r="D551" s="31" t="s">
        <v>1953</v>
      </c>
      <c r="E551" s="31" t="s">
        <v>1954</v>
      </c>
      <c r="F551" s="31" t="s">
        <v>1955</v>
      </c>
      <c r="G551" s="31" t="s">
        <v>55</v>
      </c>
      <c r="H551" s="1" t="s">
        <v>27</v>
      </c>
      <c r="I551" s="12">
        <v>80</v>
      </c>
      <c r="J551" s="12">
        <v>20</v>
      </c>
    </row>
    <row r="552" customHeight="1" spans="1:10">
      <c r="A552" s="1">
        <v>549</v>
      </c>
      <c r="B552" s="31" t="s">
        <v>1956</v>
      </c>
      <c r="C552" s="31" t="s">
        <v>1957</v>
      </c>
      <c r="D552" s="31" t="s">
        <v>1958</v>
      </c>
      <c r="E552" s="31" t="s">
        <v>1959</v>
      </c>
      <c r="F552" s="31" t="s">
        <v>1106</v>
      </c>
      <c r="G552" s="31" t="s">
        <v>39</v>
      </c>
      <c r="H552" s="1" t="s">
        <v>27</v>
      </c>
      <c r="I552" s="13">
        <v>60</v>
      </c>
      <c r="J552" s="12">
        <v>40</v>
      </c>
    </row>
    <row r="553" customHeight="1" spans="1:10">
      <c r="A553" s="1">
        <v>550</v>
      </c>
      <c r="B553" s="31" t="s">
        <v>1960</v>
      </c>
      <c r="C553" s="31" t="s">
        <v>1961</v>
      </c>
      <c r="D553" s="31" t="s">
        <v>1172</v>
      </c>
      <c r="E553" s="31" t="s">
        <v>1962</v>
      </c>
      <c r="F553" s="31" t="s">
        <v>1777</v>
      </c>
      <c r="G553" s="31" t="s">
        <v>26</v>
      </c>
      <c r="H553" s="1" t="s">
        <v>27</v>
      </c>
      <c r="I553" s="12">
        <v>70</v>
      </c>
      <c r="J553" s="12">
        <v>30</v>
      </c>
    </row>
    <row r="554" customHeight="1" spans="1:10">
      <c r="A554" s="1">
        <v>551</v>
      </c>
      <c r="B554" s="31" t="s">
        <v>1963</v>
      </c>
      <c r="C554" s="31" t="s">
        <v>1964</v>
      </c>
      <c r="D554" s="31" t="s">
        <v>1965</v>
      </c>
      <c r="E554" s="31" t="s">
        <v>374</v>
      </c>
      <c r="F554" s="31" t="s">
        <v>1966</v>
      </c>
      <c r="G554" s="31" t="s">
        <v>39</v>
      </c>
      <c r="H554" s="1" t="s">
        <v>27</v>
      </c>
      <c r="I554" s="12">
        <v>60</v>
      </c>
      <c r="J554" s="12">
        <v>40</v>
      </c>
    </row>
    <row r="555" customHeight="1" spans="1:10">
      <c r="A555" s="1">
        <v>552</v>
      </c>
      <c r="B555" s="31" t="s">
        <v>1967</v>
      </c>
      <c r="C555" s="31" t="s">
        <v>1968</v>
      </c>
      <c r="D555" s="31" t="s">
        <v>1969</v>
      </c>
      <c r="E555" s="31" t="s">
        <v>1970</v>
      </c>
      <c r="F555" s="31" t="s">
        <v>1971</v>
      </c>
      <c r="G555" s="31" t="s">
        <v>26</v>
      </c>
      <c r="H555" s="1" t="s">
        <v>27</v>
      </c>
      <c r="I555" s="12">
        <v>30</v>
      </c>
      <c r="J555" s="12">
        <v>70</v>
      </c>
    </row>
    <row r="556" customHeight="1" spans="1:10">
      <c r="A556" s="1">
        <v>553</v>
      </c>
      <c r="B556" s="31" t="s">
        <v>1972</v>
      </c>
      <c r="C556" s="31" t="s">
        <v>234</v>
      </c>
      <c r="D556" s="31" t="s">
        <v>1973</v>
      </c>
      <c r="E556" s="31" t="s">
        <v>379</v>
      </c>
      <c r="F556" s="31" t="s">
        <v>550</v>
      </c>
      <c r="G556" s="31" t="s">
        <v>33</v>
      </c>
      <c r="H556" s="1" t="s">
        <v>27</v>
      </c>
      <c r="I556" s="12">
        <v>80</v>
      </c>
      <c r="J556" s="12">
        <v>20</v>
      </c>
    </row>
    <row r="557" customHeight="1" spans="1:10">
      <c r="A557" s="1">
        <v>554</v>
      </c>
      <c r="B557" s="31" t="s">
        <v>1974</v>
      </c>
      <c r="C557" s="31" t="s">
        <v>1975</v>
      </c>
      <c r="D557" s="31" t="s">
        <v>1976</v>
      </c>
      <c r="E557" s="31" t="s">
        <v>1295</v>
      </c>
      <c r="F557" s="31" t="s">
        <v>1294</v>
      </c>
      <c r="G557" s="31" t="s">
        <v>33</v>
      </c>
      <c r="H557" s="1" t="s">
        <v>27</v>
      </c>
      <c r="I557" s="13">
        <v>50</v>
      </c>
      <c r="J557" s="12">
        <v>50</v>
      </c>
    </row>
    <row r="558" customHeight="1" spans="1:10">
      <c r="A558" s="1">
        <v>555</v>
      </c>
      <c r="B558" s="31" t="s">
        <v>1977</v>
      </c>
      <c r="C558" s="31" t="s">
        <v>1978</v>
      </c>
      <c r="D558" s="31" t="s">
        <v>1979</v>
      </c>
      <c r="E558" s="31" t="s">
        <v>1980</v>
      </c>
      <c r="F558" s="31" t="s">
        <v>1981</v>
      </c>
      <c r="G558" s="31" t="s">
        <v>39</v>
      </c>
      <c r="H558" s="1" t="s">
        <v>27</v>
      </c>
      <c r="I558" s="12">
        <v>10</v>
      </c>
      <c r="J558" s="12">
        <v>90</v>
      </c>
    </row>
    <row r="559" customHeight="1" spans="1:10">
      <c r="A559" s="1">
        <v>556</v>
      </c>
      <c r="B559" s="31" t="s">
        <v>1982</v>
      </c>
      <c r="C559" s="31" t="s">
        <v>1983</v>
      </c>
      <c r="D559" s="31" t="s">
        <v>1984</v>
      </c>
      <c r="E559" s="31" t="s">
        <v>1985</v>
      </c>
      <c r="F559" s="31" t="s">
        <v>1986</v>
      </c>
      <c r="G559" s="31" t="s">
        <v>33</v>
      </c>
      <c r="H559" s="1" t="s">
        <v>27</v>
      </c>
      <c r="I559" s="12">
        <v>30</v>
      </c>
      <c r="J559" s="12">
        <v>70</v>
      </c>
    </row>
    <row r="560" customHeight="1" spans="1:10">
      <c r="A560" s="1">
        <v>557</v>
      </c>
      <c r="B560" s="31" t="s">
        <v>1987</v>
      </c>
      <c r="C560" s="31">
        <v>12</v>
      </c>
      <c r="D560" s="31">
        <v>24</v>
      </c>
      <c r="E560" s="31">
        <v>36</v>
      </c>
      <c r="F560" s="31">
        <v>6</v>
      </c>
      <c r="G560" s="31" t="s">
        <v>39</v>
      </c>
      <c r="H560" s="1" t="s">
        <v>27</v>
      </c>
      <c r="I560" s="12">
        <v>30</v>
      </c>
      <c r="J560" s="12">
        <v>70</v>
      </c>
    </row>
    <row r="561" customHeight="1" spans="1:10">
      <c r="A561" s="1">
        <v>558</v>
      </c>
      <c r="B561" s="31" t="s">
        <v>1988</v>
      </c>
      <c r="C561" s="31" t="s">
        <v>1989</v>
      </c>
      <c r="D561" s="31" t="s">
        <v>1990</v>
      </c>
      <c r="E561" s="31" t="s">
        <v>1991</v>
      </c>
      <c r="F561" s="31" t="s">
        <v>1992</v>
      </c>
      <c r="G561" s="31" t="s">
        <v>39</v>
      </c>
      <c r="H561" s="1" t="s">
        <v>27</v>
      </c>
      <c r="I561" s="12">
        <v>70</v>
      </c>
      <c r="J561" s="12">
        <v>30</v>
      </c>
    </row>
    <row r="562" customHeight="1" spans="1:10">
      <c r="A562" s="1">
        <v>559</v>
      </c>
      <c r="B562" s="31" t="s">
        <v>1993</v>
      </c>
      <c r="C562" s="31" t="s">
        <v>46</v>
      </c>
      <c r="D562" s="31" t="s">
        <v>621</v>
      </c>
      <c r="E562" s="31" t="s">
        <v>1994</v>
      </c>
      <c r="F562" s="31" t="s">
        <v>369</v>
      </c>
      <c r="G562" s="31" t="s">
        <v>33</v>
      </c>
      <c r="H562" s="1" t="s">
        <v>27</v>
      </c>
      <c r="I562" s="13">
        <v>40</v>
      </c>
      <c r="J562" s="12">
        <v>60</v>
      </c>
    </row>
    <row r="563" customHeight="1" spans="1:10">
      <c r="A563" s="1">
        <v>560</v>
      </c>
      <c r="B563" s="31" t="s">
        <v>1995</v>
      </c>
      <c r="C563" s="31" t="s">
        <v>22</v>
      </c>
      <c r="D563" s="31" t="s">
        <v>25</v>
      </c>
      <c r="E563" s="31" t="s">
        <v>1996</v>
      </c>
      <c r="F563" s="31" t="s">
        <v>1997</v>
      </c>
      <c r="G563" s="31" t="s">
        <v>26</v>
      </c>
      <c r="H563" s="1" t="s">
        <v>27</v>
      </c>
      <c r="I563" s="12">
        <v>50</v>
      </c>
      <c r="J563" s="12">
        <v>50</v>
      </c>
    </row>
    <row r="564" customHeight="1" spans="1:10">
      <c r="A564" s="1">
        <v>561</v>
      </c>
      <c r="B564" s="31" t="s">
        <v>1998</v>
      </c>
      <c r="C564" s="31" t="s">
        <v>1999</v>
      </c>
      <c r="D564" s="31" t="s">
        <v>1763</v>
      </c>
      <c r="E564" s="31" t="s">
        <v>2000</v>
      </c>
      <c r="F564" s="31" t="s">
        <v>2001</v>
      </c>
      <c r="G564" s="31" t="s">
        <v>26</v>
      </c>
      <c r="H564" s="1" t="s">
        <v>27</v>
      </c>
      <c r="I564" s="12">
        <v>60</v>
      </c>
      <c r="J564" s="12">
        <v>40</v>
      </c>
    </row>
    <row r="565" customHeight="1" spans="1:10">
      <c r="A565" s="1">
        <v>562</v>
      </c>
      <c r="B565" s="31" t="s">
        <v>2002</v>
      </c>
      <c r="C565" s="31" t="s">
        <v>373</v>
      </c>
      <c r="D565" s="31" t="s">
        <v>2003</v>
      </c>
      <c r="E565" s="31" t="s">
        <v>2004</v>
      </c>
      <c r="F565" s="31" t="s">
        <v>375</v>
      </c>
      <c r="G565" s="31" t="s">
        <v>26</v>
      </c>
      <c r="H565" s="1" t="s">
        <v>27</v>
      </c>
      <c r="I565" s="12">
        <v>90</v>
      </c>
      <c r="J565" s="12">
        <v>10</v>
      </c>
    </row>
    <row r="566" customHeight="1" spans="1:10">
      <c r="A566" s="1">
        <v>563</v>
      </c>
      <c r="B566" s="31" t="s">
        <v>2005</v>
      </c>
      <c r="C566" s="31" t="s">
        <v>489</v>
      </c>
      <c r="D566" s="31" t="s">
        <v>2006</v>
      </c>
      <c r="E566" s="31" t="s">
        <v>2007</v>
      </c>
      <c r="F566" s="31" t="s">
        <v>2008</v>
      </c>
      <c r="G566" s="31" t="s">
        <v>39</v>
      </c>
      <c r="H566" s="1" t="s">
        <v>27</v>
      </c>
      <c r="I566" s="13">
        <v>50</v>
      </c>
      <c r="J566" s="12">
        <v>50</v>
      </c>
    </row>
    <row r="567" customHeight="1" spans="1:10">
      <c r="A567" s="1">
        <v>564</v>
      </c>
      <c r="B567" s="31" t="s">
        <v>2009</v>
      </c>
      <c r="C567" s="31" t="s">
        <v>35</v>
      </c>
      <c r="D567" s="31" t="s">
        <v>961</v>
      </c>
      <c r="E567" s="31" t="s">
        <v>2010</v>
      </c>
      <c r="F567" s="31" t="s">
        <v>2011</v>
      </c>
      <c r="G567" s="31" t="s">
        <v>26</v>
      </c>
      <c r="H567" s="1" t="s">
        <v>27</v>
      </c>
      <c r="I567" s="13">
        <v>80</v>
      </c>
      <c r="J567" s="12">
        <v>20</v>
      </c>
    </row>
    <row r="568" customHeight="1" spans="1:10">
      <c r="A568" s="1">
        <v>565</v>
      </c>
      <c r="B568" s="31" t="s">
        <v>2012</v>
      </c>
      <c r="C568" s="31" t="s">
        <v>371</v>
      </c>
      <c r="D568" s="31" t="s">
        <v>723</v>
      </c>
      <c r="E568" s="31" t="s">
        <v>123</v>
      </c>
      <c r="F568" s="31" t="s">
        <v>370</v>
      </c>
      <c r="G568" s="31" t="s">
        <v>33</v>
      </c>
      <c r="H568" s="1" t="s">
        <v>27</v>
      </c>
      <c r="I568" s="12">
        <v>50</v>
      </c>
      <c r="J568" s="12">
        <v>50</v>
      </c>
    </row>
    <row r="569" customHeight="1" spans="1:10">
      <c r="A569" s="1">
        <v>566</v>
      </c>
      <c r="B569" s="31" t="s">
        <v>2013</v>
      </c>
      <c r="C569" s="31" t="s">
        <v>2014</v>
      </c>
      <c r="D569" s="31" t="s">
        <v>2015</v>
      </c>
      <c r="E569" s="31" t="s">
        <v>2016</v>
      </c>
      <c r="F569" s="31" t="s">
        <v>2017</v>
      </c>
      <c r="G569" s="31" t="s">
        <v>33</v>
      </c>
      <c r="H569" s="1" t="s">
        <v>27</v>
      </c>
      <c r="I569" s="12">
        <v>60</v>
      </c>
      <c r="J569" s="12">
        <v>40</v>
      </c>
    </row>
    <row r="570" customHeight="1" spans="1:10">
      <c r="A570" s="1">
        <v>567</v>
      </c>
      <c r="B570" s="31" t="s">
        <v>2018</v>
      </c>
      <c r="C570" s="31" t="s">
        <v>2019</v>
      </c>
      <c r="D570" s="31" t="s">
        <v>775</v>
      </c>
      <c r="E570" s="31" t="s">
        <v>2020</v>
      </c>
      <c r="F570" s="31" t="s">
        <v>2021</v>
      </c>
      <c r="G570" s="31" t="s">
        <v>39</v>
      </c>
      <c r="H570" s="1" t="s">
        <v>27</v>
      </c>
      <c r="I570" s="13">
        <v>50</v>
      </c>
      <c r="J570" s="12">
        <v>50</v>
      </c>
    </row>
    <row r="571" customHeight="1" spans="1:10">
      <c r="A571" s="1">
        <v>568</v>
      </c>
      <c r="B571" s="31" t="s">
        <v>2022</v>
      </c>
      <c r="C571" s="31" t="s">
        <v>2023</v>
      </c>
      <c r="D571" s="31" t="s">
        <v>2024</v>
      </c>
      <c r="E571" s="31" t="s">
        <v>2025</v>
      </c>
      <c r="F571" s="31" t="s">
        <v>2026</v>
      </c>
      <c r="G571" s="31" t="s">
        <v>39</v>
      </c>
      <c r="H571" s="1" t="s">
        <v>27</v>
      </c>
      <c r="I571" s="13">
        <v>80</v>
      </c>
      <c r="J571" s="12">
        <v>20</v>
      </c>
    </row>
    <row r="572" customHeight="1" spans="1:10">
      <c r="A572" s="1">
        <v>569</v>
      </c>
      <c r="B572" s="31" t="s">
        <v>2027</v>
      </c>
      <c r="C572" s="31" t="s">
        <v>983</v>
      </c>
      <c r="D572" s="31" t="s">
        <v>981</v>
      </c>
      <c r="E572" s="31" t="s">
        <v>2028</v>
      </c>
      <c r="F572" s="31" t="s">
        <v>2029</v>
      </c>
      <c r="G572" s="31" t="s">
        <v>26</v>
      </c>
      <c r="H572" s="1" t="s">
        <v>27</v>
      </c>
      <c r="I572" s="12">
        <v>50</v>
      </c>
      <c r="J572" s="12">
        <v>50</v>
      </c>
    </row>
    <row r="573" customHeight="1" spans="1:10">
      <c r="A573" s="1">
        <v>570</v>
      </c>
      <c r="B573" s="31" t="s">
        <v>2030</v>
      </c>
      <c r="C573" s="31" t="s">
        <v>2031</v>
      </c>
      <c r="D573" s="31" t="s">
        <v>2032</v>
      </c>
      <c r="E573" s="31" t="s">
        <v>2033</v>
      </c>
      <c r="F573" s="31" t="s">
        <v>1775</v>
      </c>
      <c r="G573" s="31" t="s">
        <v>39</v>
      </c>
      <c r="H573" s="1" t="s">
        <v>27</v>
      </c>
      <c r="I573" s="12">
        <v>5</v>
      </c>
      <c r="J573" s="12">
        <v>95</v>
      </c>
    </row>
    <row r="574" customHeight="1" spans="1:10">
      <c r="A574" s="1">
        <v>571</v>
      </c>
      <c r="B574" s="31" t="s">
        <v>2034</v>
      </c>
      <c r="C574" s="31" t="s">
        <v>49</v>
      </c>
      <c r="D574" s="31" t="s">
        <v>235</v>
      </c>
      <c r="E574" s="31" t="s">
        <v>120</v>
      </c>
      <c r="F574" s="31" t="s">
        <v>802</v>
      </c>
      <c r="G574" s="31" t="s">
        <v>39</v>
      </c>
      <c r="H574" s="1" t="s">
        <v>27</v>
      </c>
      <c r="I574" s="12">
        <v>70</v>
      </c>
      <c r="J574" s="12">
        <v>30</v>
      </c>
    </row>
    <row r="575" customHeight="1" spans="1:10">
      <c r="A575" s="1">
        <v>572</v>
      </c>
      <c r="B575" s="31" t="s">
        <v>2035</v>
      </c>
      <c r="C575" s="31" t="s">
        <v>2036</v>
      </c>
      <c r="D575" s="31" t="s">
        <v>2037</v>
      </c>
      <c r="E575" s="31" t="s">
        <v>109</v>
      </c>
      <c r="F575" s="31" t="s">
        <v>585</v>
      </c>
      <c r="G575" s="31" t="s">
        <v>33</v>
      </c>
      <c r="H575" s="1" t="s">
        <v>27</v>
      </c>
      <c r="I575" s="13">
        <v>40</v>
      </c>
      <c r="J575" s="12">
        <v>60</v>
      </c>
    </row>
    <row r="576" customHeight="1" spans="1:10">
      <c r="A576" s="1">
        <v>573</v>
      </c>
      <c r="B576" s="31" t="s">
        <v>2038</v>
      </c>
      <c r="C576" s="31" t="s">
        <v>1845</v>
      </c>
      <c r="D576" s="31" t="s">
        <v>2039</v>
      </c>
      <c r="E576" s="31" t="s">
        <v>2040</v>
      </c>
      <c r="F576" s="31" t="s">
        <v>2041</v>
      </c>
      <c r="G576" s="31" t="s">
        <v>26</v>
      </c>
      <c r="H576" s="1" t="s">
        <v>27</v>
      </c>
      <c r="I576" s="12">
        <v>50</v>
      </c>
      <c r="J576" s="12">
        <v>50</v>
      </c>
    </row>
    <row r="577" customHeight="1" spans="1:10">
      <c r="A577" s="1">
        <v>574</v>
      </c>
      <c r="B577" s="31" t="s">
        <v>2042</v>
      </c>
      <c r="C577" s="31" t="s">
        <v>2043</v>
      </c>
      <c r="D577" s="31" t="s">
        <v>2044</v>
      </c>
      <c r="E577" s="31" t="s">
        <v>2045</v>
      </c>
      <c r="F577" s="31" t="s">
        <v>2046</v>
      </c>
      <c r="G577" s="31" t="s">
        <v>33</v>
      </c>
      <c r="H577" s="1" t="s">
        <v>27</v>
      </c>
      <c r="I577" s="13">
        <v>30</v>
      </c>
      <c r="J577" s="12">
        <v>70</v>
      </c>
    </row>
    <row r="578" customHeight="1" spans="1:10">
      <c r="A578" s="1">
        <v>575</v>
      </c>
      <c r="B578" s="31" t="s">
        <v>2047</v>
      </c>
      <c r="C578" s="31" t="s">
        <v>1484</v>
      </c>
      <c r="D578" s="31" t="s">
        <v>2048</v>
      </c>
      <c r="E578" s="31" t="s">
        <v>1483</v>
      </c>
      <c r="F578" s="31" t="s">
        <v>2049</v>
      </c>
      <c r="G578" s="31" t="s">
        <v>39</v>
      </c>
      <c r="H578" s="1" t="s">
        <v>27</v>
      </c>
      <c r="I578" s="12">
        <v>70</v>
      </c>
      <c r="J578" s="12">
        <v>30</v>
      </c>
    </row>
    <row r="579" customHeight="1" spans="1:10">
      <c r="A579" s="1">
        <v>576</v>
      </c>
      <c r="B579" s="31" t="s">
        <v>2050</v>
      </c>
      <c r="C579" s="31" t="s">
        <v>1035</v>
      </c>
      <c r="D579" s="31" t="s">
        <v>2051</v>
      </c>
      <c r="E579" s="31" t="s">
        <v>589</v>
      </c>
      <c r="F579" s="31" t="s">
        <v>2052</v>
      </c>
      <c r="G579" s="31" t="s">
        <v>33</v>
      </c>
      <c r="H579" s="1" t="s">
        <v>27</v>
      </c>
      <c r="I579" s="13">
        <v>40</v>
      </c>
      <c r="J579" s="12">
        <v>60</v>
      </c>
    </row>
    <row r="580" customHeight="1" spans="1:10">
      <c r="A580" s="1">
        <v>577</v>
      </c>
      <c r="B580" s="31" t="s">
        <v>2053</v>
      </c>
      <c r="C580" s="31" t="s">
        <v>175</v>
      </c>
      <c r="D580" s="31" t="s">
        <v>170</v>
      </c>
      <c r="E580" s="31" t="s">
        <v>169</v>
      </c>
      <c r="F580" s="31" t="s">
        <v>581</v>
      </c>
      <c r="G580" s="31" t="s">
        <v>39</v>
      </c>
      <c r="H580" s="1" t="s">
        <v>27</v>
      </c>
      <c r="I580" s="12">
        <v>50</v>
      </c>
      <c r="J580" s="12">
        <v>50</v>
      </c>
    </row>
    <row r="581" customHeight="1" spans="1:10">
      <c r="A581" s="1">
        <v>578</v>
      </c>
      <c r="B581" s="31" t="s">
        <v>2054</v>
      </c>
      <c r="C581" s="31" t="s">
        <v>173</v>
      </c>
      <c r="D581" s="31" t="s">
        <v>172</v>
      </c>
      <c r="E581" s="31" t="s">
        <v>678</v>
      </c>
      <c r="F581" s="31" t="s">
        <v>182</v>
      </c>
      <c r="G581" s="31" t="s">
        <v>26</v>
      </c>
      <c r="H581" s="1" t="s">
        <v>27</v>
      </c>
      <c r="I581" s="12">
        <v>50</v>
      </c>
      <c r="J581" s="12">
        <v>50</v>
      </c>
    </row>
    <row r="582" customHeight="1" spans="1:10">
      <c r="A582" s="1">
        <v>579</v>
      </c>
      <c r="B582" s="31" t="s">
        <v>2055</v>
      </c>
      <c r="C582" s="31" t="s">
        <v>2056</v>
      </c>
      <c r="D582" s="31" t="s">
        <v>2057</v>
      </c>
      <c r="E582" s="31" t="s">
        <v>2058</v>
      </c>
      <c r="F582" s="31" t="s">
        <v>2059</v>
      </c>
      <c r="G582" s="31" t="s">
        <v>26</v>
      </c>
      <c r="H582" s="1" t="s">
        <v>27</v>
      </c>
      <c r="I582" s="12">
        <v>60</v>
      </c>
      <c r="J582" s="12">
        <v>40</v>
      </c>
    </row>
    <row r="583" customHeight="1" spans="1:10">
      <c r="A583" s="1">
        <v>580</v>
      </c>
      <c r="B583" s="31" t="s">
        <v>2060</v>
      </c>
      <c r="C583" s="31" t="s">
        <v>1706</v>
      </c>
      <c r="D583" s="31" t="s">
        <v>2061</v>
      </c>
      <c r="E583" s="31" t="s">
        <v>2062</v>
      </c>
      <c r="F583" s="31" t="s">
        <v>1703</v>
      </c>
      <c r="G583" s="31" t="s">
        <v>26</v>
      </c>
      <c r="H583" s="1" t="s">
        <v>27</v>
      </c>
      <c r="I583" s="13">
        <v>20</v>
      </c>
      <c r="J583" s="12">
        <v>80</v>
      </c>
    </row>
    <row r="584" customHeight="1" spans="1:10">
      <c r="A584" s="1">
        <v>581</v>
      </c>
      <c r="B584" s="31" t="s">
        <v>2063</v>
      </c>
      <c r="C584" s="31" t="s">
        <v>2064</v>
      </c>
      <c r="D584" s="31" t="s">
        <v>2065</v>
      </c>
      <c r="E584" s="31" t="s">
        <v>197</v>
      </c>
      <c r="F584" s="31" t="s">
        <v>2066</v>
      </c>
      <c r="G584" s="31" t="s">
        <v>39</v>
      </c>
      <c r="H584" s="1" t="s">
        <v>27</v>
      </c>
      <c r="I584" s="12">
        <v>90</v>
      </c>
      <c r="J584" s="12">
        <v>10</v>
      </c>
    </row>
    <row r="585" customHeight="1" spans="1:10">
      <c r="A585" s="1">
        <v>582</v>
      </c>
      <c r="B585" s="31" t="s">
        <v>2067</v>
      </c>
      <c r="C585" s="31" t="s">
        <v>2044</v>
      </c>
      <c r="D585" s="31" t="s">
        <v>2068</v>
      </c>
      <c r="E585" s="31" t="s">
        <v>2069</v>
      </c>
      <c r="F585" s="31" t="s">
        <v>2070</v>
      </c>
      <c r="G585" s="31" t="s">
        <v>55</v>
      </c>
      <c r="H585" s="1" t="s">
        <v>27</v>
      </c>
      <c r="I585" s="12">
        <v>40</v>
      </c>
      <c r="J585" s="12">
        <v>60</v>
      </c>
    </row>
    <row r="586" customHeight="1" spans="1:10">
      <c r="A586" s="1">
        <v>583</v>
      </c>
      <c r="B586" s="31" t="s">
        <v>2071</v>
      </c>
      <c r="C586" s="31" t="s">
        <v>1822</v>
      </c>
      <c r="D586" s="31" t="s">
        <v>2072</v>
      </c>
      <c r="E586" s="31" t="s">
        <v>612</v>
      </c>
      <c r="F586" s="31" t="s">
        <v>2073</v>
      </c>
      <c r="G586" s="31" t="s">
        <v>39</v>
      </c>
      <c r="H586" s="1" t="s">
        <v>27</v>
      </c>
      <c r="I586" s="12">
        <v>50</v>
      </c>
      <c r="J586" s="12">
        <v>50</v>
      </c>
    </row>
    <row r="587" customHeight="1" spans="1:10">
      <c r="A587" s="1">
        <v>584</v>
      </c>
      <c r="B587" s="31" t="s">
        <v>2074</v>
      </c>
      <c r="C587" s="31" t="s">
        <v>2075</v>
      </c>
      <c r="D587" s="31" t="s">
        <v>2076</v>
      </c>
      <c r="E587" s="31" t="s">
        <v>2077</v>
      </c>
      <c r="F587" s="31" t="s">
        <v>2078</v>
      </c>
      <c r="G587" s="31" t="s">
        <v>33</v>
      </c>
      <c r="H587" s="1" t="s">
        <v>27</v>
      </c>
      <c r="I587" s="12">
        <v>10</v>
      </c>
      <c r="J587" s="12">
        <v>90</v>
      </c>
    </row>
    <row r="588" customHeight="1" spans="1:10">
      <c r="A588" s="1">
        <v>585</v>
      </c>
      <c r="B588" s="31" t="s">
        <v>2079</v>
      </c>
      <c r="C588" s="31" t="s">
        <v>612</v>
      </c>
      <c r="D588" s="31" t="s">
        <v>2080</v>
      </c>
      <c r="E588" s="31" t="s">
        <v>113</v>
      </c>
      <c r="F588" s="31" t="s">
        <v>1822</v>
      </c>
      <c r="G588" s="31" t="s">
        <v>39</v>
      </c>
      <c r="H588" s="1" t="s">
        <v>27</v>
      </c>
      <c r="I588" s="12">
        <v>20</v>
      </c>
      <c r="J588" s="12">
        <v>80</v>
      </c>
    </row>
    <row r="589" customHeight="1" spans="1:10">
      <c r="A589" s="1">
        <v>586</v>
      </c>
      <c r="B589" s="31" t="s">
        <v>2081</v>
      </c>
      <c r="C589" s="31" t="s">
        <v>677</v>
      </c>
      <c r="D589" s="31" t="s">
        <v>678</v>
      </c>
      <c r="E589" s="31" t="s">
        <v>936</v>
      </c>
      <c r="F589" s="31" t="s">
        <v>97</v>
      </c>
      <c r="G589" s="31" t="s">
        <v>26</v>
      </c>
      <c r="H589" s="1" t="s">
        <v>27</v>
      </c>
      <c r="I589" s="12">
        <v>70</v>
      </c>
      <c r="J589" s="12">
        <v>30</v>
      </c>
    </row>
    <row r="590" customHeight="1" spans="1:10">
      <c r="A590" s="1">
        <v>587</v>
      </c>
      <c r="B590" s="31" t="s">
        <v>2082</v>
      </c>
      <c r="C590" s="31" t="s">
        <v>2083</v>
      </c>
      <c r="D590" s="31" t="s">
        <v>1692</v>
      </c>
      <c r="E590" s="31" t="s">
        <v>2084</v>
      </c>
      <c r="F590" s="31" t="s">
        <v>1693</v>
      </c>
      <c r="G590" s="31" t="s">
        <v>26</v>
      </c>
      <c r="H590" s="1" t="s">
        <v>27</v>
      </c>
      <c r="I590" s="12">
        <v>50</v>
      </c>
      <c r="J590" s="12">
        <v>50</v>
      </c>
    </row>
    <row r="591" customHeight="1" spans="1:10">
      <c r="A591" s="1">
        <v>588</v>
      </c>
      <c r="B591" s="31" t="s">
        <v>2085</v>
      </c>
      <c r="C591" s="31" t="s">
        <v>338</v>
      </c>
      <c r="D591" s="31" t="s">
        <v>510</v>
      </c>
      <c r="E591" s="31" t="s">
        <v>2086</v>
      </c>
      <c r="F591" s="31" t="s">
        <v>2087</v>
      </c>
      <c r="G591" s="31" t="s">
        <v>55</v>
      </c>
      <c r="H591" s="1" t="s">
        <v>27</v>
      </c>
      <c r="I591" s="12">
        <v>50</v>
      </c>
      <c r="J591" s="12">
        <v>50</v>
      </c>
    </row>
    <row r="592" customHeight="1" spans="1:10">
      <c r="A592" s="1">
        <v>589</v>
      </c>
      <c r="B592" s="31" t="s">
        <v>2088</v>
      </c>
      <c r="C592" s="31" t="s">
        <v>611</v>
      </c>
      <c r="D592" s="31" t="s">
        <v>113</v>
      </c>
      <c r="E592" s="31" t="s">
        <v>2089</v>
      </c>
      <c r="F592" s="31" t="s">
        <v>1906</v>
      </c>
      <c r="G592" s="31" t="s">
        <v>26</v>
      </c>
      <c r="H592" s="1" t="s">
        <v>27</v>
      </c>
      <c r="I592" s="13">
        <v>40</v>
      </c>
      <c r="J592" s="12">
        <v>60</v>
      </c>
    </row>
    <row r="593" customHeight="1" spans="1:10">
      <c r="A593" s="1">
        <v>590</v>
      </c>
      <c r="B593" s="31" t="s">
        <v>2090</v>
      </c>
      <c r="C593" s="31" t="s">
        <v>1041</v>
      </c>
      <c r="D593" s="31" t="s">
        <v>1052</v>
      </c>
      <c r="E593" s="31" t="s">
        <v>2091</v>
      </c>
      <c r="F593" s="31" t="s">
        <v>562</v>
      </c>
      <c r="G593" s="31" t="s">
        <v>39</v>
      </c>
      <c r="H593" s="1" t="s">
        <v>27</v>
      </c>
      <c r="I593" s="12">
        <v>70</v>
      </c>
      <c r="J593" s="12">
        <v>30</v>
      </c>
    </row>
    <row r="594" customHeight="1" spans="1:10">
      <c r="A594" s="1">
        <v>591</v>
      </c>
      <c r="B594" s="31" t="s">
        <v>2092</v>
      </c>
      <c r="C594" s="31" t="s">
        <v>739</v>
      </c>
      <c r="D594" s="31" t="s">
        <v>133</v>
      </c>
      <c r="E594" s="31" t="s">
        <v>2093</v>
      </c>
      <c r="F594" s="31" t="s">
        <v>1016</v>
      </c>
      <c r="G594" s="31" t="s">
        <v>55</v>
      </c>
      <c r="H594" s="1" t="s">
        <v>27</v>
      </c>
      <c r="I594" s="12">
        <v>20</v>
      </c>
      <c r="J594" s="12">
        <v>80</v>
      </c>
    </row>
    <row r="595" customHeight="1" spans="1:10">
      <c r="A595" s="1">
        <v>592</v>
      </c>
      <c r="B595" s="31" t="s">
        <v>2094</v>
      </c>
      <c r="C595" s="31" t="s">
        <v>174</v>
      </c>
      <c r="D595" s="31" t="s">
        <v>169</v>
      </c>
      <c r="E595" s="31" t="s">
        <v>105</v>
      </c>
      <c r="F595" s="31" t="s">
        <v>183</v>
      </c>
      <c r="G595" s="31" t="s">
        <v>26</v>
      </c>
      <c r="H595" s="1" t="s">
        <v>27</v>
      </c>
      <c r="I595" s="13">
        <v>3</v>
      </c>
      <c r="J595" s="12">
        <v>97</v>
      </c>
    </row>
    <row r="596" customHeight="1" spans="1:10">
      <c r="A596" s="1">
        <v>593</v>
      </c>
      <c r="B596" s="31" t="s">
        <v>2095</v>
      </c>
      <c r="C596" s="31" t="s">
        <v>43</v>
      </c>
      <c r="D596" s="31" t="s">
        <v>186</v>
      </c>
      <c r="E596" s="31" t="s">
        <v>565</v>
      </c>
      <c r="F596" s="31" t="s">
        <v>93</v>
      </c>
      <c r="G596" s="31" t="s">
        <v>55</v>
      </c>
      <c r="H596" s="1" t="s">
        <v>27</v>
      </c>
      <c r="I596" s="12">
        <v>50</v>
      </c>
      <c r="J596" s="12">
        <v>50</v>
      </c>
    </row>
    <row r="597" customHeight="1" spans="1:10">
      <c r="A597" s="1">
        <v>594</v>
      </c>
      <c r="B597" s="31" t="s">
        <v>2096</v>
      </c>
      <c r="C597" s="31" t="s">
        <v>2097</v>
      </c>
      <c r="D597" s="31" t="s">
        <v>1590</v>
      </c>
      <c r="E597" s="31" t="s">
        <v>2098</v>
      </c>
      <c r="F597" s="31" t="s">
        <v>2099</v>
      </c>
      <c r="G597" s="31" t="s">
        <v>39</v>
      </c>
      <c r="H597" s="1" t="s">
        <v>27</v>
      </c>
      <c r="I597" s="12">
        <v>40</v>
      </c>
      <c r="J597" s="12">
        <v>60</v>
      </c>
    </row>
    <row r="598" customHeight="1" spans="1:10">
      <c r="A598" s="1">
        <v>595</v>
      </c>
      <c r="B598" s="31" t="s">
        <v>2100</v>
      </c>
      <c r="C598" s="31" t="s">
        <v>2001</v>
      </c>
      <c r="D598" s="31" t="s">
        <v>805</v>
      </c>
      <c r="E598" s="31" t="s">
        <v>2101</v>
      </c>
      <c r="F598" s="31" t="s">
        <v>2102</v>
      </c>
      <c r="G598" s="31" t="s">
        <v>39</v>
      </c>
      <c r="H598" s="1" t="s">
        <v>27</v>
      </c>
      <c r="I598" s="13">
        <v>80</v>
      </c>
      <c r="J598" s="12">
        <v>20</v>
      </c>
    </row>
    <row r="599" customHeight="1" spans="1:10">
      <c r="A599" s="1">
        <v>596</v>
      </c>
      <c r="B599" s="31" t="s">
        <v>2103</v>
      </c>
      <c r="C599" s="31" t="s">
        <v>2104</v>
      </c>
      <c r="D599" s="31" t="s">
        <v>569</v>
      </c>
      <c r="E599" s="31" t="s">
        <v>2105</v>
      </c>
      <c r="F599" s="31" t="s">
        <v>2106</v>
      </c>
      <c r="G599" s="31" t="s">
        <v>33</v>
      </c>
      <c r="H599" s="1" t="s">
        <v>27</v>
      </c>
      <c r="I599" s="13">
        <v>70</v>
      </c>
      <c r="J599" s="12">
        <v>30</v>
      </c>
    </row>
    <row r="600" customHeight="1" spans="1:10">
      <c r="A600" s="1">
        <v>597</v>
      </c>
      <c r="B600" s="31" t="s">
        <v>2107</v>
      </c>
      <c r="C600" s="31" t="s">
        <v>2108</v>
      </c>
      <c r="D600" s="31" t="s">
        <v>2109</v>
      </c>
      <c r="E600" s="31" t="s">
        <v>2110</v>
      </c>
      <c r="F600" s="31" t="s">
        <v>2111</v>
      </c>
      <c r="G600" s="31" t="s">
        <v>33</v>
      </c>
      <c r="H600" s="1" t="s">
        <v>27</v>
      </c>
      <c r="I600" s="12">
        <v>50</v>
      </c>
      <c r="J600" s="12">
        <v>50</v>
      </c>
    </row>
    <row r="601" customHeight="1" spans="1:10">
      <c r="A601" s="1">
        <v>598</v>
      </c>
      <c r="B601" s="31" t="s">
        <v>2112</v>
      </c>
      <c r="C601" s="31" t="s">
        <v>259</v>
      </c>
      <c r="D601" s="31" t="s">
        <v>258</v>
      </c>
      <c r="E601" s="31" t="s">
        <v>2113</v>
      </c>
      <c r="F601" s="31" t="s">
        <v>2114</v>
      </c>
      <c r="G601" s="31" t="s">
        <v>26</v>
      </c>
      <c r="H601" s="1" t="s">
        <v>27</v>
      </c>
      <c r="I601" s="12">
        <v>60</v>
      </c>
      <c r="J601" s="12">
        <v>40</v>
      </c>
    </row>
    <row r="602" customHeight="1" spans="1:10">
      <c r="A602" s="1">
        <v>599</v>
      </c>
      <c r="B602" s="31" t="s">
        <v>2115</v>
      </c>
      <c r="C602" s="31" t="s">
        <v>998</v>
      </c>
      <c r="D602" s="31" t="s">
        <v>1011</v>
      </c>
      <c r="E602" s="31" t="s">
        <v>2116</v>
      </c>
      <c r="F602" s="31" t="s">
        <v>2117</v>
      </c>
      <c r="G602" s="31" t="s">
        <v>26</v>
      </c>
      <c r="H602" s="1" t="s">
        <v>27</v>
      </c>
      <c r="I602" s="12">
        <v>70</v>
      </c>
      <c r="J602" s="12">
        <v>30</v>
      </c>
    </row>
    <row r="603" customHeight="1" spans="1:10">
      <c r="A603" s="1">
        <v>600</v>
      </c>
      <c r="B603" s="31" t="s">
        <v>2118</v>
      </c>
      <c r="C603" s="31" t="s">
        <v>625</v>
      </c>
      <c r="D603" s="31" t="s">
        <v>379</v>
      </c>
      <c r="E603" s="31" t="s">
        <v>788</v>
      </c>
      <c r="F603" s="31" t="s">
        <v>234</v>
      </c>
      <c r="G603" s="31" t="s">
        <v>26</v>
      </c>
      <c r="H603" s="1" t="s">
        <v>27</v>
      </c>
      <c r="I603" s="13">
        <v>50</v>
      </c>
      <c r="J603" s="12">
        <v>50</v>
      </c>
    </row>
    <row r="604" customHeight="1" spans="1:10">
      <c r="A604" s="1">
        <v>601</v>
      </c>
      <c r="B604" s="31" t="s">
        <v>2119</v>
      </c>
      <c r="C604" s="31" t="s">
        <v>180</v>
      </c>
      <c r="D604" s="31" t="s">
        <v>178</v>
      </c>
      <c r="E604" s="31" t="s">
        <v>2120</v>
      </c>
      <c r="F604" s="31" t="s">
        <v>592</v>
      </c>
      <c r="G604" s="31" t="s">
        <v>55</v>
      </c>
      <c r="H604" s="1" t="s">
        <v>27</v>
      </c>
      <c r="I604" s="12">
        <v>40</v>
      </c>
      <c r="J604" s="12">
        <v>60</v>
      </c>
    </row>
    <row r="605" customHeight="1" spans="1:10">
      <c r="A605" s="1">
        <v>602</v>
      </c>
      <c r="B605" s="31" t="s">
        <v>2121</v>
      </c>
      <c r="C605" s="31" t="s">
        <v>2122</v>
      </c>
      <c r="D605" s="31" t="s">
        <v>2123</v>
      </c>
      <c r="E605" s="31" t="s">
        <v>2124</v>
      </c>
      <c r="F605" s="31" t="s">
        <v>2125</v>
      </c>
      <c r="G605" s="31" t="s">
        <v>26</v>
      </c>
      <c r="H605" s="1" t="s">
        <v>27</v>
      </c>
      <c r="I605" s="12">
        <v>40</v>
      </c>
      <c r="J605" s="12">
        <v>60</v>
      </c>
    </row>
    <row r="606" customHeight="1" spans="1:10">
      <c r="A606" s="1">
        <v>603</v>
      </c>
      <c r="B606" s="31" t="s">
        <v>2126</v>
      </c>
      <c r="C606" s="31" t="s">
        <v>1280</v>
      </c>
      <c r="D606" s="31" t="s">
        <v>1445</v>
      </c>
      <c r="E606" s="31" t="s">
        <v>1279</v>
      </c>
      <c r="F606" s="31" t="s">
        <v>549</v>
      </c>
      <c r="G606" s="31" t="s">
        <v>26</v>
      </c>
      <c r="H606" s="1" t="s">
        <v>27</v>
      </c>
      <c r="I606" s="12">
        <v>40</v>
      </c>
      <c r="J606" s="12">
        <v>60</v>
      </c>
    </row>
    <row r="607" customHeight="1" spans="1:10">
      <c r="A607" s="1">
        <v>604</v>
      </c>
      <c r="B607" s="31" t="s">
        <v>2127</v>
      </c>
      <c r="C607" s="31" t="s">
        <v>795</v>
      </c>
      <c r="D607" s="31" t="s">
        <v>1286</v>
      </c>
      <c r="E607" s="31" t="s">
        <v>2128</v>
      </c>
      <c r="F607" s="31" t="s">
        <v>537</v>
      </c>
      <c r="G607" s="31" t="s">
        <v>33</v>
      </c>
      <c r="H607" s="1" t="s">
        <v>27</v>
      </c>
      <c r="I607" s="12">
        <v>50</v>
      </c>
      <c r="J607" s="12">
        <v>50</v>
      </c>
    </row>
    <row r="608" customHeight="1" spans="1:10">
      <c r="A608" s="1">
        <v>605</v>
      </c>
      <c r="B608" s="31" t="s">
        <v>2129</v>
      </c>
      <c r="C608" s="31" t="s">
        <v>2130</v>
      </c>
      <c r="D608" s="31" t="s">
        <v>124</v>
      </c>
      <c r="E608" s="31" t="s">
        <v>236</v>
      </c>
      <c r="F608" s="31" t="s">
        <v>547</v>
      </c>
      <c r="G608" s="31" t="s">
        <v>26</v>
      </c>
      <c r="H608" s="1" t="s">
        <v>27</v>
      </c>
      <c r="I608" s="13">
        <v>3</v>
      </c>
      <c r="J608" s="12">
        <v>97</v>
      </c>
    </row>
    <row r="609" customHeight="1" spans="1:10">
      <c r="A609" s="1">
        <v>606</v>
      </c>
      <c r="B609" s="31" t="s">
        <v>2131</v>
      </c>
      <c r="C609" s="31" t="s">
        <v>177</v>
      </c>
      <c r="D609" s="31" t="s">
        <v>618</v>
      </c>
      <c r="E609" s="31" t="s">
        <v>593</v>
      </c>
      <c r="F609" s="31" t="s">
        <v>592</v>
      </c>
      <c r="G609" s="31" t="s">
        <v>55</v>
      </c>
      <c r="H609" s="1" t="s">
        <v>27</v>
      </c>
      <c r="I609" s="12">
        <v>50</v>
      </c>
      <c r="J609" s="12">
        <v>50</v>
      </c>
    </row>
    <row r="610" customHeight="1" spans="1:10">
      <c r="A610" s="1">
        <v>607</v>
      </c>
      <c r="B610" s="31" t="s">
        <v>2132</v>
      </c>
      <c r="C610" s="31" t="s">
        <v>795</v>
      </c>
      <c r="D610" s="31" t="s">
        <v>1286</v>
      </c>
      <c r="E610" s="31" t="s">
        <v>2133</v>
      </c>
      <c r="F610" s="31" t="s">
        <v>255</v>
      </c>
      <c r="G610" s="31" t="s">
        <v>26</v>
      </c>
      <c r="H610" s="1" t="s">
        <v>27</v>
      </c>
      <c r="I610" s="13">
        <v>50</v>
      </c>
      <c r="J610" s="12">
        <v>50</v>
      </c>
    </row>
    <row r="611" customHeight="1" spans="1:10">
      <c r="A611" s="1">
        <v>608</v>
      </c>
      <c r="B611" s="31" t="s">
        <v>2134</v>
      </c>
      <c r="C611" s="31" t="s">
        <v>2135</v>
      </c>
      <c r="D611" s="31" t="s">
        <v>2136</v>
      </c>
      <c r="E611" s="31" t="s">
        <v>983</v>
      </c>
      <c r="F611" s="31" t="s">
        <v>1732</v>
      </c>
      <c r="G611" s="31" t="s">
        <v>26</v>
      </c>
      <c r="H611" s="1" t="s">
        <v>27</v>
      </c>
      <c r="I611" s="12">
        <v>40</v>
      </c>
      <c r="J611" s="12">
        <v>60</v>
      </c>
    </row>
    <row r="612" customHeight="1" spans="1:10">
      <c r="A612" s="1">
        <v>609</v>
      </c>
      <c r="B612" s="31" t="s">
        <v>2137</v>
      </c>
      <c r="C612" s="31" t="s">
        <v>1015</v>
      </c>
      <c r="D612" s="31" t="s">
        <v>2138</v>
      </c>
      <c r="E612" s="31" t="s">
        <v>92</v>
      </c>
      <c r="F612" s="31" t="s">
        <v>196</v>
      </c>
      <c r="G612" s="31" t="s">
        <v>33</v>
      </c>
      <c r="H612" s="1" t="s">
        <v>27</v>
      </c>
      <c r="I612" s="13">
        <v>50</v>
      </c>
      <c r="J612" s="12">
        <v>50</v>
      </c>
    </row>
    <row r="613" customHeight="1" spans="1:10">
      <c r="A613" s="1">
        <v>610</v>
      </c>
      <c r="B613" s="31" t="s">
        <v>2139</v>
      </c>
      <c r="C613" s="31" t="s">
        <v>1899</v>
      </c>
      <c r="D613" s="31" t="s">
        <v>2140</v>
      </c>
      <c r="E613" s="31" t="s">
        <v>981</v>
      </c>
      <c r="F613" s="31" t="s">
        <v>2135</v>
      </c>
      <c r="G613" s="31" t="s">
        <v>55</v>
      </c>
      <c r="H613" s="1" t="s">
        <v>27</v>
      </c>
      <c r="I613" s="12">
        <v>50</v>
      </c>
      <c r="J613" s="12">
        <v>50</v>
      </c>
    </row>
    <row r="614" customHeight="1" spans="1:10">
      <c r="A614" s="1">
        <v>611</v>
      </c>
      <c r="B614" s="31" t="s">
        <v>2141</v>
      </c>
      <c r="C614" s="31" t="s">
        <v>2142</v>
      </c>
      <c r="D614" s="31" t="s">
        <v>2143</v>
      </c>
      <c r="E614" s="31" t="s">
        <v>2144</v>
      </c>
      <c r="F614" s="31" t="s">
        <v>537</v>
      </c>
      <c r="G614" s="31" t="s">
        <v>33</v>
      </c>
      <c r="H614" s="1" t="s">
        <v>27</v>
      </c>
      <c r="I614" s="12">
        <v>20</v>
      </c>
      <c r="J614" s="12">
        <v>80</v>
      </c>
    </row>
    <row r="615" customHeight="1" spans="1:10">
      <c r="A615" s="1">
        <v>612</v>
      </c>
      <c r="B615" s="31" t="s">
        <v>2145</v>
      </c>
      <c r="C615" s="31" t="s">
        <v>2146</v>
      </c>
      <c r="D615" s="31" t="s">
        <v>2147</v>
      </c>
      <c r="E615" s="31" t="s">
        <v>2148</v>
      </c>
      <c r="F615" s="31" t="s">
        <v>1788</v>
      </c>
      <c r="G615" s="31" t="s">
        <v>26</v>
      </c>
      <c r="H615" s="1" t="s">
        <v>27</v>
      </c>
      <c r="I615" s="13">
        <v>10</v>
      </c>
      <c r="J615" s="12">
        <v>90</v>
      </c>
    </row>
    <row r="616" customHeight="1" spans="1:10">
      <c r="A616" s="1">
        <v>613</v>
      </c>
      <c r="B616" s="31" t="s">
        <v>2149</v>
      </c>
      <c r="C616" s="31" t="s">
        <v>375</v>
      </c>
      <c r="D616" s="31" t="s">
        <v>944</v>
      </c>
      <c r="E616" s="31" t="s">
        <v>2150</v>
      </c>
      <c r="F616" s="31" t="s">
        <v>373</v>
      </c>
      <c r="G616" s="31" t="s">
        <v>39</v>
      </c>
      <c r="H616" s="1" t="s">
        <v>27</v>
      </c>
      <c r="I616" s="12">
        <v>70</v>
      </c>
      <c r="J616" s="12">
        <v>30</v>
      </c>
    </row>
    <row r="617" customHeight="1" spans="1:10">
      <c r="A617" s="1">
        <v>614</v>
      </c>
      <c r="B617" s="31" t="s">
        <v>2151</v>
      </c>
      <c r="C617" s="31" t="s">
        <v>1619</v>
      </c>
      <c r="D617" s="31" t="s">
        <v>1770</v>
      </c>
      <c r="E617" s="31" t="s">
        <v>2152</v>
      </c>
      <c r="F617" s="31" t="s">
        <v>2153</v>
      </c>
      <c r="G617" s="31" t="s">
        <v>33</v>
      </c>
      <c r="H617" s="1" t="s">
        <v>27</v>
      </c>
      <c r="I617" s="12">
        <v>50</v>
      </c>
      <c r="J617" s="12">
        <v>50</v>
      </c>
    </row>
    <row r="618" customHeight="1" spans="1:10">
      <c r="A618" s="1">
        <v>615</v>
      </c>
      <c r="B618" s="31" t="s">
        <v>2154</v>
      </c>
      <c r="C618" s="31" t="s">
        <v>607</v>
      </c>
      <c r="D618" s="31" t="s">
        <v>2155</v>
      </c>
      <c r="E618" s="31" t="s">
        <v>693</v>
      </c>
      <c r="F618" s="31" t="s">
        <v>2156</v>
      </c>
      <c r="G618" s="31" t="s">
        <v>33</v>
      </c>
      <c r="H618" s="1" t="s">
        <v>27</v>
      </c>
      <c r="I618" s="13">
        <v>40</v>
      </c>
      <c r="J618" s="12">
        <v>60</v>
      </c>
    </row>
    <row r="619" customHeight="1" spans="1:10">
      <c r="A619" s="1">
        <v>616</v>
      </c>
      <c r="B619" s="31" t="s">
        <v>2157</v>
      </c>
      <c r="C619" s="31" t="s">
        <v>2158</v>
      </c>
      <c r="D619" s="31" t="s">
        <v>695</v>
      </c>
      <c r="E619" s="31" t="s">
        <v>2159</v>
      </c>
      <c r="F619" s="31" t="s">
        <v>2160</v>
      </c>
      <c r="G619" s="31" t="s">
        <v>55</v>
      </c>
      <c r="H619" s="1" t="s">
        <v>27</v>
      </c>
      <c r="I619" s="12">
        <v>1</v>
      </c>
      <c r="J619" s="12">
        <v>99</v>
      </c>
    </row>
    <row r="620" customHeight="1" spans="1:10">
      <c r="A620" s="1">
        <v>617</v>
      </c>
      <c r="B620" s="31" t="s">
        <v>2161</v>
      </c>
      <c r="C620" s="31" t="s">
        <v>211</v>
      </c>
      <c r="D620" s="31" t="s">
        <v>2162</v>
      </c>
      <c r="E620" s="31" t="s">
        <v>2163</v>
      </c>
      <c r="F620" s="31" t="s">
        <v>493</v>
      </c>
      <c r="G620" s="31" t="s">
        <v>39</v>
      </c>
      <c r="H620" s="1" t="s">
        <v>27</v>
      </c>
      <c r="I620" s="12">
        <v>1</v>
      </c>
      <c r="J620" s="12">
        <v>99</v>
      </c>
    </row>
    <row r="621" customHeight="1" spans="1:10">
      <c r="A621" s="1">
        <v>618</v>
      </c>
      <c r="B621" s="31" t="s">
        <v>2164</v>
      </c>
      <c r="C621" s="31" t="s">
        <v>2165</v>
      </c>
      <c r="D621" s="31" t="s">
        <v>2166</v>
      </c>
      <c r="E621" s="31" t="s">
        <v>2167</v>
      </c>
      <c r="F621" s="31" t="s">
        <v>2168</v>
      </c>
      <c r="G621" s="31" t="s">
        <v>26</v>
      </c>
      <c r="H621" s="1" t="s">
        <v>27</v>
      </c>
      <c r="I621" s="13">
        <v>5</v>
      </c>
      <c r="J621" s="12">
        <v>95</v>
      </c>
    </row>
    <row r="622" customHeight="1" spans="1:10">
      <c r="A622" s="1">
        <v>619</v>
      </c>
      <c r="B622" s="31" t="s">
        <v>2169</v>
      </c>
      <c r="C622" s="31" t="s">
        <v>1219</v>
      </c>
      <c r="D622" s="31" t="s">
        <v>1218</v>
      </c>
      <c r="E622" s="31" t="s">
        <v>1220</v>
      </c>
      <c r="F622" s="31" t="s">
        <v>1318</v>
      </c>
      <c r="G622" s="31" t="s">
        <v>39</v>
      </c>
      <c r="H622" s="1" t="s">
        <v>27</v>
      </c>
      <c r="I622" s="12">
        <v>20</v>
      </c>
      <c r="J622" s="12">
        <v>80</v>
      </c>
    </row>
    <row r="623" customHeight="1" spans="1:10">
      <c r="A623" s="1">
        <v>620</v>
      </c>
      <c r="B623" s="31" t="s">
        <v>2170</v>
      </c>
      <c r="C623" s="31" t="s">
        <v>2171</v>
      </c>
      <c r="D623" s="31" t="s">
        <v>1206</v>
      </c>
      <c r="E623" s="31" t="s">
        <v>1208</v>
      </c>
      <c r="F623" s="31" t="s">
        <v>1209</v>
      </c>
      <c r="G623" s="31" t="s">
        <v>55</v>
      </c>
      <c r="H623" s="1" t="s">
        <v>27</v>
      </c>
      <c r="I623" s="12">
        <v>60</v>
      </c>
      <c r="J623" s="12">
        <v>40</v>
      </c>
    </row>
    <row r="624" customHeight="1" spans="1:10">
      <c r="A624" s="1">
        <v>621</v>
      </c>
      <c r="B624" s="31" t="s">
        <v>2172</v>
      </c>
      <c r="C624" s="31" t="s">
        <v>547</v>
      </c>
      <c r="D624" s="31" t="s">
        <v>1293</v>
      </c>
      <c r="E624" s="31" t="s">
        <v>298</v>
      </c>
      <c r="F624" s="31" t="s">
        <v>1294</v>
      </c>
      <c r="G624" s="31" t="s">
        <v>33</v>
      </c>
      <c r="H624" s="1" t="s">
        <v>27</v>
      </c>
      <c r="I624" s="12">
        <v>30</v>
      </c>
      <c r="J624" s="12">
        <v>70</v>
      </c>
    </row>
    <row r="625" customHeight="1" spans="1:10">
      <c r="A625" s="1">
        <v>622</v>
      </c>
      <c r="B625" s="31" t="s">
        <v>2173</v>
      </c>
      <c r="C625" s="31" t="s">
        <v>2174</v>
      </c>
      <c r="D625" s="31" t="s">
        <v>2175</v>
      </c>
      <c r="E625" s="31" t="s">
        <v>1929</v>
      </c>
      <c r="F625" s="31" t="s">
        <v>2176</v>
      </c>
      <c r="G625" s="31" t="s">
        <v>26</v>
      </c>
      <c r="H625" s="1" t="s">
        <v>27</v>
      </c>
      <c r="I625" s="13">
        <v>70</v>
      </c>
      <c r="J625" s="12">
        <v>30</v>
      </c>
    </row>
    <row r="626" customHeight="1" spans="1:10">
      <c r="A626" s="1">
        <v>623</v>
      </c>
      <c r="B626" s="31" t="s">
        <v>2177</v>
      </c>
      <c r="C626" s="31" t="s">
        <v>2178</v>
      </c>
      <c r="D626" s="31" t="s">
        <v>2179</v>
      </c>
      <c r="E626" s="31" t="s">
        <v>2180</v>
      </c>
      <c r="F626" s="31" t="s">
        <v>2181</v>
      </c>
      <c r="G626" s="31" t="s">
        <v>33</v>
      </c>
      <c r="H626" s="1" t="s">
        <v>27</v>
      </c>
      <c r="I626" s="12">
        <v>30</v>
      </c>
      <c r="J626" s="12">
        <v>70</v>
      </c>
    </row>
    <row r="627" customHeight="1" spans="1:10">
      <c r="A627" s="1">
        <v>624</v>
      </c>
      <c r="B627" s="31" t="s">
        <v>2182</v>
      </c>
      <c r="C627" s="31" t="s">
        <v>43</v>
      </c>
      <c r="D627" s="31" t="s">
        <v>2183</v>
      </c>
      <c r="E627" s="31" t="s">
        <v>2184</v>
      </c>
      <c r="F627" s="31" t="s">
        <v>90</v>
      </c>
      <c r="G627" s="31" t="s">
        <v>55</v>
      </c>
      <c r="H627" s="1" t="s">
        <v>27</v>
      </c>
      <c r="I627" s="12">
        <v>50</v>
      </c>
      <c r="J627" s="12">
        <v>50</v>
      </c>
    </row>
    <row r="628" customHeight="1" spans="1:10">
      <c r="A628" s="1">
        <v>625</v>
      </c>
      <c r="B628" s="31" t="s">
        <v>2185</v>
      </c>
      <c r="C628" s="31" t="s">
        <v>2186</v>
      </c>
      <c r="D628" s="31" t="s">
        <v>2187</v>
      </c>
      <c r="E628" s="31" t="s">
        <v>2188</v>
      </c>
      <c r="F628" s="31" t="s">
        <v>2189</v>
      </c>
      <c r="G628" s="31" t="s">
        <v>26</v>
      </c>
      <c r="H628" s="1" t="s">
        <v>27</v>
      </c>
      <c r="I628" s="13">
        <v>70</v>
      </c>
      <c r="J628" s="12">
        <v>30</v>
      </c>
    </row>
    <row r="629" customHeight="1" spans="1:10">
      <c r="A629" s="1">
        <v>626</v>
      </c>
      <c r="B629" s="31" t="s">
        <v>2190</v>
      </c>
      <c r="C629" s="31" t="s">
        <v>621</v>
      </c>
      <c r="D629" s="31" t="s">
        <v>2191</v>
      </c>
      <c r="E629" s="31" t="s">
        <v>1655</v>
      </c>
      <c r="F629" s="31" t="s">
        <v>2192</v>
      </c>
      <c r="G629" s="31" t="s">
        <v>26</v>
      </c>
      <c r="H629" s="1" t="s">
        <v>27</v>
      </c>
      <c r="I629" s="12">
        <v>10</v>
      </c>
      <c r="J629" s="12">
        <v>90</v>
      </c>
    </row>
    <row r="630" customHeight="1" spans="1:10">
      <c r="A630" s="1">
        <v>627</v>
      </c>
      <c r="B630" s="31" t="s">
        <v>2193</v>
      </c>
      <c r="C630" s="31" t="s">
        <v>936</v>
      </c>
      <c r="D630" s="31" t="s">
        <v>678</v>
      </c>
      <c r="E630" s="31" t="s">
        <v>174</v>
      </c>
      <c r="F630" s="31" t="s">
        <v>677</v>
      </c>
      <c r="G630" s="31" t="s">
        <v>33</v>
      </c>
      <c r="H630" s="1" t="s">
        <v>27</v>
      </c>
      <c r="I630" s="12">
        <v>90</v>
      </c>
      <c r="J630" s="12">
        <v>10</v>
      </c>
    </row>
    <row r="631" customHeight="1" spans="1:10">
      <c r="A631" s="1">
        <v>628</v>
      </c>
      <c r="B631" s="31" t="s">
        <v>2194</v>
      </c>
      <c r="C631" s="31" t="s">
        <v>2195</v>
      </c>
      <c r="D631" s="31" t="s">
        <v>2196</v>
      </c>
      <c r="E631" s="31" t="s">
        <v>2106</v>
      </c>
      <c r="F631" s="31" t="s">
        <v>2197</v>
      </c>
      <c r="G631" s="31" t="s">
        <v>26</v>
      </c>
      <c r="H631" s="1" t="s">
        <v>27</v>
      </c>
      <c r="I631" s="13">
        <v>90</v>
      </c>
      <c r="J631" s="12">
        <v>10</v>
      </c>
    </row>
    <row r="632" customHeight="1" spans="1:10">
      <c r="A632" s="1">
        <v>629</v>
      </c>
      <c r="B632" s="31" t="s">
        <v>1237</v>
      </c>
      <c r="C632" s="31" t="s">
        <v>1240</v>
      </c>
      <c r="D632" s="31" t="s">
        <v>612</v>
      </c>
      <c r="E632" s="31" t="s">
        <v>489</v>
      </c>
      <c r="F632" s="31" t="s">
        <v>1238</v>
      </c>
      <c r="G632" s="31" t="s">
        <v>26</v>
      </c>
      <c r="H632" s="1" t="s">
        <v>27</v>
      </c>
      <c r="I632" s="12">
        <v>10</v>
      </c>
      <c r="J632" s="12">
        <v>90</v>
      </c>
    </row>
    <row r="633" customHeight="1" spans="1:10">
      <c r="A633" s="1">
        <v>630</v>
      </c>
      <c r="B633" s="31" t="s">
        <v>2198</v>
      </c>
      <c r="C633" s="31" t="s">
        <v>2199</v>
      </c>
      <c r="D633" s="31" t="s">
        <v>2200</v>
      </c>
      <c r="E633" s="31" t="s">
        <v>2201</v>
      </c>
      <c r="F633" s="31" t="s">
        <v>2202</v>
      </c>
      <c r="G633" s="31" t="s">
        <v>26</v>
      </c>
      <c r="H633" s="1" t="s">
        <v>27</v>
      </c>
      <c r="I633" s="12">
        <v>5</v>
      </c>
      <c r="J633" s="12">
        <v>95</v>
      </c>
    </row>
    <row r="634" customHeight="1" spans="1:10">
      <c r="A634" s="1">
        <v>631</v>
      </c>
      <c r="B634" s="31" t="s">
        <v>2203</v>
      </c>
      <c r="C634" s="31" t="s">
        <v>378</v>
      </c>
      <c r="D634" s="31" t="s">
        <v>235</v>
      </c>
      <c r="E634" s="31" t="s">
        <v>788</v>
      </c>
      <c r="F634" s="31" t="s">
        <v>370</v>
      </c>
      <c r="G634" s="31" t="s">
        <v>39</v>
      </c>
      <c r="H634" s="1" t="s">
        <v>27</v>
      </c>
      <c r="I634" s="13">
        <v>80</v>
      </c>
      <c r="J634" s="12">
        <v>20</v>
      </c>
    </row>
    <row r="635" customHeight="1" spans="1:10">
      <c r="A635" s="1">
        <v>632</v>
      </c>
      <c r="B635" s="31" t="s">
        <v>2204</v>
      </c>
      <c r="C635" s="31" t="s">
        <v>1105</v>
      </c>
      <c r="D635" s="31" t="s">
        <v>2205</v>
      </c>
      <c r="E635" s="31" t="s">
        <v>1106</v>
      </c>
      <c r="F635" s="31" t="s">
        <v>1958</v>
      </c>
      <c r="G635" s="31" t="s">
        <v>39</v>
      </c>
      <c r="H635" s="1" t="s">
        <v>27</v>
      </c>
      <c r="I635" s="12">
        <v>90</v>
      </c>
      <c r="J635" s="12">
        <v>10</v>
      </c>
    </row>
    <row r="636" customHeight="1" spans="1:10">
      <c r="A636" s="1">
        <v>633</v>
      </c>
      <c r="B636" s="31" t="s">
        <v>2206</v>
      </c>
      <c r="C636" s="31" t="s">
        <v>2207</v>
      </c>
      <c r="D636" s="31" t="s">
        <v>2208</v>
      </c>
      <c r="E636" s="31" t="s">
        <v>2209</v>
      </c>
      <c r="F636" s="31" t="s">
        <v>2210</v>
      </c>
      <c r="G636" s="31" t="s">
        <v>39</v>
      </c>
      <c r="H636" s="1" t="s">
        <v>27</v>
      </c>
      <c r="I636" s="12">
        <v>60</v>
      </c>
      <c r="J636" s="12">
        <v>40</v>
      </c>
    </row>
    <row r="637" customHeight="1" spans="1:10">
      <c r="A637" s="1">
        <v>634</v>
      </c>
      <c r="B637" s="31" t="s">
        <v>2211</v>
      </c>
      <c r="C637" s="31" t="s">
        <v>695</v>
      </c>
      <c r="D637" s="31" t="s">
        <v>2212</v>
      </c>
      <c r="E637" s="31" t="s">
        <v>2213</v>
      </c>
      <c r="F637" s="31" t="s">
        <v>2214</v>
      </c>
      <c r="G637" s="31" t="s">
        <v>33</v>
      </c>
      <c r="H637" s="1" t="s">
        <v>27</v>
      </c>
      <c r="I637" s="12">
        <v>5</v>
      </c>
      <c r="J637" s="12">
        <v>95</v>
      </c>
    </row>
    <row r="638" customHeight="1" spans="1:10">
      <c r="A638" s="1">
        <v>635</v>
      </c>
      <c r="B638" s="31" t="s">
        <v>2215</v>
      </c>
      <c r="C638" s="31" t="s">
        <v>696</v>
      </c>
      <c r="D638" s="31" t="s">
        <v>695</v>
      </c>
      <c r="E638" s="31" t="s">
        <v>2216</v>
      </c>
      <c r="F638" s="31" t="s">
        <v>2212</v>
      </c>
      <c r="G638" s="31" t="s">
        <v>26</v>
      </c>
      <c r="H638" s="1" t="s">
        <v>27</v>
      </c>
      <c r="I638" s="12">
        <v>20</v>
      </c>
      <c r="J638" s="12">
        <v>80</v>
      </c>
    </row>
    <row r="639" customHeight="1" spans="1:10">
      <c r="A639" s="1">
        <v>636</v>
      </c>
      <c r="B639" s="31" t="s">
        <v>2217</v>
      </c>
      <c r="C639" s="31" t="s">
        <v>241</v>
      </c>
      <c r="D639" s="31" t="s">
        <v>331</v>
      </c>
      <c r="E639" s="31" t="s">
        <v>238</v>
      </c>
      <c r="F639" s="31" t="s">
        <v>332</v>
      </c>
      <c r="G639" s="31" t="s">
        <v>39</v>
      </c>
      <c r="H639" s="1" t="s">
        <v>27</v>
      </c>
      <c r="I639" s="13">
        <v>50</v>
      </c>
      <c r="J639" s="12">
        <v>50</v>
      </c>
    </row>
    <row r="640" customHeight="1" spans="1:10">
      <c r="A640" s="1">
        <v>637</v>
      </c>
      <c r="B640" s="31" t="s">
        <v>2218</v>
      </c>
      <c r="C640" s="31" t="s">
        <v>2219</v>
      </c>
      <c r="D640" s="31" t="s">
        <v>2220</v>
      </c>
      <c r="E640" s="31" t="s">
        <v>2221</v>
      </c>
      <c r="F640" s="31" t="s">
        <v>2222</v>
      </c>
      <c r="G640" s="31" t="s">
        <v>33</v>
      </c>
      <c r="H640" s="1" t="s">
        <v>27</v>
      </c>
      <c r="I640" s="12">
        <v>5</v>
      </c>
      <c r="J640" s="12">
        <v>95</v>
      </c>
    </row>
    <row r="641" customHeight="1" spans="1:10">
      <c r="A641" s="1">
        <v>638</v>
      </c>
      <c r="B641" s="31" t="s">
        <v>2223</v>
      </c>
      <c r="C641" s="31" t="s">
        <v>114</v>
      </c>
      <c r="D641" s="31" t="s">
        <v>201</v>
      </c>
      <c r="E641" s="31" t="s">
        <v>489</v>
      </c>
      <c r="F641" s="31" t="s">
        <v>612</v>
      </c>
      <c r="G641" s="31" t="s">
        <v>33</v>
      </c>
      <c r="H641" s="1" t="s">
        <v>27</v>
      </c>
      <c r="I641" s="13">
        <v>50</v>
      </c>
      <c r="J641" s="12">
        <v>50</v>
      </c>
    </row>
    <row r="642" customHeight="1" spans="1:10">
      <c r="A642" s="1">
        <v>639</v>
      </c>
      <c r="B642" s="31" t="s">
        <v>2224</v>
      </c>
      <c r="C642" s="31" t="s">
        <v>1269</v>
      </c>
      <c r="D642" s="31" t="s">
        <v>1266</v>
      </c>
      <c r="E642" s="31" t="s">
        <v>1267</v>
      </c>
      <c r="F642" s="31" t="s">
        <v>1268</v>
      </c>
      <c r="G642" s="31" t="s">
        <v>26</v>
      </c>
      <c r="H642" s="1" t="s">
        <v>27</v>
      </c>
      <c r="I642" s="12">
        <v>0</v>
      </c>
      <c r="J642" s="12">
        <v>100</v>
      </c>
    </row>
    <row r="643" customHeight="1" spans="1:10">
      <c r="A643" s="1">
        <v>640</v>
      </c>
      <c r="B643" s="31" t="s">
        <v>2225</v>
      </c>
      <c r="C643" s="32">
        <v>0.07</v>
      </c>
      <c r="D643" s="32">
        <v>0.01</v>
      </c>
      <c r="E643" s="32">
        <v>0.15</v>
      </c>
      <c r="F643" s="32">
        <v>0.2</v>
      </c>
      <c r="G643" s="31" t="s">
        <v>26</v>
      </c>
      <c r="H643" s="1" t="s">
        <v>27</v>
      </c>
      <c r="I643" s="12">
        <v>40</v>
      </c>
      <c r="J643" s="12">
        <v>60</v>
      </c>
    </row>
    <row r="644" customHeight="1" spans="1:10">
      <c r="A644" s="1">
        <v>641</v>
      </c>
      <c r="B644" s="31" t="s">
        <v>2226</v>
      </c>
      <c r="C644" s="31" t="s">
        <v>2227</v>
      </c>
      <c r="D644" s="31" t="s">
        <v>2228</v>
      </c>
      <c r="E644" s="31" t="s">
        <v>2229</v>
      </c>
      <c r="F644" s="31" t="s">
        <v>2230</v>
      </c>
      <c r="G644" s="31" t="s">
        <v>26</v>
      </c>
      <c r="H644" s="1" t="s">
        <v>27</v>
      </c>
      <c r="I644" s="13">
        <v>90</v>
      </c>
      <c r="J644" s="12">
        <v>10</v>
      </c>
    </row>
    <row r="645" customHeight="1" spans="1:10">
      <c r="A645" s="1">
        <v>642</v>
      </c>
      <c r="B645" s="31" t="s">
        <v>2231</v>
      </c>
      <c r="C645" s="31" t="s">
        <v>379</v>
      </c>
      <c r="D645" s="31" t="s">
        <v>1973</v>
      </c>
      <c r="E645" s="31" t="s">
        <v>625</v>
      </c>
      <c r="F645" s="31" t="s">
        <v>549</v>
      </c>
      <c r="G645" s="31" t="s">
        <v>33</v>
      </c>
      <c r="H645" s="1" t="s">
        <v>27</v>
      </c>
      <c r="I645" s="12">
        <v>50</v>
      </c>
      <c r="J645" s="12">
        <v>50</v>
      </c>
    </row>
    <row r="646" customHeight="1" spans="1:10">
      <c r="A646" s="1">
        <v>643</v>
      </c>
      <c r="B646" s="31" t="s">
        <v>2232</v>
      </c>
      <c r="C646" s="31" t="s">
        <v>2062</v>
      </c>
      <c r="D646" s="31" t="s">
        <v>1965</v>
      </c>
      <c r="E646" s="31" t="s">
        <v>1705</v>
      </c>
      <c r="F646" s="31" t="s">
        <v>1964</v>
      </c>
      <c r="G646" s="31" t="s">
        <v>33</v>
      </c>
      <c r="H646" s="1" t="s">
        <v>27</v>
      </c>
      <c r="I646" s="12">
        <v>50</v>
      </c>
      <c r="J646" s="12">
        <v>50</v>
      </c>
    </row>
    <row r="647" customHeight="1" spans="1:10">
      <c r="A647" s="1">
        <v>644</v>
      </c>
      <c r="B647" s="31" t="s">
        <v>2233</v>
      </c>
      <c r="C647" s="31" t="s">
        <v>2234</v>
      </c>
      <c r="D647" s="31" t="s">
        <v>2235</v>
      </c>
      <c r="E647" s="31" t="s">
        <v>2236</v>
      </c>
      <c r="F647" s="31" t="s">
        <v>2237</v>
      </c>
      <c r="G647" s="31" t="s">
        <v>26</v>
      </c>
      <c r="H647" s="1" t="s">
        <v>27</v>
      </c>
      <c r="I647" s="13">
        <v>50</v>
      </c>
      <c r="J647" s="12">
        <v>50</v>
      </c>
    </row>
    <row r="648" customHeight="1" spans="1:10">
      <c r="A648" s="1">
        <v>645</v>
      </c>
      <c r="B648" s="31" t="s">
        <v>2238</v>
      </c>
      <c r="C648" s="31" t="s">
        <v>497</v>
      </c>
      <c r="D648" s="31" t="s">
        <v>2239</v>
      </c>
      <c r="E648" s="31" t="s">
        <v>1910</v>
      </c>
      <c r="F648" s="31" t="s">
        <v>2240</v>
      </c>
      <c r="G648" s="31" t="s">
        <v>39</v>
      </c>
      <c r="H648" s="1" t="s">
        <v>27</v>
      </c>
      <c r="I648" s="12">
        <v>50</v>
      </c>
      <c r="J648" s="12">
        <v>50</v>
      </c>
    </row>
    <row r="649" customHeight="1" spans="1:10">
      <c r="A649" s="1">
        <v>646</v>
      </c>
      <c r="B649" s="31" t="s">
        <v>2241</v>
      </c>
      <c r="C649" s="31" t="s">
        <v>553</v>
      </c>
      <c r="D649" s="31" t="s">
        <v>1845</v>
      </c>
      <c r="E649" s="31" t="s">
        <v>2242</v>
      </c>
      <c r="F649" s="31" t="s">
        <v>2041</v>
      </c>
      <c r="G649" s="31" t="s">
        <v>33</v>
      </c>
      <c r="H649" s="1" t="s">
        <v>27</v>
      </c>
      <c r="I649" s="13">
        <v>40</v>
      </c>
      <c r="J649" s="12">
        <v>60</v>
      </c>
    </row>
    <row r="650" customHeight="1" spans="1:10">
      <c r="A650" s="1">
        <v>647</v>
      </c>
      <c r="B650" s="31" t="s">
        <v>2243</v>
      </c>
      <c r="C650" s="31" t="s">
        <v>2244</v>
      </c>
      <c r="D650" s="31" t="s">
        <v>2000</v>
      </c>
      <c r="E650" s="31" t="s">
        <v>2245</v>
      </c>
      <c r="F650" s="31" t="s">
        <v>2246</v>
      </c>
      <c r="G650" s="31" t="s">
        <v>39</v>
      </c>
      <c r="H650" s="1" t="s">
        <v>27</v>
      </c>
      <c r="I650" s="12">
        <v>30</v>
      </c>
      <c r="J650" s="12">
        <v>70</v>
      </c>
    </row>
    <row r="651" customHeight="1" spans="1:10">
      <c r="A651" s="1">
        <v>648</v>
      </c>
      <c r="B651" s="31" t="s">
        <v>2247</v>
      </c>
      <c r="C651" s="31" t="s">
        <v>2248</v>
      </c>
      <c r="D651" s="31" t="s">
        <v>2249</v>
      </c>
      <c r="E651" s="31" t="s">
        <v>2250</v>
      </c>
      <c r="F651" s="31" t="s">
        <v>2251</v>
      </c>
      <c r="G651" s="31" t="s">
        <v>39</v>
      </c>
      <c r="H651" s="1" t="s">
        <v>27</v>
      </c>
      <c r="I651" s="12">
        <v>60</v>
      </c>
      <c r="J651" s="12">
        <v>40</v>
      </c>
    </row>
    <row r="652" customHeight="1" spans="1:10">
      <c r="A652" s="1">
        <v>649</v>
      </c>
      <c r="B652" s="31" t="s">
        <v>2252</v>
      </c>
      <c r="C652" s="31" t="s">
        <v>537</v>
      </c>
      <c r="D652" s="31" t="s">
        <v>1286</v>
      </c>
      <c r="E652" s="31" t="s">
        <v>2253</v>
      </c>
      <c r="F652" s="31" t="s">
        <v>2254</v>
      </c>
      <c r="G652" s="31" t="s">
        <v>33</v>
      </c>
      <c r="H652" s="1" t="s">
        <v>27</v>
      </c>
      <c r="I652" s="12">
        <v>50</v>
      </c>
      <c r="J652" s="12">
        <v>50</v>
      </c>
    </row>
    <row r="653" customHeight="1" spans="1:10">
      <c r="A653" s="1">
        <v>650</v>
      </c>
      <c r="B653" s="31" t="s">
        <v>2255</v>
      </c>
      <c r="C653" s="31" t="s">
        <v>484</v>
      </c>
      <c r="D653" s="31" t="s">
        <v>483</v>
      </c>
      <c r="E653" s="31" t="s">
        <v>485</v>
      </c>
      <c r="F653" s="31" t="s">
        <v>953</v>
      </c>
      <c r="G653" s="31" t="s">
        <v>26</v>
      </c>
      <c r="H653" s="1" t="s">
        <v>27</v>
      </c>
      <c r="I653" s="13">
        <v>80</v>
      </c>
      <c r="J653" s="12">
        <v>20</v>
      </c>
    </row>
    <row r="654" customHeight="1" spans="1:10">
      <c r="A654" s="1">
        <v>651</v>
      </c>
      <c r="B654" s="31" t="s">
        <v>2256</v>
      </c>
      <c r="C654" s="31" t="s">
        <v>2257</v>
      </c>
      <c r="D654" s="31" t="s">
        <v>2258</v>
      </c>
      <c r="E654" s="31" t="s">
        <v>2259</v>
      </c>
      <c r="F654" s="31" t="s">
        <v>2260</v>
      </c>
      <c r="G654" s="31" t="s">
        <v>39</v>
      </c>
      <c r="H654" s="1" t="s">
        <v>27</v>
      </c>
      <c r="I654" s="12">
        <v>50</v>
      </c>
      <c r="J654" s="12">
        <v>50</v>
      </c>
    </row>
    <row r="655" customHeight="1" spans="1:10">
      <c r="A655" s="1">
        <v>652</v>
      </c>
      <c r="B655" s="31" t="s">
        <v>2261</v>
      </c>
      <c r="C655" s="31" t="s">
        <v>2262</v>
      </c>
      <c r="D655" s="31" t="s">
        <v>2263</v>
      </c>
      <c r="E655" s="31" t="s">
        <v>2058</v>
      </c>
      <c r="F655" s="31" t="s">
        <v>2264</v>
      </c>
      <c r="G655" s="31" t="s">
        <v>39</v>
      </c>
      <c r="H655" s="1" t="s">
        <v>27</v>
      </c>
      <c r="I655" s="12">
        <v>30</v>
      </c>
      <c r="J655" s="12">
        <v>70</v>
      </c>
    </row>
    <row r="656" customHeight="1" spans="1:10">
      <c r="A656" s="1">
        <v>653</v>
      </c>
      <c r="B656" s="31" t="s">
        <v>2265</v>
      </c>
      <c r="C656" s="31" t="s">
        <v>1465</v>
      </c>
      <c r="D656" s="31" t="s">
        <v>2266</v>
      </c>
      <c r="E656" s="31" t="s">
        <v>1464</v>
      </c>
      <c r="F656" s="31" t="s">
        <v>2267</v>
      </c>
      <c r="G656" s="31" t="s">
        <v>33</v>
      </c>
      <c r="H656" s="1" t="s">
        <v>27</v>
      </c>
      <c r="I656" s="12">
        <v>20</v>
      </c>
      <c r="J656" s="12">
        <v>80</v>
      </c>
    </row>
    <row r="657" customHeight="1" spans="1:10">
      <c r="A657" s="1">
        <v>654</v>
      </c>
      <c r="B657" s="31" t="s">
        <v>2268</v>
      </c>
      <c r="C657" s="31" t="s">
        <v>332</v>
      </c>
      <c r="D657" s="31" t="s">
        <v>239</v>
      </c>
      <c r="E657" s="31" t="s">
        <v>241</v>
      </c>
      <c r="F657" s="31" t="s">
        <v>331</v>
      </c>
      <c r="G657" s="31" t="s">
        <v>55</v>
      </c>
      <c r="H657" s="1" t="s">
        <v>27</v>
      </c>
      <c r="I657" s="13">
        <v>30</v>
      </c>
      <c r="J657" s="12">
        <v>70</v>
      </c>
    </row>
    <row r="658" customHeight="1" spans="1:10">
      <c r="A658" s="1">
        <v>655</v>
      </c>
      <c r="B658" s="31" t="s">
        <v>2269</v>
      </c>
      <c r="C658" s="31" t="s">
        <v>332</v>
      </c>
      <c r="D658" s="31" t="s">
        <v>239</v>
      </c>
      <c r="E658" s="31" t="s">
        <v>241</v>
      </c>
      <c r="F658" s="31" t="s">
        <v>331</v>
      </c>
      <c r="G658" s="31" t="s">
        <v>39</v>
      </c>
      <c r="H658" s="1" t="s">
        <v>27</v>
      </c>
      <c r="I658" s="13">
        <v>40</v>
      </c>
      <c r="J658" s="12">
        <v>60</v>
      </c>
    </row>
    <row r="659" customHeight="1" spans="1:10">
      <c r="A659" s="1">
        <v>656</v>
      </c>
      <c r="B659" s="31" t="s">
        <v>2270</v>
      </c>
      <c r="C659" s="31" t="s">
        <v>332</v>
      </c>
      <c r="D659" s="31" t="s">
        <v>239</v>
      </c>
      <c r="E659" s="31" t="s">
        <v>241</v>
      </c>
      <c r="F659" s="31" t="s">
        <v>331</v>
      </c>
      <c r="G659" s="31" t="s">
        <v>55</v>
      </c>
      <c r="H659" s="1" t="s">
        <v>27</v>
      </c>
      <c r="I659" s="13">
        <v>40</v>
      </c>
      <c r="J659" s="12">
        <v>60</v>
      </c>
    </row>
    <row r="660" customHeight="1" spans="1:10">
      <c r="A660" s="1">
        <v>657</v>
      </c>
      <c r="B660" s="31" t="s">
        <v>2268</v>
      </c>
      <c r="C660" s="31" t="s">
        <v>332</v>
      </c>
      <c r="D660" s="31" t="s">
        <v>239</v>
      </c>
      <c r="E660" s="31" t="s">
        <v>241</v>
      </c>
      <c r="F660" s="31" t="s">
        <v>331</v>
      </c>
      <c r="G660" s="31" t="s">
        <v>33</v>
      </c>
      <c r="H660" s="1" t="s">
        <v>27</v>
      </c>
      <c r="I660" s="13">
        <v>40</v>
      </c>
      <c r="J660" s="12">
        <v>60</v>
      </c>
    </row>
    <row r="661" customHeight="1" spans="1:10">
      <c r="A661" s="1">
        <v>658</v>
      </c>
      <c r="B661" s="31" t="s">
        <v>2271</v>
      </c>
      <c r="C661" s="31" t="s">
        <v>332</v>
      </c>
      <c r="D661" s="31" t="s">
        <v>239</v>
      </c>
      <c r="E661" s="31" t="s">
        <v>241</v>
      </c>
      <c r="F661" s="31" t="s">
        <v>331</v>
      </c>
      <c r="G661" s="31" t="s">
        <v>55</v>
      </c>
      <c r="H661" s="1" t="s">
        <v>27</v>
      </c>
      <c r="I661" s="13">
        <v>40</v>
      </c>
      <c r="J661" s="12">
        <v>60</v>
      </c>
    </row>
    <row r="662" customHeight="1" spans="1:10">
      <c r="A662" s="1">
        <v>659</v>
      </c>
      <c r="B662" s="31" t="s">
        <v>2272</v>
      </c>
      <c r="C662" s="31" t="s">
        <v>332</v>
      </c>
      <c r="D662" s="31" t="s">
        <v>239</v>
      </c>
      <c r="E662" s="31" t="s">
        <v>241</v>
      </c>
      <c r="F662" s="31" t="s">
        <v>331</v>
      </c>
      <c r="G662" s="31" t="s">
        <v>26</v>
      </c>
      <c r="H662" s="1" t="s">
        <v>27</v>
      </c>
      <c r="I662" s="13">
        <v>40</v>
      </c>
      <c r="J662" s="12">
        <v>60</v>
      </c>
    </row>
    <row r="663" customHeight="1" spans="1:10">
      <c r="A663" s="1">
        <v>660</v>
      </c>
      <c r="B663" s="31" t="s">
        <v>2273</v>
      </c>
      <c r="C663" s="31" t="s">
        <v>332</v>
      </c>
      <c r="D663" s="31" t="s">
        <v>239</v>
      </c>
      <c r="E663" s="31" t="s">
        <v>241</v>
      </c>
      <c r="F663" s="31" t="s">
        <v>331</v>
      </c>
      <c r="G663" s="31" t="s">
        <v>55</v>
      </c>
      <c r="H663" s="1" t="s">
        <v>27</v>
      </c>
      <c r="I663" s="13">
        <v>40</v>
      </c>
      <c r="J663" s="12">
        <v>60</v>
      </c>
    </row>
    <row r="664" customHeight="1" spans="1:10">
      <c r="A664" s="1">
        <v>661</v>
      </c>
      <c r="B664" s="31" t="s">
        <v>2274</v>
      </c>
      <c r="C664" s="31" t="s">
        <v>332</v>
      </c>
      <c r="D664" s="31" t="s">
        <v>239</v>
      </c>
      <c r="E664" s="31" t="s">
        <v>241</v>
      </c>
      <c r="F664" s="31" t="s">
        <v>331</v>
      </c>
      <c r="G664" s="31" t="s">
        <v>33</v>
      </c>
      <c r="H664" s="1" t="s">
        <v>27</v>
      </c>
      <c r="I664" s="13">
        <v>40</v>
      </c>
      <c r="J664" s="12">
        <v>60</v>
      </c>
    </row>
    <row r="665" customHeight="1" spans="1:10">
      <c r="A665" s="1">
        <v>662</v>
      </c>
      <c r="B665" s="31" t="s">
        <v>2275</v>
      </c>
      <c r="C665" s="31" t="s">
        <v>332</v>
      </c>
      <c r="D665" s="31" t="s">
        <v>239</v>
      </c>
      <c r="E665" s="31" t="s">
        <v>241</v>
      </c>
      <c r="F665" s="31" t="s">
        <v>331</v>
      </c>
      <c r="G665" s="31" t="s">
        <v>55</v>
      </c>
      <c r="H665" s="1" t="s">
        <v>27</v>
      </c>
      <c r="I665" s="13">
        <v>40</v>
      </c>
      <c r="J665" s="12">
        <v>60</v>
      </c>
    </row>
    <row r="666" customHeight="1" spans="1:10">
      <c r="A666" s="1">
        <v>663</v>
      </c>
      <c r="B666" s="31" t="s">
        <v>2276</v>
      </c>
      <c r="C666" s="31" t="s">
        <v>201</v>
      </c>
      <c r="D666" s="31" t="s">
        <v>202</v>
      </c>
      <c r="E666" s="31" t="s">
        <v>2277</v>
      </c>
      <c r="F666" s="31" t="s">
        <v>2278</v>
      </c>
      <c r="G666" s="31" t="s">
        <v>33</v>
      </c>
      <c r="H666" s="1" t="s">
        <v>27</v>
      </c>
      <c r="I666" s="12">
        <v>40</v>
      </c>
      <c r="J666" s="12">
        <v>60</v>
      </c>
    </row>
    <row r="667" customHeight="1" spans="1:10">
      <c r="A667" s="1">
        <v>664</v>
      </c>
      <c r="B667" s="31" t="s">
        <v>2279</v>
      </c>
      <c r="C667" s="31" t="s">
        <v>2280</v>
      </c>
      <c r="D667" s="31" t="s">
        <v>2281</v>
      </c>
      <c r="E667" s="31" t="s">
        <v>2282</v>
      </c>
      <c r="F667" s="31" t="s">
        <v>2283</v>
      </c>
      <c r="G667" s="31" t="s">
        <v>55</v>
      </c>
      <c r="H667" s="1" t="s">
        <v>27</v>
      </c>
      <c r="I667" s="12">
        <v>40</v>
      </c>
      <c r="J667" s="12">
        <v>60</v>
      </c>
    </row>
    <row r="668" customHeight="1" spans="1:10">
      <c r="A668" s="1">
        <v>665</v>
      </c>
      <c r="B668" s="31" t="s">
        <v>2284</v>
      </c>
      <c r="C668" s="31" t="s">
        <v>331</v>
      </c>
      <c r="D668" s="31" t="s">
        <v>332</v>
      </c>
      <c r="E668" s="31" t="s">
        <v>241</v>
      </c>
      <c r="F668" s="31" t="s">
        <v>238</v>
      </c>
      <c r="G668" s="31" t="s">
        <v>26</v>
      </c>
      <c r="H668" s="1" t="s">
        <v>27</v>
      </c>
      <c r="I668" s="12">
        <v>40</v>
      </c>
      <c r="J668" s="12">
        <v>60</v>
      </c>
    </row>
    <row r="669" customHeight="1" spans="1:10">
      <c r="A669" s="1">
        <v>666</v>
      </c>
      <c r="B669" s="31" t="s">
        <v>2285</v>
      </c>
      <c r="C669" s="31" t="s">
        <v>2106</v>
      </c>
      <c r="D669" s="31" t="s">
        <v>2286</v>
      </c>
      <c r="E669" s="31" t="s">
        <v>2287</v>
      </c>
      <c r="F669" s="31" t="s">
        <v>2286</v>
      </c>
      <c r="G669" s="31" t="s">
        <v>33</v>
      </c>
      <c r="H669" s="1" t="s">
        <v>27</v>
      </c>
      <c r="I669" s="13">
        <v>70</v>
      </c>
      <c r="J669" s="12">
        <v>30</v>
      </c>
    </row>
    <row r="670" customHeight="1" spans="1:10">
      <c r="A670" s="1">
        <v>667</v>
      </c>
      <c r="B670" s="31" t="s">
        <v>2288</v>
      </c>
      <c r="C670" s="31" t="s">
        <v>137</v>
      </c>
      <c r="D670" s="31" t="s">
        <v>2289</v>
      </c>
      <c r="E670" s="31" t="s">
        <v>96</v>
      </c>
      <c r="F670" s="31" t="s">
        <v>677</v>
      </c>
      <c r="G670" s="31" t="s">
        <v>33</v>
      </c>
      <c r="H670" s="1" t="s">
        <v>27</v>
      </c>
      <c r="I670" s="12">
        <v>30</v>
      </c>
      <c r="J670" s="12">
        <v>70</v>
      </c>
    </row>
    <row r="671" customHeight="1" spans="1:10">
      <c r="A671" s="1">
        <v>668</v>
      </c>
      <c r="B671" s="31" t="s">
        <v>2290</v>
      </c>
      <c r="C671" s="31" t="s">
        <v>580</v>
      </c>
      <c r="D671" s="31" t="s">
        <v>198</v>
      </c>
      <c r="E671" s="31" t="s">
        <v>742</v>
      </c>
      <c r="F671" s="31" t="s">
        <v>173</v>
      </c>
      <c r="G671" s="31" t="s">
        <v>39</v>
      </c>
      <c r="H671" s="1" t="s">
        <v>27</v>
      </c>
      <c r="I671" s="12">
        <v>50</v>
      </c>
      <c r="J671" s="12">
        <v>50</v>
      </c>
    </row>
    <row r="672" customHeight="1" spans="1:10">
      <c r="A672" s="1">
        <v>669</v>
      </c>
      <c r="B672" s="31" t="s">
        <v>2291</v>
      </c>
      <c r="C672" s="31" t="s">
        <v>580</v>
      </c>
      <c r="D672" s="31" t="s">
        <v>742</v>
      </c>
      <c r="E672" s="31" t="s">
        <v>105</v>
      </c>
      <c r="F672" s="31" t="s">
        <v>175</v>
      </c>
      <c r="G672" s="31" t="s">
        <v>26</v>
      </c>
      <c r="H672" s="1" t="s">
        <v>27</v>
      </c>
      <c r="I672" s="12">
        <v>60</v>
      </c>
      <c r="J672" s="12">
        <v>40</v>
      </c>
    </row>
    <row r="673" customHeight="1" spans="1:10">
      <c r="A673" s="1">
        <v>670</v>
      </c>
      <c r="B673" s="31" t="s">
        <v>2292</v>
      </c>
      <c r="C673" s="31" t="s">
        <v>1693</v>
      </c>
      <c r="D673" s="31" t="s">
        <v>1692</v>
      </c>
      <c r="E673" s="31" t="s">
        <v>1694</v>
      </c>
      <c r="F673" s="31" t="s">
        <v>2293</v>
      </c>
      <c r="G673" s="31" t="s">
        <v>55</v>
      </c>
      <c r="H673" s="1" t="s">
        <v>27</v>
      </c>
      <c r="I673" s="13">
        <v>70</v>
      </c>
      <c r="J673" s="12">
        <v>30</v>
      </c>
    </row>
    <row r="674" customHeight="1" spans="1:10">
      <c r="A674" s="1">
        <v>671</v>
      </c>
      <c r="B674" s="31" t="s">
        <v>2294</v>
      </c>
      <c r="C674" s="31" t="s">
        <v>2295</v>
      </c>
      <c r="D674" s="31" t="s">
        <v>2296</v>
      </c>
      <c r="E674" s="31" t="s">
        <v>1267</v>
      </c>
      <c r="F674" s="31" t="s">
        <v>2297</v>
      </c>
      <c r="G674" s="31" t="s">
        <v>26</v>
      </c>
      <c r="H674" s="1" t="s">
        <v>27</v>
      </c>
      <c r="I674" s="12">
        <v>80</v>
      </c>
      <c r="J674" s="12">
        <v>20</v>
      </c>
    </row>
    <row r="675" customHeight="1" spans="1:10">
      <c r="A675" s="1">
        <v>672</v>
      </c>
      <c r="B675" s="31" t="s">
        <v>2298</v>
      </c>
      <c r="C675" s="31" t="s">
        <v>2299</v>
      </c>
      <c r="D675" s="31" t="s">
        <v>2300</v>
      </c>
      <c r="E675" s="31" t="s">
        <v>2301</v>
      </c>
      <c r="F675" s="31" t="s">
        <v>2302</v>
      </c>
      <c r="G675" s="31" t="s">
        <v>39</v>
      </c>
      <c r="H675" s="1" t="s">
        <v>27</v>
      </c>
      <c r="I675" s="12">
        <v>40</v>
      </c>
      <c r="J675" s="12">
        <v>60</v>
      </c>
    </row>
    <row r="676" customHeight="1" spans="1:10">
      <c r="A676" s="1">
        <v>673</v>
      </c>
      <c r="B676" s="31" t="s">
        <v>2303</v>
      </c>
      <c r="C676" s="31" t="s">
        <v>2304</v>
      </c>
      <c r="D676" s="31" t="s">
        <v>2305</v>
      </c>
      <c r="E676" s="31" t="s">
        <v>2306</v>
      </c>
      <c r="F676" s="31" t="s">
        <v>2307</v>
      </c>
      <c r="G676" s="31" t="s">
        <v>39</v>
      </c>
      <c r="H676" s="1" t="s">
        <v>27</v>
      </c>
      <c r="I676" s="12">
        <v>50</v>
      </c>
      <c r="J676" s="12">
        <v>50</v>
      </c>
    </row>
    <row r="677" customHeight="1" spans="1:10">
      <c r="A677" s="1">
        <v>674</v>
      </c>
      <c r="B677" s="31" t="s">
        <v>2308</v>
      </c>
      <c r="C677" s="31" t="s">
        <v>2309</v>
      </c>
      <c r="D677" s="31" t="s">
        <v>2310</v>
      </c>
      <c r="E677" s="31" t="s">
        <v>252</v>
      </c>
      <c r="F677" s="31" t="s">
        <v>2311</v>
      </c>
      <c r="G677" s="31" t="s">
        <v>39</v>
      </c>
      <c r="H677" s="1" t="s">
        <v>27</v>
      </c>
      <c r="I677" s="13">
        <v>40</v>
      </c>
      <c r="J677" s="12">
        <v>60</v>
      </c>
    </row>
    <row r="678" customHeight="1" spans="1:10">
      <c r="A678" s="1">
        <v>675</v>
      </c>
      <c r="B678" s="31" t="s">
        <v>2312</v>
      </c>
      <c r="C678" s="31" t="s">
        <v>2313</v>
      </c>
      <c r="D678" s="31" t="s">
        <v>2314</v>
      </c>
      <c r="E678" s="31" t="s">
        <v>2315</v>
      </c>
      <c r="F678" s="31" t="s">
        <v>2316</v>
      </c>
      <c r="G678" s="31" t="s">
        <v>33</v>
      </c>
      <c r="H678" s="1" t="s">
        <v>27</v>
      </c>
      <c r="I678" s="12">
        <v>80</v>
      </c>
      <c r="J678" s="12">
        <v>20</v>
      </c>
    </row>
    <row r="679" customHeight="1" spans="1:10">
      <c r="A679" s="1">
        <v>676</v>
      </c>
      <c r="B679" s="31" t="s">
        <v>2317</v>
      </c>
      <c r="C679" s="31" t="s">
        <v>585</v>
      </c>
      <c r="D679" s="31" t="s">
        <v>2318</v>
      </c>
      <c r="E679" s="31" t="s">
        <v>699</v>
      </c>
      <c r="F679" s="31" t="s">
        <v>1521</v>
      </c>
      <c r="G679" s="31" t="s">
        <v>39</v>
      </c>
      <c r="H679" s="1" t="s">
        <v>27</v>
      </c>
      <c r="I679" s="12">
        <v>40</v>
      </c>
      <c r="J679" s="12">
        <v>60</v>
      </c>
    </row>
    <row r="680" customHeight="1" spans="1:10">
      <c r="A680" s="1">
        <v>677</v>
      </c>
      <c r="B680" s="31" t="s">
        <v>2319</v>
      </c>
      <c r="C680" s="31" t="s">
        <v>1859</v>
      </c>
      <c r="D680" s="31" t="s">
        <v>186</v>
      </c>
      <c r="E680" s="31" t="s">
        <v>43</v>
      </c>
      <c r="F680" s="31" t="s">
        <v>1098</v>
      </c>
      <c r="G680" s="31" t="s">
        <v>26</v>
      </c>
      <c r="H680" s="1" t="s">
        <v>27</v>
      </c>
      <c r="I680" s="12">
        <v>40</v>
      </c>
      <c r="J680" s="12">
        <v>60</v>
      </c>
    </row>
    <row r="681" customHeight="1" spans="1:10">
      <c r="A681" s="1">
        <v>678</v>
      </c>
      <c r="B681" s="31" t="s">
        <v>2320</v>
      </c>
      <c r="C681" s="31" t="s">
        <v>2321</v>
      </c>
      <c r="D681" s="31" t="s">
        <v>2322</v>
      </c>
      <c r="E681" s="31" t="s">
        <v>2323</v>
      </c>
      <c r="F681" s="31" t="s">
        <v>2324</v>
      </c>
      <c r="G681" s="31" t="s">
        <v>39</v>
      </c>
      <c r="H681" s="1" t="s">
        <v>27</v>
      </c>
      <c r="I681" s="13">
        <v>50</v>
      </c>
      <c r="J681" s="12">
        <v>50</v>
      </c>
    </row>
    <row r="682" customHeight="1" spans="1:10">
      <c r="A682" s="1">
        <v>679</v>
      </c>
      <c r="B682" s="31" t="s">
        <v>2325</v>
      </c>
      <c r="C682" s="31" t="s">
        <v>2326</v>
      </c>
      <c r="D682" s="31" t="s">
        <v>2327</v>
      </c>
      <c r="E682" s="31" t="s">
        <v>2328</v>
      </c>
      <c r="F682" s="31" t="s">
        <v>1420</v>
      </c>
      <c r="G682" s="31" t="s">
        <v>33</v>
      </c>
      <c r="H682" s="1" t="s">
        <v>27</v>
      </c>
      <c r="I682" s="12">
        <v>50</v>
      </c>
      <c r="J682" s="12">
        <v>50</v>
      </c>
    </row>
    <row r="683" customHeight="1" spans="1:10">
      <c r="A683" s="1">
        <v>680</v>
      </c>
      <c r="B683" s="31" t="s">
        <v>2329</v>
      </c>
      <c r="C683" s="31" t="s">
        <v>2330</v>
      </c>
      <c r="D683" s="31" t="s">
        <v>1614</v>
      </c>
      <c r="E683" s="31" t="s">
        <v>2331</v>
      </c>
      <c r="F683" s="31" t="s">
        <v>2332</v>
      </c>
      <c r="G683" s="31" t="s">
        <v>26</v>
      </c>
      <c r="H683" s="1" t="s">
        <v>27</v>
      </c>
      <c r="I683" s="12">
        <v>60</v>
      </c>
      <c r="J683" s="12">
        <v>40</v>
      </c>
    </row>
    <row r="684" customHeight="1" spans="1:10">
      <c r="A684" s="1">
        <v>681</v>
      </c>
      <c r="B684" s="31" t="s">
        <v>2333</v>
      </c>
      <c r="C684" s="31" t="s">
        <v>2334</v>
      </c>
      <c r="D684" s="31" t="s">
        <v>2335</v>
      </c>
      <c r="E684" s="31" t="s">
        <v>2336</v>
      </c>
      <c r="F684" s="31" t="s">
        <v>2337</v>
      </c>
      <c r="G684" s="31" t="s">
        <v>33</v>
      </c>
      <c r="H684" s="1" t="s">
        <v>27</v>
      </c>
      <c r="I684" s="12">
        <v>60</v>
      </c>
      <c r="J684" s="12">
        <v>40</v>
      </c>
    </row>
    <row r="685" customHeight="1" spans="1:10">
      <c r="A685" s="1">
        <v>682</v>
      </c>
      <c r="B685" s="31" t="s">
        <v>2338</v>
      </c>
      <c r="C685" s="31" t="s">
        <v>1624</v>
      </c>
      <c r="D685" s="31" t="s">
        <v>129</v>
      </c>
      <c r="E685" s="31" t="s">
        <v>130</v>
      </c>
      <c r="F685" s="31" t="s">
        <v>123</v>
      </c>
      <c r="G685" s="31" t="s">
        <v>26</v>
      </c>
      <c r="H685" s="1" t="s">
        <v>27</v>
      </c>
      <c r="I685" s="12">
        <v>30</v>
      </c>
      <c r="J685" s="12">
        <v>70</v>
      </c>
    </row>
    <row r="686" customHeight="1" spans="1:10">
      <c r="A686" s="1">
        <v>683</v>
      </c>
      <c r="B686" s="31" t="s">
        <v>2339</v>
      </c>
      <c r="C686" s="31" t="s">
        <v>329</v>
      </c>
      <c r="D686" s="31" t="s">
        <v>1994</v>
      </c>
      <c r="E686" s="31" t="s">
        <v>1869</v>
      </c>
      <c r="F686" s="31" t="s">
        <v>327</v>
      </c>
      <c r="G686" s="31" t="s">
        <v>55</v>
      </c>
      <c r="H686" s="1" t="s">
        <v>27</v>
      </c>
      <c r="I686" s="13">
        <v>50</v>
      </c>
      <c r="J686" s="12">
        <v>50</v>
      </c>
    </row>
    <row r="687" customHeight="1" spans="1:10">
      <c r="A687" s="1">
        <v>684</v>
      </c>
      <c r="B687" s="31" t="s">
        <v>2340</v>
      </c>
      <c r="C687" s="31" t="s">
        <v>98</v>
      </c>
      <c r="D687" s="31" t="s">
        <v>137</v>
      </c>
      <c r="E687" s="31" t="s">
        <v>936</v>
      </c>
      <c r="F687" s="31" t="s">
        <v>97</v>
      </c>
      <c r="G687" s="31" t="s">
        <v>55</v>
      </c>
      <c r="H687" s="1" t="s">
        <v>27</v>
      </c>
      <c r="I687" s="13">
        <v>50</v>
      </c>
      <c r="J687" s="12">
        <v>50</v>
      </c>
    </row>
    <row r="688" customHeight="1" spans="1:10">
      <c r="A688" s="1">
        <v>685</v>
      </c>
      <c r="B688" s="31" t="s">
        <v>2341</v>
      </c>
      <c r="C688" s="31" t="s">
        <v>68</v>
      </c>
      <c r="D688" s="31" t="s">
        <v>67</v>
      </c>
      <c r="E688" s="31" t="s">
        <v>69</v>
      </c>
      <c r="F688" s="31" t="s">
        <v>70</v>
      </c>
      <c r="G688" s="31" t="s">
        <v>26</v>
      </c>
      <c r="H688" s="1" t="s">
        <v>27</v>
      </c>
      <c r="I688" s="12">
        <v>50</v>
      </c>
      <c r="J688" s="12">
        <v>50</v>
      </c>
    </row>
    <row r="689" customHeight="1" spans="1:10">
      <c r="A689" s="1">
        <v>686</v>
      </c>
      <c r="B689" s="31" t="s">
        <v>2342</v>
      </c>
      <c r="C689" s="31" t="s">
        <v>1501</v>
      </c>
      <c r="D689" s="31" t="s">
        <v>1503</v>
      </c>
      <c r="E689" s="31" t="s">
        <v>273</v>
      </c>
      <c r="F689" s="31" t="s">
        <v>2343</v>
      </c>
      <c r="G689" s="31" t="s">
        <v>39</v>
      </c>
      <c r="H689" s="1" t="s">
        <v>27</v>
      </c>
      <c r="I689" s="12">
        <v>80</v>
      </c>
      <c r="J689" s="12">
        <v>20</v>
      </c>
    </row>
    <row r="690" customHeight="1" spans="1:10">
      <c r="A690" s="1">
        <v>687</v>
      </c>
      <c r="B690" s="31" t="s">
        <v>2344</v>
      </c>
      <c r="C690" s="31" t="s">
        <v>2345</v>
      </c>
      <c r="D690" s="31" t="s">
        <v>29</v>
      </c>
      <c r="E690" s="31" t="s">
        <v>2346</v>
      </c>
      <c r="F690" s="31" t="s">
        <v>2347</v>
      </c>
      <c r="G690" s="31" t="s">
        <v>26</v>
      </c>
      <c r="H690" s="1" t="s">
        <v>27</v>
      </c>
      <c r="I690" s="12">
        <v>60</v>
      </c>
      <c r="J690" s="12">
        <v>40</v>
      </c>
    </row>
    <row r="691" customHeight="1" spans="1:10">
      <c r="A691" s="1">
        <v>688</v>
      </c>
      <c r="B691" s="31" t="s">
        <v>2348</v>
      </c>
      <c r="C691" s="31" t="s">
        <v>2349</v>
      </c>
      <c r="D691" s="31" t="s">
        <v>2350</v>
      </c>
      <c r="E691" s="31" t="s">
        <v>2351</v>
      </c>
      <c r="F691" s="31" t="s">
        <v>2352</v>
      </c>
      <c r="G691" s="31" t="s">
        <v>33</v>
      </c>
      <c r="H691" s="1" t="s">
        <v>27</v>
      </c>
      <c r="I691" s="13">
        <v>20</v>
      </c>
      <c r="J691" s="12">
        <v>80</v>
      </c>
    </row>
    <row r="692" customHeight="1" spans="1:10">
      <c r="A692" s="1">
        <v>689</v>
      </c>
      <c r="B692" s="31" t="s">
        <v>2353</v>
      </c>
      <c r="C692" s="31" t="s">
        <v>2354</v>
      </c>
      <c r="D692" s="31" t="s">
        <v>2355</v>
      </c>
      <c r="E692" s="31" t="s">
        <v>2356</v>
      </c>
      <c r="F692" s="31" t="s">
        <v>2357</v>
      </c>
      <c r="G692" s="31" t="s">
        <v>33</v>
      </c>
      <c r="H692" s="1" t="s">
        <v>27</v>
      </c>
      <c r="I692" s="12">
        <v>40</v>
      </c>
      <c r="J692" s="12">
        <v>60</v>
      </c>
    </row>
    <row r="693" customHeight="1" spans="1:10">
      <c r="A693" s="1">
        <v>690</v>
      </c>
      <c r="B693" s="31" t="s">
        <v>2358</v>
      </c>
      <c r="C693" s="31" t="s">
        <v>2359</v>
      </c>
      <c r="D693" s="31" t="s">
        <v>2212</v>
      </c>
      <c r="E693" s="31" t="s">
        <v>2360</v>
      </c>
      <c r="F693" s="31" t="s">
        <v>2361</v>
      </c>
      <c r="G693" s="31" t="s">
        <v>33</v>
      </c>
      <c r="H693" s="1" t="s">
        <v>27</v>
      </c>
      <c r="I693" s="13">
        <v>0</v>
      </c>
      <c r="J693" s="12">
        <v>100</v>
      </c>
    </row>
    <row r="694" customHeight="1" spans="1:10">
      <c r="A694" s="1">
        <v>691</v>
      </c>
      <c r="B694" s="31" t="s">
        <v>2362</v>
      </c>
      <c r="C694" s="31" t="s">
        <v>2363</v>
      </c>
      <c r="D694" s="31" t="s">
        <v>2364</v>
      </c>
      <c r="E694" s="31" t="s">
        <v>2365</v>
      </c>
      <c r="F694" s="31" t="s">
        <v>2366</v>
      </c>
      <c r="G694" s="31" t="s">
        <v>33</v>
      </c>
      <c r="H694" s="1" t="s">
        <v>27</v>
      </c>
      <c r="I694" s="12">
        <v>90</v>
      </c>
      <c r="J694" s="12">
        <v>10</v>
      </c>
    </row>
    <row r="695" customHeight="1" spans="1:10">
      <c r="A695" s="1">
        <v>692</v>
      </c>
      <c r="B695" s="31" t="s">
        <v>2367</v>
      </c>
      <c r="C695" s="31" t="s">
        <v>2368</v>
      </c>
      <c r="D695" s="31" t="s">
        <v>2369</v>
      </c>
      <c r="E695" s="31" t="s">
        <v>2370</v>
      </c>
      <c r="F695" s="31" t="s">
        <v>2371</v>
      </c>
      <c r="G695" s="31" t="s">
        <v>33</v>
      </c>
      <c r="H695" s="1" t="s">
        <v>27</v>
      </c>
      <c r="I695" s="12">
        <v>10</v>
      </c>
      <c r="J695" s="12">
        <v>90</v>
      </c>
    </row>
    <row r="696" customHeight="1" spans="1:10">
      <c r="A696" s="1">
        <v>693</v>
      </c>
      <c r="B696" s="31" t="s">
        <v>2372</v>
      </c>
      <c r="C696" s="31" t="s">
        <v>2373</v>
      </c>
      <c r="D696" s="31" t="s">
        <v>2374</v>
      </c>
      <c r="E696" s="31" t="s">
        <v>2375</v>
      </c>
      <c r="F696" s="31" t="s">
        <v>2376</v>
      </c>
      <c r="G696" s="31" t="s">
        <v>39</v>
      </c>
      <c r="H696" s="1" t="s">
        <v>27</v>
      </c>
      <c r="I696" s="13">
        <v>30</v>
      </c>
      <c r="J696" s="12">
        <v>70</v>
      </c>
    </row>
    <row r="697" customHeight="1" spans="1:10">
      <c r="A697" s="1">
        <v>694</v>
      </c>
      <c r="B697" s="31" t="s">
        <v>2377</v>
      </c>
      <c r="C697" s="31" t="s">
        <v>2378</v>
      </c>
      <c r="D697" s="31" t="s">
        <v>2379</v>
      </c>
      <c r="E697" s="31" t="s">
        <v>2380</v>
      </c>
      <c r="F697" s="31" t="s">
        <v>2381</v>
      </c>
      <c r="G697" s="31" t="s">
        <v>39</v>
      </c>
      <c r="H697" s="1" t="s">
        <v>27</v>
      </c>
      <c r="I697" s="12">
        <v>40</v>
      </c>
      <c r="J697" s="12">
        <v>60</v>
      </c>
    </row>
    <row r="698" customHeight="1" spans="1:10">
      <c r="A698" s="1">
        <v>695</v>
      </c>
      <c r="B698" s="31" t="s">
        <v>2382</v>
      </c>
      <c r="C698" s="31" t="s">
        <v>2383</v>
      </c>
      <c r="D698" s="31" t="s">
        <v>2384</v>
      </c>
      <c r="E698" s="31" t="s">
        <v>2385</v>
      </c>
      <c r="F698" s="31" t="s">
        <v>2386</v>
      </c>
      <c r="G698" s="31" t="s">
        <v>26</v>
      </c>
      <c r="H698" s="1" t="s">
        <v>27</v>
      </c>
      <c r="I698" s="12">
        <v>20</v>
      </c>
      <c r="J698" s="12">
        <v>80</v>
      </c>
    </row>
    <row r="699" customHeight="1" spans="1:10">
      <c r="A699" s="1">
        <v>696</v>
      </c>
      <c r="B699" s="31" t="s">
        <v>2387</v>
      </c>
      <c r="C699" s="31" t="s">
        <v>2388</v>
      </c>
      <c r="D699" s="31" t="s">
        <v>1282</v>
      </c>
      <c r="E699" s="31" t="s">
        <v>460</v>
      </c>
      <c r="F699" s="31" t="s">
        <v>2389</v>
      </c>
      <c r="G699" s="31" t="s">
        <v>55</v>
      </c>
      <c r="H699" s="1" t="s">
        <v>27</v>
      </c>
      <c r="I699" s="12">
        <v>40</v>
      </c>
      <c r="J699" s="12">
        <v>60</v>
      </c>
    </row>
    <row r="700" customHeight="1" spans="1:10">
      <c r="A700" s="1">
        <v>697</v>
      </c>
      <c r="B700" s="31" t="s">
        <v>785</v>
      </c>
      <c r="C700" s="31" t="s">
        <v>239</v>
      </c>
      <c r="D700" s="31" t="s">
        <v>786</v>
      </c>
      <c r="E700" s="31" t="s">
        <v>238</v>
      </c>
      <c r="F700" s="31" t="s">
        <v>1617</v>
      </c>
      <c r="G700" s="31" t="s">
        <v>39</v>
      </c>
      <c r="H700" s="1" t="s">
        <v>27</v>
      </c>
      <c r="I700" s="12">
        <v>40</v>
      </c>
      <c r="J700" s="12">
        <v>60</v>
      </c>
    </row>
    <row r="701" customHeight="1" spans="1:10">
      <c r="A701" s="1">
        <v>698</v>
      </c>
      <c r="B701" s="31" t="s">
        <v>2390</v>
      </c>
      <c r="C701" s="31" t="s">
        <v>576</v>
      </c>
      <c r="D701" s="31" t="s">
        <v>577</v>
      </c>
      <c r="E701" s="31" t="s">
        <v>578</v>
      </c>
      <c r="F701" s="31" t="s">
        <v>575</v>
      </c>
      <c r="G701" s="31" t="s">
        <v>55</v>
      </c>
      <c r="H701" s="33" t="s">
        <v>27</v>
      </c>
      <c r="I701" s="12">
        <v>20</v>
      </c>
      <c r="J701" s="12">
        <v>80</v>
      </c>
    </row>
    <row r="702" customHeight="1" spans="1:10">
      <c r="A702" s="1">
        <v>699</v>
      </c>
      <c r="B702" s="31" t="s">
        <v>2391</v>
      </c>
      <c r="C702" s="31" t="s">
        <v>1097</v>
      </c>
      <c r="D702" s="31" t="s">
        <v>739</v>
      </c>
      <c r="E702" s="31" t="s">
        <v>2392</v>
      </c>
      <c r="F702" s="31" t="s">
        <v>874</v>
      </c>
      <c r="G702" s="31" t="s">
        <v>39</v>
      </c>
      <c r="H702" s="1" t="s">
        <v>27</v>
      </c>
      <c r="I702" s="13">
        <v>80</v>
      </c>
      <c r="J702" s="12">
        <v>20</v>
      </c>
    </row>
    <row r="703" customHeight="1" spans="1:10">
      <c r="A703" s="1">
        <v>700</v>
      </c>
      <c r="B703" s="31" t="s">
        <v>2393</v>
      </c>
      <c r="C703" s="31" t="s">
        <v>2394</v>
      </c>
      <c r="D703" s="31" t="s">
        <v>2395</v>
      </c>
      <c r="E703" s="31" t="s">
        <v>2396</v>
      </c>
      <c r="F703" s="31" t="s">
        <v>2397</v>
      </c>
      <c r="G703" s="31" t="s">
        <v>33</v>
      </c>
      <c r="H703" s="1" t="s">
        <v>27</v>
      </c>
      <c r="I703" s="12">
        <v>50</v>
      </c>
      <c r="J703" s="12">
        <v>50</v>
      </c>
    </row>
    <row r="704" customHeight="1" spans="1:10">
      <c r="A704" s="1">
        <v>701</v>
      </c>
      <c r="B704" s="31" t="s">
        <v>2398</v>
      </c>
      <c r="C704" s="31" t="s">
        <v>2399</v>
      </c>
      <c r="D704" s="31" t="s">
        <v>2400</v>
      </c>
      <c r="E704" s="31" t="s">
        <v>2401</v>
      </c>
      <c r="F704" s="31" t="s">
        <v>2402</v>
      </c>
      <c r="G704" s="31" t="s">
        <v>33</v>
      </c>
      <c r="H704" s="1" t="s">
        <v>27</v>
      </c>
      <c r="I704" s="12">
        <v>70</v>
      </c>
      <c r="J704" s="12">
        <v>30</v>
      </c>
    </row>
    <row r="705" customHeight="1" spans="1:10">
      <c r="A705" s="1">
        <v>702</v>
      </c>
      <c r="B705" s="31" t="s">
        <v>2403</v>
      </c>
      <c r="C705" s="31" t="s">
        <v>2404</v>
      </c>
      <c r="D705" s="31" t="s">
        <v>2405</v>
      </c>
      <c r="E705" s="31" t="s">
        <v>2406</v>
      </c>
      <c r="F705" s="31" t="s">
        <v>2407</v>
      </c>
      <c r="G705" s="31" t="s">
        <v>39</v>
      </c>
      <c r="H705" s="1" t="s">
        <v>27</v>
      </c>
      <c r="I705" s="12">
        <v>50</v>
      </c>
      <c r="J705" s="12">
        <v>50</v>
      </c>
    </row>
    <row r="706" customHeight="1" spans="1:10">
      <c r="A706" s="1">
        <v>703</v>
      </c>
      <c r="B706" s="31" t="s">
        <v>2408</v>
      </c>
      <c r="C706" s="31" t="s">
        <v>2409</v>
      </c>
      <c r="D706" s="31" t="s">
        <v>2410</v>
      </c>
      <c r="E706" s="31" t="s">
        <v>2411</v>
      </c>
      <c r="F706" s="31" t="s">
        <v>2412</v>
      </c>
      <c r="G706" s="31" t="s">
        <v>26</v>
      </c>
      <c r="H706" s="1" t="s">
        <v>27</v>
      </c>
      <c r="I706" s="13">
        <v>40</v>
      </c>
      <c r="J706" s="12">
        <v>60</v>
      </c>
    </row>
    <row r="707" customHeight="1" spans="1:10">
      <c r="A707" s="1">
        <v>704</v>
      </c>
      <c r="B707" s="31" t="s">
        <v>2413</v>
      </c>
      <c r="C707" s="31" t="s">
        <v>1223</v>
      </c>
      <c r="D707" s="31" t="s">
        <v>484</v>
      </c>
      <c r="E707" s="31" t="s">
        <v>811</v>
      </c>
      <c r="F707" s="31" t="s">
        <v>2414</v>
      </c>
      <c r="G707" s="31" t="s">
        <v>39</v>
      </c>
      <c r="H707" s="1" t="s">
        <v>27</v>
      </c>
      <c r="I707" s="12">
        <v>90</v>
      </c>
      <c r="J707" s="12">
        <v>10</v>
      </c>
    </row>
    <row r="708" customHeight="1" spans="1:10">
      <c r="A708" s="1">
        <v>705</v>
      </c>
      <c r="B708" s="31" t="s">
        <v>2415</v>
      </c>
      <c r="C708" s="31" t="s">
        <v>170</v>
      </c>
      <c r="D708" s="31" t="s">
        <v>69</v>
      </c>
      <c r="E708" s="31" t="s">
        <v>70</v>
      </c>
      <c r="F708" s="31" t="s">
        <v>537</v>
      </c>
      <c r="G708" s="31" t="s">
        <v>33</v>
      </c>
      <c r="H708" s="1" t="s">
        <v>27</v>
      </c>
      <c r="I708" s="12">
        <v>0</v>
      </c>
      <c r="J708" s="12">
        <v>100</v>
      </c>
    </row>
    <row r="709" customHeight="1" spans="1:10">
      <c r="A709" s="1">
        <v>706</v>
      </c>
      <c r="B709" s="31" t="s">
        <v>2416</v>
      </c>
      <c r="C709" s="31" t="s">
        <v>1396</v>
      </c>
      <c r="D709" s="31" t="s">
        <v>2417</v>
      </c>
      <c r="E709" s="31" t="s">
        <v>2418</v>
      </c>
      <c r="F709" s="31" t="s">
        <v>2419</v>
      </c>
      <c r="G709" s="31" t="s">
        <v>39</v>
      </c>
      <c r="H709" s="1" t="s">
        <v>27</v>
      </c>
      <c r="I709" s="12">
        <v>80</v>
      </c>
      <c r="J709" s="12">
        <v>20</v>
      </c>
    </row>
    <row r="710" customHeight="1" spans="1:10">
      <c r="A710" s="1">
        <v>707</v>
      </c>
      <c r="B710" s="31" t="s">
        <v>2420</v>
      </c>
      <c r="C710" s="31" t="s">
        <v>1238</v>
      </c>
      <c r="D710" s="31" t="s">
        <v>743</v>
      </c>
      <c r="E710" s="31" t="s">
        <v>744</v>
      </c>
      <c r="F710" s="31" t="s">
        <v>2421</v>
      </c>
      <c r="G710" s="31" t="s">
        <v>39</v>
      </c>
      <c r="H710" s="1" t="s">
        <v>27</v>
      </c>
      <c r="I710" s="13">
        <v>20</v>
      </c>
      <c r="J710" s="12">
        <v>80</v>
      </c>
    </row>
    <row r="711" customHeight="1" spans="1:10">
      <c r="A711" s="1">
        <v>708</v>
      </c>
      <c r="B711" s="31" t="s">
        <v>2422</v>
      </c>
      <c r="C711" s="31" t="s">
        <v>2423</v>
      </c>
      <c r="D711" s="31" t="s">
        <v>975</v>
      </c>
      <c r="E711" s="31" t="s">
        <v>607</v>
      </c>
      <c r="F711" s="31" t="s">
        <v>108</v>
      </c>
      <c r="G711" s="31" t="s">
        <v>26</v>
      </c>
      <c r="H711" s="1" t="s">
        <v>27</v>
      </c>
      <c r="I711" s="12">
        <v>30</v>
      </c>
      <c r="J711" s="12">
        <v>70</v>
      </c>
    </row>
    <row r="712" customHeight="1" spans="1:10">
      <c r="A712" s="1">
        <v>709</v>
      </c>
      <c r="B712" s="31" t="s">
        <v>2424</v>
      </c>
      <c r="C712" s="31" t="s">
        <v>2425</v>
      </c>
      <c r="D712" s="31" t="s">
        <v>2426</v>
      </c>
      <c r="E712" s="31" t="s">
        <v>2427</v>
      </c>
      <c r="F712" s="31" t="s">
        <v>2428</v>
      </c>
      <c r="G712" s="31" t="s">
        <v>33</v>
      </c>
      <c r="H712" s="1" t="s">
        <v>27</v>
      </c>
      <c r="I712" s="12">
        <v>1</v>
      </c>
      <c r="J712" s="12">
        <v>99</v>
      </c>
    </row>
    <row r="713" customHeight="1" spans="1:10">
      <c r="A713" s="1">
        <v>710</v>
      </c>
      <c r="B713" s="31" t="s">
        <v>2429</v>
      </c>
      <c r="C713" s="31" t="s">
        <v>2430</v>
      </c>
      <c r="D713" s="31" t="s">
        <v>2195</v>
      </c>
      <c r="E713" s="31" t="s">
        <v>2431</v>
      </c>
      <c r="F713" s="31" t="s">
        <v>2432</v>
      </c>
      <c r="G713" s="31" t="s">
        <v>33</v>
      </c>
      <c r="H713" s="1" t="s">
        <v>27</v>
      </c>
      <c r="I713" s="12">
        <v>1</v>
      </c>
      <c r="J713" s="12">
        <v>99</v>
      </c>
    </row>
    <row r="714" customHeight="1" spans="1:10">
      <c r="A714" s="1">
        <v>711</v>
      </c>
      <c r="B714" s="31" t="s">
        <v>2433</v>
      </c>
      <c r="C714" s="31" t="s">
        <v>2434</v>
      </c>
      <c r="D714" s="31" t="s">
        <v>2435</v>
      </c>
      <c r="E714" s="31" t="s">
        <v>2436</v>
      </c>
      <c r="F714" s="31" t="s">
        <v>1366</v>
      </c>
      <c r="G714" s="31" t="s">
        <v>26</v>
      </c>
      <c r="H714" s="1" t="s">
        <v>27</v>
      </c>
      <c r="I714" s="12">
        <v>10</v>
      </c>
      <c r="J714" s="12">
        <v>90</v>
      </c>
    </row>
    <row r="715" customHeight="1" spans="1:10">
      <c r="A715" s="1">
        <v>712</v>
      </c>
      <c r="B715" s="31" t="s">
        <v>2437</v>
      </c>
      <c r="C715" s="31" t="s">
        <v>1206</v>
      </c>
      <c r="D715" s="31" t="s">
        <v>2171</v>
      </c>
      <c r="E715" s="31" t="s">
        <v>1208</v>
      </c>
      <c r="F715" s="31" t="s">
        <v>1209</v>
      </c>
      <c r="G715" s="31" t="s">
        <v>55</v>
      </c>
      <c r="H715" s="1" t="s">
        <v>27</v>
      </c>
      <c r="I715" s="12">
        <v>20</v>
      </c>
      <c r="J715" s="12">
        <v>80</v>
      </c>
    </row>
    <row r="716" customHeight="1" spans="1:10">
      <c r="A716" s="1">
        <v>713</v>
      </c>
      <c r="B716" s="31" t="s">
        <v>2438</v>
      </c>
      <c r="C716" s="31" t="s">
        <v>489</v>
      </c>
      <c r="D716" s="31" t="s">
        <v>742</v>
      </c>
      <c r="E716" s="31" t="s">
        <v>1495</v>
      </c>
      <c r="F716" s="31" t="s">
        <v>113</v>
      </c>
      <c r="G716" s="31" t="s">
        <v>55</v>
      </c>
      <c r="H716" s="1" t="s">
        <v>27</v>
      </c>
      <c r="I716" s="13">
        <v>90</v>
      </c>
      <c r="J716" s="12">
        <v>10</v>
      </c>
    </row>
    <row r="717" customHeight="1" spans="1:10">
      <c r="A717" s="1">
        <v>714</v>
      </c>
      <c r="B717" s="31" t="s">
        <v>2439</v>
      </c>
      <c r="C717" s="31" t="s">
        <v>2440</v>
      </c>
      <c r="D717" s="31" t="s">
        <v>2441</v>
      </c>
      <c r="E717" s="31" t="s">
        <v>2442</v>
      </c>
      <c r="F717" s="31" t="s">
        <v>1758</v>
      </c>
      <c r="G717" s="31" t="s">
        <v>26</v>
      </c>
      <c r="H717" s="1" t="s">
        <v>27</v>
      </c>
      <c r="I717" s="12">
        <v>60</v>
      </c>
      <c r="J717" s="12">
        <v>40</v>
      </c>
    </row>
    <row r="718" customHeight="1" spans="1:10">
      <c r="A718" s="1">
        <v>715</v>
      </c>
      <c r="B718" s="31" t="s">
        <v>2443</v>
      </c>
      <c r="C718" s="31" t="s">
        <v>1973</v>
      </c>
      <c r="D718" s="31" t="s">
        <v>234</v>
      </c>
      <c r="E718" s="31" t="s">
        <v>2444</v>
      </c>
      <c r="F718" s="31" t="s">
        <v>48</v>
      </c>
      <c r="G718" s="31" t="s">
        <v>26</v>
      </c>
      <c r="H718" s="1" t="s">
        <v>27</v>
      </c>
      <c r="I718" s="12">
        <v>60</v>
      </c>
      <c r="J718" s="12">
        <v>40</v>
      </c>
    </row>
    <row r="719" customHeight="1" spans="1:10">
      <c r="A719" s="1">
        <v>716</v>
      </c>
      <c r="B719" s="31" t="s">
        <v>2445</v>
      </c>
      <c r="C719" s="31" t="s">
        <v>2446</v>
      </c>
      <c r="D719" s="31" t="s">
        <v>2447</v>
      </c>
      <c r="E719" s="31" t="s">
        <v>2431</v>
      </c>
      <c r="F719" s="31" t="s">
        <v>2425</v>
      </c>
      <c r="G719" s="31" t="s">
        <v>39</v>
      </c>
      <c r="H719" s="1" t="s">
        <v>27</v>
      </c>
      <c r="I719" s="13">
        <v>1</v>
      </c>
      <c r="J719" s="12">
        <v>99</v>
      </c>
    </row>
    <row r="720" customHeight="1" spans="1:10">
      <c r="A720" s="1">
        <v>717</v>
      </c>
      <c r="B720" s="31" t="s">
        <v>2448</v>
      </c>
      <c r="C720" s="31" t="s">
        <v>547</v>
      </c>
      <c r="D720" s="31" t="s">
        <v>186</v>
      </c>
      <c r="E720" s="31" t="s">
        <v>43</v>
      </c>
      <c r="F720" s="31" t="s">
        <v>109</v>
      </c>
      <c r="G720" s="31" t="s">
        <v>26</v>
      </c>
      <c r="H720" s="1" t="s">
        <v>27</v>
      </c>
      <c r="I720" s="12">
        <v>70</v>
      </c>
      <c r="J720" s="12">
        <v>30</v>
      </c>
    </row>
    <row r="721" customHeight="1" spans="1:10">
      <c r="A721" s="1">
        <v>718</v>
      </c>
      <c r="B721" s="31" t="s">
        <v>2449</v>
      </c>
      <c r="C721" s="31" t="s">
        <v>239</v>
      </c>
      <c r="D721" s="31" t="s">
        <v>331</v>
      </c>
      <c r="E721" s="31" t="s">
        <v>282</v>
      </c>
      <c r="F721" s="31" t="s">
        <v>241</v>
      </c>
      <c r="G721" s="31" t="s">
        <v>33</v>
      </c>
      <c r="H721" s="1" t="s">
        <v>27</v>
      </c>
      <c r="I721" s="13">
        <v>80</v>
      </c>
      <c r="J721" s="12">
        <v>20</v>
      </c>
    </row>
    <row r="722" customHeight="1" spans="1:10">
      <c r="A722" s="1">
        <v>719</v>
      </c>
      <c r="B722" s="31" t="s">
        <v>2450</v>
      </c>
      <c r="C722" s="31" t="s">
        <v>174</v>
      </c>
      <c r="D722" s="31" t="s">
        <v>2451</v>
      </c>
      <c r="E722" s="31" t="s">
        <v>1413</v>
      </c>
      <c r="F722" s="31" t="s">
        <v>172</v>
      </c>
      <c r="G722" s="31" t="s">
        <v>39</v>
      </c>
      <c r="H722" s="1" t="s">
        <v>27</v>
      </c>
      <c r="I722" s="13">
        <v>20</v>
      </c>
      <c r="J722" s="12">
        <v>80</v>
      </c>
    </row>
    <row r="723" customHeight="1" spans="1:10">
      <c r="A723" s="1">
        <v>720</v>
      </c>
      <c r="B723" s="31" t="s">
        <v>2452</v>
      </c>
      <c r="C723" s="31" t="s">
        <v>1569</v>
      </c>
      <c r="D723" s="31" t="s">
        <v>2453</v>
      </c>
      <c r="E723" s="31" t="s">
        <v>1567</v>
      </c>
      <c r="F723" s="31" t="s">
        <v>1568</v>
      </c>
      <c r="G723" s="31" t="s">
        <v>55</v>
      </c>
      <c r="H723" s="1" t="s">
        <v>27</v>
      </c>
      <c r="I723" s="12">
        <v>80</v>
      </c>
      <c r="J723" s="12">
        <v>20</v>
      </c>
    </row>
    <row r="724" customHeight="1" spans="1:10">
      <c r="A724" s="1">
        <v>721</v>
      </c>
      <c r="B724" s="31" t="s">
        <v>2454</v>
      </c>
      <c r="C724" s="31" t="s">
        <v>2455</v>
      </c>
      <c r="D724" s="31" t="s">
        <v>2456</v>
      </c>
      <c r="E724" s="31" t="s">
        <v>2457</v>
      </c>
      <c r="F724" s="31" t="s">
        <v>2458</v>
      </c>
      <c r="G724" s="31" t="s">
        <v>39</v>
      </c>
      <c r="H724" s="1" t="s">
        <v>27</v>
      </c>
      <c r="I724" s="12">
        <v>90</v>
      </c>
      <c r="J724" s="12">
        <v>10</v>
      </c>
    </row>
    <row r="725" customHeight="1" spans="1:10">
      <c r="A725" s="1">
        <v>722</v>
      </c>
      <c r="B725" s="31" t="s">
        <v>2459</v>
      </c>
      <c r="C725" s="31" t="s">
        <v>2460</v>
      </c>
      <c r="D725" s="31" t="s">
        <v>2461</v>
      </c>
      <c r="E725" s="31" t="s">
        <v>2462</v>
      </c>
      <c r="F725" s="31" t="s">
        <v>1473</v>
      </c>
      <c r="G725" s="31" t="s">
        <v>39</v>
      </c>
      <c r="H725" s="1" t="s">
        <v>27</v>
      </c>
      <c r="I725" s="12">
        <v>3</v>
      </c>
      <c r="J725" s="12">
        <v>97</v>
      </c>
    </row>
    <row r="726" customHeight="1" spans="1:10">
      <c r="A726" s="1">
        <v>723</v>
      </c>
      <c r="B726" s="31" t="s">
        <v>2463</v>
      </c>
      <c r="C726" s="31" t="s">
        <v>99</v>
      </c>
      <c r="D726" s="31" t="s">
        <v>170</v>
      </c>
      <c r="E726" s="31" t="s">
        <v>169</v>
      </c>
      <c r="F726" s="31" t="s">
        <v>96</v>
      </c>
      <c r="G726" s="31" t="s">
        <v>26</v>
      </c>
      <c r="H726" s="1" t="s">
        <v>27</v>
      </c>
      <c r="I726" s="13">
        <v>50</v>
      </c>
      <c r="J726" s="12">
        <v>50</v>
      </c>
    </row>
    <row r="727" customHeight="1" spans="1:10">
      <c r="A727" s="1">
        <v>724</v>
      </c>
      <c r="B727" s="31" t="s">
        <v>2464</v>
      </c>
      <c r="C727" s="31" t="s">
        <v>458</v>
      </c>
      <c r="D727" s="31" t="s">
        <v>2465</v>
      </c>
      <c r="E727" s="31" t="s">
        <v>2466</v>
      </c>
      <c r="F727" s="31" t="s">
        <v>1238</v>
      </c>
      <c r="G727" s="31" t="s">
        <v>26</v>
      </c>
      <c r="H727" s="1" t="s">
        <v>27</v>
      </c>
      <c r="I727" s="12">
        <v>70</v>
      </c>
      <c r="J727" s="12">
        <v>30</v>
      </c>
    </row>
    <row r="728" customHeight="1" spans="1:10">
      <c r="A728" s="1">
        <v>725</v>
      </c>
      <c r="B728" s="31" t="s">
        <v>2467</v>
      </c>
      <c r="C728" s="31" t="s">
        <v>2468</v>
      </c>
      <c r="D728" s="31" t="s">
        <v>2469</v>
      </c>
      <c r="E728" s="31" t="s">
        <v>2470</v>
      </c>
      <c r="F728" s="31" t="s">
        <v>2471</v>
      </c>
      <c r="G728" s="31" t="s">
        <v>26</v>
      </c>
      <c r="H728" s="1" t="s">
        <v>27</v>
      </c>
      <c r="I728" s="12">
        <v>20</v>
      </c>
      <c r="J728" s="12">
        <v>80</v>
      </c>
    </row>
    <row r="729" customHeight="1" spans="1:10">
      <c r="A729" s="1">
        <v>726</v>
      </c>
      <c r="B729" s="31" t="s">
        <v>2472</v>
      </c>
      <c r="C729" s="31" t="s">
        <v>136</v>
      </c>
      <c r="D729" s="31" t="s">
        <v>98</v>
      </c>
      <c r="E729" s="31" t="s">
        <v>173</v>
      </c>
      <c r="F729" s="31" t="s">
        <v>106</v>
      </c>
      <c r="G729" s="31" t="s">
        <v>26</v>
      </c>
      <c r="H729" s="1" t="s">
        <v>27</v>
      </c>
      <c r="I729" s="12">
        <v>70</v>
      </c>
      <c r="J729" s="12">
        <v>30</v>
      </c>
    </row>
    <row r="730" customHeight="1" spans="1:10">
      <c r="A730" s="1">
        <v>727</v>
      </c>
      <c r="B730" s="31" t="s">
        <v>2473</v>
      </c>
      <c r="C730" s="31" t="s">
        <v>2474</v>
      </c>
      <c r="D730" s="31" t="s">
        <v>2475</v>
      </c>
      <c r="E730" s="31" t="s">
        <v>2476</v>
      </c>
      <c r="F730" s="31" t="s">
        <v>2477</v>
      </c>
      <c r="G730" s="31" t="s">
        <v>33</v>
      </c>
      <c r="H730" s="1" t="s">
        <v>27</v>
      </c>
      <c r="I730" s="12">
        <v>80</v>
      </c>
      <c r="J730" s="12">
        <v>20</v>
      </c>
    </row>
    <row r="731" customHeight="1" spans="1:10">
      <c r="A731" s="1">
        <v>728</v>
      </c>
      <c r="B731" s="31" t="s">
        <v>2478</v>
      </c>
      <c r="C731" s="31" t="s">
        <v>2479</v>
      </c>
      <c r="D731" s="31" t="s">
        <v>2480</v>
      </c>
      <c r="E731" s="31" t="s">
        <v>2481</v>
      </c>
      <c r="F731" s="31" t="s">
        <v>2186</v>
      </c>
      <c r="G731" s="31" t="s">
        <v>33</v>
      </c>
      <c r="H731" s="1" t="s">
        <v>27</v>
      </c>
      <c r="I731" s="13">
        <v>80</v>
      </c>
      <c r="J731" s="12">
        <v>20</v>
      </c>
    </row>
    <row r="732" customHeight="1" spans="1:10">
      <c r="A732" s="1">
        <v>729</v>
      </c>
      <c r="B732" s="31" t="s">
        <v>2482</v>
      </c>
      <c r="C732" s="31" t="s">
        <v>2483</v>
      </c>
      <c r="D732" s="31" t="s">
        <v>2484</v>
      </c>
      <c r="E732" s="31" t="s">
        <v>2485</v>
      </c>
      <c r="F732" s="31" t="s">
        <v>2486</v>
      </c>
      <c r="G732" s="31" t="s">
        <v>26</v>
      </c>
      <c r="H732" s="1" t="s">
        <v>27</v>
      </c>
      <c r="I732" s="12">
        <v>30</v>
      </c>
      <c r="J732" s="12">
        <v>70</v>
      </c>
    </row>
    <row r="733" customHeight="1" spans="1:10">
      <c r="A733" s="1">
        <v>730</v>
      </c>
      <c r="B733" s="31" t="s">
        <v>2487</v>
      </c>
      <c r="C733" s="31" t="s">
        <v>75</v>
      </c>
      <c r="D733" s="31" t="s">
        <v>74</v>
      </c>
      <c r="E733" s="31" t="s">
        <v>502</v>
      </c>
      <c r="F733" s="31" t="s">
        <v>73</v>
      </c>
      <c r="G733" s="31" t="s">
        <v>26</v>
      </c>
      <c r="H733" s="1" t="s">
        <v>27</v>
      </c>
      <c r="I733" s="12">
        <v>10</v>
      </c>
      <c r="J733" s="12">
        <v>90</v>
      </c>
    </row>
    <row r="734" customHeight="1" spans="1:10">
      <c r="A734" s="1">
        <v>731</v>
      </c>
      <c r="B734" s="31" t="s">
        <v>2488</v>
      </c>
      <c r="C734" s="31" t="s">
        <v>328</v>
      </c>
      <c r="D734" s="31" t="s">
        <v>379</v>
      </c>
      <c r="E734" s="31" t="s">
        <v>235</v>
      </c>
      <c r="F734" s="31" t="s">
        <v>788</v>
      </c>
      <c r="G734" s="31" t="s">
        <v>26</v>
      </c>
      <c r="H734" s="1" t="s">
        <v>27</v>
      </c>
      <c r="I734" s="12">
        <v>0</v>
      </c>
      <c r="J734" s="12">
        <v>100</v>
      </c>
    </row>
    <row r="735" customHeight="1" spans="1:10">
      <c r="A735" s="1">
        <v>732</v>
      </c>
      <c r="B735" s="31" t="s">
        <v>2489</v>
      </c>
      <c r="C735" s="31" t="s">
        <v>2490</v>
      </c>
      <c r="D735" s="31" t="s">
        <v>328</v>
      </c>
      <c r="E735" s="31" t="s">
        <v>379</v>
      </c>
      <c r="F735" s="31" t="s">
        <v>770</v>
      </c>
      <c r="G735" s="31" t="s">
        <v>33</v>
      </c>
      <c r="H735" s="1" t="s">
        <v>27</v>
      </c>
      <c r="I735" s="13">
        <v>1</v>
      </c>
      <c r="J735" s="12">
        <v>99</v>
      </c>
    </row>
    <row r="736" customHeight="1" spans="1:10">
      <c r="A736" s="1">
        <v>733</v>
      </c>
      <c r="B736" s="31" t="s">
        <v>2491</v>
      </c>
      <c r="C736" s="31" t="s">
        <v>2070</v>
      </c>
      <c r="D736" s="31" t="s">
        <v>2068</v>
      </c>
      <c r="E736" s="31" t="s">
        <v>2044</v>
      </c>
      <c r="F736" s="31" t="s">
        <v>2046</v>
      </c>
      <c r="G736" s="31" t="s">
        <v>39</v>
      </c>
      <c r="H736" s="1" t="s">
        <v>27</v>
      </c>
      <c r="I736" s="12">
        <v>50</v>
      </c>
      <c r="J736" s="12">
        <v>50</v>
      </c>
    </row>
    <row r="737" customHeight="1" spans="1:10">
      <c r="A737" s="1">
        <v>734</v>
      </c>
      <c r="B737" s="31" t="s">
        <v>2492</v>
      </c>
      <c r="C737" s="31" t="s">
        <v>239</v>
      </c>
      <c r="D737" s="31" t="s">
        <v>332</v>
      </c>
      <c r="E737" s="31" t="s">
        <v>471</v>
      </c>
      <c r="F737" s="31" t="s">
        <v>240</v>
      </c>
      <c r="G737" s="31" t="s">
        <v>39</v>
      </c>
      <c r="H737" s="1" t="s">
        <v>27</v>
      </c>
      <c r="I737" s="12">
        <v>40</v>
      </c>
      <c r="J737" s="12">
        <v>60</v>
      </c>
    </row>
    <row r="738" customHeight="1" spans="1:10">
      <c r="A738" s="1">
        <v>735</v>
      </c>
      <c r="B738" s="31" t="s">
        <v>2493</v>
      </c>
      <c r="C738" s="31" t="s">
        <v>96</v>
      </c>
      <c r="D738" s="31" t="s">
        <v>581</v>
      </c>
      <c r="E738" s="31" t="s">
        <v>97</v>
      </c>
      <c r="F738" s="31" t="s">
        <v>99</v>
      </c>
      <c r="G738" s="31" t="s">
        <v>26</v>
      </c>
      <c r="H738" s="1" t="s">
        <v>27</v>
      </c>
      <c r="I738" s="13">
        <v>60</v>
      </c>
      <c r="J738" s="12">
        <v>40</v>
      </c>
    </row>
    <row r="739" customHeight="1" spans="1:10">
      <c r="A739" s="1">
        <v>736</v>
      </c>
      <c r="B739" s="31" t="s">
        <v>2494</v>
      </c>
      <c r="C739" s="31" t="s">
        <v>2495</v>
      </c>
      <c r="D739" s="31" t="s">
        <v>2496</v>
      </c>
      <c r="E739" s="31" t="s">
        <v>2497</v>
      </c>
      <c r="F739" s="31" t="s">
        <v>1252</v>
      </c>
      <c r="G739" s="31" t="s">
        <v>39</v>
      </c>
      <c r="H739" s="1" t="s">
        <v>27</v>
      </c>
      <c r="I739" s="12">
        <v>60</v>
      </c>
      <c r="J739" s="12">
        <v>40</v>
      </c>
    </row>
    <row r="740" customHeight="1" spans="1:10">
      <c r="A740" s="1">
        <v>737</v>
      </c>
      <c r="B740" s="31" t="s">
        <v>2498</v>
      </c>
      <c r="C740" s="31" t="s">
        <v>174</v>
      </c>
      <c r="D740" s="31" t="s">
        <v>103</v>
      </c>
      <c r="E740" s="31" t="s">
        <v>173</v>
      </c>
      <c r="F740" s="31" t="s">
        <v>172</v>
      </c>
      <c r="G740" s="31" t="s">
        <v>26</v>
      </c>
      <c r="H740" s="1" t="s">
        <v>27</v>
      </c>
      <c r="I740" s="12">
        <v>80</v>
      </c>
      <c r="J740" s="12">
        <v>20</v>
      </c>
    </row>
    <row r="741" customHeight="1" spans="1:10">
      <c r="A741" s="1">
        <v>738</v>
      </c>
      <c r="B741" s="31" t="s">
        <v>2499</v>
      </c>
      <c r="C741" s="31" t="s">
        <v>2105</v>
      </c>
      <c r="D741" s="31" t="s">
        <v>2500</v>
      </c>
      <c r="E741" s="31" t="s">
        <v>2501</v>
      </c>
      <c r="F741" s="31" t="s">
        <v>2106</v>
      </c>
      <c r="G741" s="31" t="s">
        <v>55</v>
      </c>
      <c r="H741" s="1" t="s">
        <v>27</v>
      </c>
      <c r="I741" s="13">
        <v>80</v>
      </c>
      <c r="J741" s="12">
        <v>20</v>
      </c>
    </row>
    <row r="742" customHeight="1" spans="1:10">
      <c r="A742" s="1">
        <v>739</v>
      </c>
      <c r="B742" s="31" t="s">
        <v>2502</v>
      </c>
      <c r="C742" s="31" t="s">
        <v>2503</v>
      </c>
      <c r="D742" s="31" t="s">
        <v>2104</v>
      </c>
      <c r="E742" s="31" t="s">
        <v>2504</v>
      </c>
      <c r="F742" s="31" t="s">
        <v>2286</v>
      </c>
      <c r="G742" s="31" t="s">
        <v>26</v>
      </c>
      <c r="H742" s="1" t="s">
        <v>27</v>
      </c>
      <c r="I742" s="12">
        <v>70</v>
      </c>
      <c r="J742" s="12">
        <v>30</v>
      </c>
    </row>
    <row r="743" customHeight="1" spans="1:10">
      <c r="A743" s="1">
        <v>740</v>
      </c>
      <c r="B743" s="31" t="s">
        <v>2505</v>
      </c>
      <c r="C743" s="31" t="s">
        <v>201</v>
      </c>
      <c r="D743" s="31" t="s">
        <v>1240</v>
      </c>
      <c r="E743" s="31" t="s">
        <v>947</v>
      </c>
      <c r="F743" s="31" t="s">
        <v>949</v>
      </c>
      <c r="G743" s="31" t="s">
        <v>55</v>
      </c>
      <c r="H743" s="1" t="s">
        <v>27</v>
      </c>
      <c r="I743" s="12">
        <v>70</v>
      </c>
      <c r="J743" s="12">
        <v>30</v>
      </c>
    </row>
    <row r="744" customHeight="1" spans="1:10">
      <c r="A744" s="1">
        <v>741</v>
      </c>
      <c r="B744" s="31" t="s">
        <v>2506</v>
      </c>
      <c r="C744" s="31" t="s">
        <v>491</v>
      </c>
      <c r="D744" s="31" t="s">
        <v>2507</v>
      </c>
      <c r="E744" s="31" t="s">
        <v>87</v>
      </c>
      <c r="F744" s="31" t="s">
        <v>2508</v>
      </c>
      <c r="G744" s="31" t="s">
        <v>33</v>
      </c>
      <c r="H744" s="1" t="s">
        <v>27</v>
      </c>
      <c r="I744" s="12">
        <v>70</v>
      </c>
      <c r="J744" s="12">
        <v>30</v>
      </c>
    </row>
    <row r="745" customHeight="1" spans="1:10">
      <c r="A745" s="1">
        <v>742</v>
      </c>
      <c r="B745" s="31" t="s">
        <v>2509</v>
      </c>
      <c r="C745" s="31" t="s">
        <v>2510</v>
      </c>
      <c r="D745" s="31" t="s">
        <v>2287</v>
      </c>
      <c r="E745" s="31" t="s">
        <v>2503</v>
      </c>
      <c r="F745" s="31" t="s">
        <v>2504</v>
      </c>
      <c r="G745" s="31" t="s">
        <v>26</v>
      </c>
      <c r="H745" s="1" t="s">
        <v>27</v>
      </c>
      <c r="I745" s="13">
        <v>80</v>
      </c>
      <c r="J745" s="12">
        <v>20</v>
      </c>
    </row>
    <row r="746" customHeight="1" spans="1:10">
      <c r="A746" s="1">
        <v>743</v>
      </c>
      <c r="B746" s="31" t="s">
        <v>2511</v>
      </c>
      <c r="C746" s="31" t="s">
        <v>239</v>
      </c>
      <c r="D746" s="31" t="s">
        <v>238</v>
      </c>
      <c r="E746" s="31" t="s">
        <v>331</v>
      </c>
      <c r="F746" s="31" t="s">
        <v>332</v>
      </c>
      <c r="G746" s="31" t="s">
        <v>39</v>
      </c>
      <c r="H746" s="1" t="s">
        <v>27</v>
      </c>
      <c r="I746" s="12">
        <v>40</v>
      </c>
      <c r="J746" s="12">
        <v>60</v>
      </c>
    </row>
    <row r="747" customHeight="1" spans="1:10">
      <c r="A747" s="1">
        <v>744</v>
      </c>
      <c r="B747" s="31" t="s">
        <v>2512</v>
      </c>
      <c r="C747" s="31" t="s">
        <v>186</v>
      </c>
      <c r="D747" s="31" t="s">
        <v>2513</v>
      </c>
      <c r="E747" s="31" t="s">
        <v>369</v>
      </c>
      <c r="F747" s="31" t="s">
        <v>2514</v>
      </c>
      <c r="G747" s="31" t="s">
        <v>39</v>
      </c>
      <c r="H747" s="1" t="s">
        <v>27</v>
      </c>
      <c r="I747" s="12">
        <v>40</v>
      </c>
      <c r="J747" s="12">
        <v>60</v>
      </c>
    </row>
    <row r="748" customHeight="1" spans="1:10">
      <c r="A748" s="1">
        <v>745</v>
      </c>
      <c r="B748" s="31" t="s">
        <v>2515</v>
      </c>
      <c r="C748" s="31" t="s">
        <v>2516</v>
      </c>
      <c r="D748" s="31" t="s">
        <v>2517</v>
      </c>
      <c r="E748" s="31" t="s">
        <v>2518</v>
      </c>
      <c r="F748" s="31" t="s">
        <v>2519</v>
      </c>
      <c r="G748" s="31" t="s">
        <v>39</v>
      </c>
      <c r="H748" s="1" t="s">
        <v>27</v>
      </c>
      <c r="I748" s="13">
        <v>70</v>
      </c>
      <c r="J748" s="12">
        <v>30</v>
      </c>
    </row>
    <row r="749" customHeight="1" spans="1:10">
      <c r="A749" s="1">
        <v>746</v>
      </c>
      <c r="B749" s="31" t="s">
        <v>2520</v>
      </c>
      <c r="C749" s="31" t="s">
        <v>96</v>
      </c>
      <c r="D749" s="31" t="s">
        <v>97</v>
      </c>
      <c r="E749" s="31" t="s">
        <v>43</v>
      </c>
      <c r="F749" s="31" t="s">
        <v>106</v>
      </c>
      <c r="G749" s="31" t="s">
        <v>26</v>
      </c>
      <c r="H749" s="1" t="s">
        <v>27</v>
      </c>
      <c r="I749" s="12">
        <v>20</v>
      </c>
      <c r="J749" s="12">
        <v>80</v>
      </c>
    </row>
    <row r="750" customHeight="1" spans="1:10">
      <c r="A750" s="1">
        <v>747</v>
      </c>
      <c r="B750" s="31" t="s">
        <v>2521</v>
      </c>
      <c r="C750" s="31" t="s">
        <v>198</v>
      </c>
      <c r="D750" s="31" t="s">
        <v>1051</v>
      </c>
      <c r="E750" s="31" t="s">
        <v>2522</v>
      </c>
      <c r="F750" s="31" t="s">
        <v>936</v>
      </c>
      <c r="G750" s="31" t="s">
        <v>26</v>
      </c>
      <c r="H750" s="1" t="s">
        <v>27</v>
      </c>
      <c r="I750" s="12">
        <v>10</v>
      </c>
      <c r="J750" s="12">
        <v>90</v>
      </c>
    </row>
    <row r="751" customHeight="1" spans="1:10">
      <c r="A751" s="1">
        <v>748</v>
      </c>
      <c r="B751" s="31" t="s">
        <v>2523</v>
      </c>
      <c r="C751" s="31" t="s">
        <v>2524</v>
      </c>
      <c r="D751" s="31" t="s">
        <v>2525</v>
      </c>
      <c r="E751" s="31" t="s">
        <v>2526</v>
      </c>
      <c r="F751" s="31" t="s">
        <v>2527</v>
      </c>
      <c r="G751" s="31" t="s">
        <v>55</v>
      </c>
      <c r="H751" s="1" t="s">
        <v>27</v>
      </c>
      <c r="I751" s="12">
        <v>60</v>
      </c>
      <c r="J751" s="12">
        <v>40</v>
      </c>
    </row>
    <row r="752" customHeight="1" spans="1:10">
      <c r="A752" s="1">
        <v>749</v>
      </c>
      <c r="B752" s="31" t="s">
        <v>2528</v>
      </c>
      <c r="C752" s="31" t="s">
        <v>260</v>
      </c>
      <c r="D752" s="31" t="s">
        <v>258</v>
      </c>
      <c r="E752" s="31" t="s">
        <v>2529</v>
      </c>
      <c r="F752" s="31" t="s">
        <v>257</v>
      </c>
      <c r="G752" s="31" t="s">
        <v>26</v>
      </c>
      <c r="H752" s="1" t="s">
        <v>27</v>
      </c>
      <c r="I752" s="13">
        <v>70</v>
      </c>
      <c r="J752" s="12">
        <v>30</v>
      </c>
    </row>
    <row r="753" customHeight="1" spans="1:10">
      <c r="A753" s="1">
        <v>750</v>
      </c>
      <c r="B753" s="31" t="s">
        <v>2530</v>
      </c>
      <c r="C753" s="31" t="s">
        <v>2531</v>
      </c>
      <c r="D753" s="31" t="s">
        <v>2532</v>
      </c>
      <c r="E753" s="31" t="s">
        <v>2533</v>
      </c>
      <c r="F753" s="31" t="s">
        <v>2534</v>
      </c>
      <c r="G753" s="31" t="s">
        <v>26</v>
      </c>
      <c r="H753" s="1" t="s">
        <v>27</v>
      </c>
      <c r="I753" s="13">
        <v>30</v>
      </c>
      <c r="J753" s="12">
        <v>70</v>
      </c>
    </row>
    <row r="754" customHeight="1" spans="1:10">
      <c r="A754" s="1">
        <v>751</v>
      </c>
      <c r="B754" s="31" t="s">
        <v>2535</v>
      </c>
      <c r="C754" s="31" t="s">
        <v>274</v>
      </c>
      <c r="D754" s="31" t="s">
        <v>272</v>
      </c>
      <c r="E754" s="31" t="s">
        <v>410</v>
      </c>
      <c r="F754" s="31" t="s">
        <v>2343</v>
      </c>
      <c r="G754" s="31" t="s">
        <v>33</v>
      </c>
      <c r="H754" s="1" t="s">
        <v>27</v>
      </c>
      <c r="I754" s="12">
        <v>40</v>
      </c>
      <c r="J754" s="12">
        <v>60</v>
      </c>
    </row>
    <row r="755" customHeight="1" spans="1:10">
      <c r="A755" s="1">
        <v>752</v>
      </c>
      <c r="B755" s="31" t="s">
        <v>2536</v>
      </c>
      <c r="C755" s="31" t="s">
        <v>2537</v>
      </c>
      <c r="D755" s="31" t="s">
        <v>2538</v>
      </c>
      <c r="E755" s="31" t="s">
        <v>2539</v>
      </c>
      <c r="F755" s="31" t="s">
        <v>2540</v>
      </c>
      <c r="G755" s="31" t="s">
        <v>33</v>
      </c>
      <c r="H755" s="1" t="s">
        <v>27</v>
      </c>
      <c r="I755" s="13">
        <v>90</v>
      </c>
      <c r="J755" s="12">
        <v>10</v>
      </c>
    </row>
    <row r="756" customHeight="1" spans="1:10">
      <c r="A756" s="1">
        <v>753</v>
      </c>
      <c r="B756" s="31" t="s">
        <v>2541</v>
      </c>
      <c r="C756" s="31" t="s">
        <v>2542</v>
      </c>
      <c r="D756" s="31" t="s">
        <v>2543</v>
      </c>
      <c r="E756" s="31" t="s">
        <v>2544</v>
      </c>
      <c r="F756" s="31" t="s">
        <v>2545</v>
      </c>
      <c r="G756" s="31" t="s">
        <v>33</v>
      </c>
      <c r="H756" s="1" t="s">
        <v>27</v>
      </c>
      <c r="I756" s="12">
        <v>90</v>
      </c>
      <c r="J756" s="12">
        <v>10</v>
      </c>
    </row>
    <row r="757" customHeight="1" spans="1:10">
      <c r="A757" s="1">
        <v>754</v>
      </c>
      <c r="B757" s="31" t="s">
        <v>2546</v>
      </c>
      <c r="C757" s="31" t="s">
        <v>274</v>
      </c>
      <c r="D757" s="31" t="s">
        <v>273</v>
      </c>
      <c r="E757" s="31" t="s">
        <v>2343</v>
      </c>
      <c r="F757" s="31" t="s">
        <v>2547</v>
      </c>
      <c r="G757" s="31" t="s">
        <v>39</v>
      </c>
      <c r="H757" s="1" t="s">
        <v>27</v>
      </c>
      <c r="I757" s="12">
        <v>60</v>
      </c>
      <c r="J757" s="12">
        <v>40</v>
      </c>
    </row>
    <row r="758" customHeight="1" spans="1:10">
      <c r="A758" s="1">
        <v>755</v>
      </c>
      <c r="B758" s="31" t="s">
        <v>2548</v>
      </c>
      <c r="C758" s="31" t="s">
        <v>576</v>
      </c>
      <c r="D758" s="31" t="s">
        <v>578</v>
      </c>
      <c r="E758" s="31" t="s">
        <v>577</v>
      </c>
      <c r="F758" s="31" t="s">
        <v>575</v>
      </c>
      <c r="G758" s="31" t="s">
        <v>26</v>
      </c>
      <c r="H758" s="1" t="s">
        <v>27</v>
      </c>
      <c r="I758" s="12">
        <v>50</v>
      </c>
      <c r="J758" s="12">
        <v>50</v>
      </c>
    </row>
    <row r="759" customHeight="1" spans="1:10">
      <c r="A759" s="1">
        <v>756</v>
      </c>
      <c r="B759" s="31" t="s">
        <v>2549</v>
      </c>
      <c r="C759" s="31" t="s">
        <v>2550</v>
      </c>
      <c r="D759" s="31" t="s">
        <v>415</v>
      </c>
      <c r="E759" s="31" t="s">
        <v>2551</v>
      </c>
      <c r="F759" s="31" t="s">
        <v>2552</v>
      </c>
      <c r="G759" s="31" t="s">
        <v>33</v>
      </c>
      <c r="H759" s="1" t="s">
        <v>27</v>
      </c>
      <c r="I759" s="12">
        <v>90</v>
      </c>
      <c r="J759" s="12">
        <v>10</v>
      </c>
    </row>
    <row r="760" customHeight="1" spans="1:10">
      <c r="A760" s="1">
        <v>757</v>
      </c>
      <c r="B760" s="31" t="s">
        <v>2553</v>
      </c>
      <c r="C760" s="31" t="s">
        <v>2554</v>
      </c>
      <c r="D760" s="31" t="s">
        <v>2555</v>
      </c>
      <c r="E760" s="31" t="s">
        <v>2556</v>
      </c>
      <c r="F760" s="31" t="s">
        <v>2557</v>
      </c>
      <c r="G760" s="31" t="s">
        <v>26</v>
      </c>
      <c r="H760" s="1" t="s">
        <v>27</v>
      </c>
      <c r="I760" s="12">
        <v>40</v>
      </c>
      <c r="J760" s="12">
        <v>60</v>
      </c>
    </row>
    <row r="761" customHeight="1" spans="1:10">
      <c r="A761" s="1">
        <v>758</v>
      </c>
      <c r="B761" s="31" t="s">
        <v>2558</v>
      </c>
      <c r="C761" s="31" t="s">
        <v>2559</v>
      </c>
      <c r="D761" s="31" t="s">
        <v>2560</v>
      </c>
      <c r="E761" s="31" t="s">
        <v>2561</v>
      </c>
      <c r="F761" s="31" t="s">
        <v>2562</v>
      </c>
      <c r="G761" s="31" t="s">
        <v>26</v>
      </c>
      <c r="H761" s="1" t="s">
        <v>27</v>
      </c>
      <c r="I761" s="12">
        <v>70</v>
      </c>
      <c r="J761" s="12">
        <v>30</v>
      </c>
    </row>
    <row r="762" customHeight="1" spans="1:10">
      <c r="A762" s="1">
        <v>759</v>
      </c>
      <c r="B762" s="31" t="s">
        <v>2563</v>
      </c>
      <c r="C762" s="31" t="s">
        <v>2564</v>
      </c>
      <c r="D762" s="31" t="s">
        <v>2565</v>
      </c>
      <c r="E762" s="31" t="s">
        <v>2566</v>
      </c>
      <c r="F762" s="31" t="s">
        <v>2567</v>
      </c>
      <c r="G762" s="31" t="s">
        <v>39</v>
      </c>
      <c r="H762" s="1" t="s">
        <v>27</v>
      </c>
      <c r="I762" s="13">
        <v>50</v>
      </c>
      <c r="J762" s="12">
        <v>50</v>
      </c>
    </row>
    <row r="763" customHeight="1" spans="1:10">
      <c r="A763" s="1">
        <v>760</v>
      </c>
      <c r="B763" s="31" t="s">
        <v>2568</v>
      </c>
      <c r="C763" s="31" t="s">
        <v>2569</v>
      </c>
      <c r="D763" s="31" t="s">
        <v>2570</v>
      </c>
      <c r="E763" s="31" t="s">
        <v>2571</v>
      </c>
      <c r="F763" s="31" t="s">
        <v>2572</v>
      </c>
      <c r="G763" s="31" t="s">
        <v>26</v>
      </c>
      <c r="H763" s="1" t="s">
        <v>27</v>
      </c>
      <c r="I763" s="12">
        <v>40</v>
      </c>
      <c r="J763" s="12">
        <v>60</v>
      </c>
    </row>
    <row r="764" customHeight="1" spans="1:10">
      <c r="A764" s="1">
        <v>761</v>
      </c>
      <c r="B764" s="31" t="s">
        <v>2573</v>
      </c>
      <c r="C764" s="31" t="s">
        <v>2574</v>
      </c>
      <c r="D764" s="31" t="s">
        <v>2575</v>
      </c>
      <c r="E764" s="31" t="s">
        <v>2576</v>
      </c>
      <c r="F764" s="31" t="s">
        <v>2577</v>
      </c>
      <c r="G764" s="31" t="s">
        <v>39</v>
      </c>
      <c r="H764" s="1" t="s">
        <v>27</v>
      </c>
      <c r="I764" s="12">
        <v>50</v>
      </c>
      <c r="J764" s="12">
        <v>50</v>
      </c>
    </row>
    <row r="765" customHeight="1" spans="1:10">
      <c r="A765" s="1">
        <v>762</v>
      </c>
      <c r="B765" s="31" t="s">
        <v>2578</v>
      </c>
      <c r="C765" s="31" t="s">
        <v>1243</v>
      </c>
      <c r="D765" s="31" t="s">
        <v>1245</v>
      </c>
      <c r="E765" s="31" t="s">
        <v>304</v>
      </c>
      <c r="F765" s="31" t="s">
        <v>1244</v>
      </c>
      <c r="G765" s="31" t="s">
        <v>55</v>
      </c>
      <c r="H765" s="1" t="s">
        <v>27</v>
      </c>
      <c r="I765" s="12">
        <v>10</v>
      </c>
      <c r="J765" s="12">
        <v>90</v>
      </c>
    </row>
    <row r="766" customHeight="1" spans="1:10">
      <c r="A766" s="1">
        <v>763</v>
      </c>
      <c r="B766" s="31" t="s">
        <v>2579</v>
      </c>
      <c r="C766" s="31" t="s">
        <v>395</v>
      </c>
      <c r="D766" s="31" t="s">
        <v>396</v>
      </c>
      <c r="E766" s="31" t="s">
        <v>216</v>
      </c>
      <c r="F766" s="31" t="s">
        <v>2580</v>
      </c>
      <c r="G766" s="31" t="s">
        <v>26</v>
      </c>
      <c r="H766" s="1" t="s">
        <v>27</v>
      </c>
      <c r="I766" s="12">
        <v>10</v>
      </c>
      <c r="J766" s="12">
        <v>90</v>
      </c>
    </row>
    <row r="767" customHeight="1" spans="1:10">
      <c r="A767" s="1">
        <v>764</v>
      </c>
      <c r="B767" s="31" t="s">
        <v>2581</v>
      </c>
      <c r="C767" s="31" t="s">
        <v>2582</v>
      </c>
      <c r="D767" s="31" t="s">
        <v>2583</v>
      </c>
      <c r="E767" s="31" t="s">
        <v>2584</v>
      </c>
      <c r="F767" s="31" t="s">
        <v>2585</v>
      </c>
      <c r="G767" s="31" t="s">
        <v>39</v>
      </c>
      <c r="H767" s="1" t="s">
        <v>27</v>
      </c>
      <c r="I767" s="12">
        <v>20</v>
      </c>
      <c r="J767" s="12">
        <v>80</v>
      </c>
    </row>
    <row r="768" customHeight="1" spans="1:10">
      <c r="A768" s="1">
        <v>765</v>
      </c>
      <c r="B768" s="31" t="s">
        <v>2586</v>
      </c>
      <c r="C768" s="31" t="s">
        <v>2587</v>
      </c>
      <c r="D768" s="31" t="s">
        <v>2588</v>
      </c>
      <c r="E768" s="31" t="s">
        <v>2589</v>
      </c>
      <c r="F768" s="31" t="s">
        <v>2590</v>
      </c>
      <c r="G768" s="31" t="s">
        <v>33</v>
      </c>
      <c r="H768" s="1" t="s">
        <v>27</v>
      </c>
      <c r="I768" s="12">
        <v>40</v>
      </c>
      <c r="J768" s="12">
        <v>60</v>
      </c>
    </row>
    <row r="769" customHeight="1" spans="1:10">
      <c r="A769" s="1">
        <v>766</v>
      </c>
      <c r="B769" s="31" t="s">
        <v>2591</v>
      </c>
      <c r="C769" s="31" t="s">
        <v>410</v>
      </c>
      <c r="D769" s="31" t="s">
        <v>273</v>
      </c>
      <c r="E769" s="31" t="s">
        <v>411</v>
      </c>
      <c r="F769" s="31" t="s">
        <v>2547</v>
      </c>
      <c r="G769" s="31" t="s">
        <v>26</v>
      </c>
      <c r="H769" s="1" t="s">
        <v>27</v>
      </c>
      <c r="I769" s="13">
        <v>30</v>
      </c>
      <c r="J769" s="12">
        <v>70</v>
      </c>
    </row>
    <row r="770" customHeight="1" spans="1:10">
      <c r="A770" s="1">
        <v>767</v>
      </c>
      <c r="B770" s="31" t="s">
        <v>2592</v>
      </c>
      <c r="C770" s="31" t="s">
        <v>1501</v>
      </c>
      <c r="D770" s="31" t="s">
        <v>1503</v>
      </c>
      <c r="E770" s="31" t="s">
        <v>410</v>
      </c>
      <c r="F770" s="31" t="s">
        <v>274</v>
      </c>
      <c r="G770" s="31" t="s">
        <v>26</v>
      </c>
      <c r="H770" s="1" t="s">
        <v>27</v>
      </c>
      <c r="I770" s="12">
        <v>90</v>
      </c>
      <c r="J770" s="12">
        <v>10</v>
      </c>
    </row>
    <row r="771" customHeight="1" spans="1:10">
      <c r="A771" s="1">
        <v>768</v>
      </c>
      <c r="B771" s="31" t="s">
        <v>2593</v>
      </c>
      <c r="C771" s="31" t="s">
        <v>2594</v>
      </c>
      <c r="D771" s="31" t="s">
        <v>2595</v>
      </c>
      <c r="E771" s="31" t="s">
        <v>2596</v>
      </c>
      <c r="F771" s="31" t="s">
        <v>2597</v>
      </c>
      <c r="G771" s="31" t="s">
        <v>26</v>
      </c>
      <c r="H771" s="1" t="s">
        <v>27</v>
      </c>
      <c r="I771" s="12">
        <v>60</v>
      </c>
      <c r="J771" s="12">
        <v>40</v>
      </c>
    </row>
    <row r="772" customHeight="1" spans="1:10">
      <c r="A772" s="1">
        <v>769</v>
      </c>
      <c r="B772" s="31" t="s">
        <v>2598</v>
      </c>
      <c r="C772" s="31" t="s">
        <v>273</v>
      </c>
      <c r="D772" s="31" t="s">
        <v>275</v>
      </c>
      <c r="E772" s="31" t="s">
        <v>2343</v>
      </c>
      <c r="F772" s="31" t="s">
        <v>410</v>
      </c>
      <c r="G772" s="31" t="s">
        <v>26</v>
      </c>
      <c r="H772" s="1" t="s">
        <v>27</v>
      </c>
      <c r="I772" s="12">
        <v>30</v>
      </c>
      <c r="J772" s="12">
        <v>70</v>
      </c>
    </row>
    <row r="773" customHeight="1" spans="1:10">
      <c r="A773" s="1">
        <v>770</v>
      </c>
      <c r="B773" s="31" t="s">
        <v>2599</v>
      </c>
      <c r="C773" s="31" t="s">
        <v>2600</v>
      </c>
      <c r="D773" s="31" t="s">
        <v>2601</v>
      </c>
      <c r="E773" s="31" t="s">
        <v>2602</v>
      </c>
      <c r="F773" s="31" t="s">
        <v>2603</v>
      </c>
      <c r="G773" s="31" t="s">
        <v>39</v>
      </c>
      <c r="H773" s="1" t="s">
        <v>27</v>
      </c>
      <c r="I773" s="13">
        <v>90</v>
      </c>
      <c r="J773" s="12">
        <v>10</v>
      </c>
    </row>
    <row r="774" customHeight="1" spans="1:10">
      <c r="A774" s="1">
        <v>771</v>
      </c>
      <c r="B774" s="31" t="s">
        <v>2604</v>
      </c>
      <c r="C774" s="31" t="s">
        <v>2605</v>
      </c>
      <c r="D774" s="31" t="s">
        <v>2606</v>
      </c>
      <c r="E774" s="31" t="s">
        <v>2607</v>
      </c>
      <c r="F774" s="31" t="s">
        <v>2608</v>
      </c>
      <c r="G774" s="31" t="s">
        <v>33</v>
      </c>
      <c r="H774" s="1" t="s">
        <v>27</v>
      </c>
      <c r="I774" s="12">
        <v>3</v>
      </c>
      <c r="J774" s="12">
        <v>97</v>
      </c>
    </row>
    <row r="775" customHeight="1" spans="1:10">
      <c r="A775" s="1">
        <v>772</v>
      </c>
      <c r="B775" s="31" t="s">
        <v>2609</v>
      </c>
      <c r="C775" s="31" t="s">
        <v>2610</v>
      </c>
      <c r="D775" s="31" t="s">
        <v>2611</v>
      </c>
      <c r="E775" s="31" t="s">
        <v>2612</v>
      </c>
      <c r="F775" s="31" t="s">
        <v>2613</v>
      </c>
      <c r="G775" s="31" t="s">
        <v>39</v>
      </c>
      <c r="H775" s="1" t="s">
        <v>27</v>
      </c>
      <c r="I775" s="12">
        <v>80</v>
      </c>
      <c r="J775" s="12">
        <v>20</v>
      </c>
    </row>
    <row r="776" customHeight="1" spans="1:10">
      <c r="A776" s="1">
        <v>773</v>
      </c>
      <c r="B776" s="31" t="s">
        <v>2614</v>
      </c>
      <c r="C776" s="31" t="s">
        <v>2615</v>
      </c>
      <c r="D776" s="31" t="s">
        <v>2616</v>
      </c>
      <c r="E776" s="31" t="s">
        <v>2617</v>
      </c>
      <c r="F776" s="31" t="s">
        <v>2101</v>
      </c>
      <c r="G776" s="31" t="s">
        <v>26</v>
      </c>
      <c r="H776" s="1" t="s">
        <v>27</v>
      </c>
      <c r="I776" s="12">
        <v>60</v>
      </c>
      <c r="J776" s="12">
        <v>40</v>
      </c>
    </row>
    <row r="777" customHeight="1" spans="1:10">
      <c r="A777" s="1">
        <v>774</v>
      </c>
      <c r="B777" s="31" t="s">
        <v>2618</v>
      </c>
      <c r="C777" s="31" t="s">
        <v>2619</v>
      </c>
      <c r="D777" s="31" t="s">
        <v>1555</v>
      </c>
      <c r="E777" s="31" t="s">
        <v>2620</v>
      </c>
      <c r="F777" s="31" t="s">
        <v>2621</v>
      </c>
      <c r="G777" s="31" t="s">
        <v>33</v>
      </c>
      <c r="H777" s="1" t="s">
        <v>27</v>
      </c>
      <c r="I777" s="13">
        <v>70</v>
      </c>
      <c r="J777" s="12">
        <v>30</v>
      </c>
    </row>
    <row r="778" customHeight="1" spans="1:10">
      <c r="A778" s="1">
        <v>775</v>
      </c>
      <c r="B778" s="31" t="s">
        <v>2622</v>
      </c>
      <c r="C778" s="31" t="s">
        <v>2343</v>
      </c>
      <c r="D778" s="31" t="s">
        <v>273</v>
      </c>
      <c r="E778" s="31" t="s">
        <v>411</v>
      </c>
      <c r="F778" s="31" t="s">
        <v>2623</v>
      </c>
      <c r="G778" s="31" t="s">
        <v>39</v>
      </c>
      <c r="H778" s="1" t="s">
        <v>27</v>
      </c>
      <c r="I778" s="12">
        <v>30</v>
      </c>
      <c r="J778" s="12">
        <v>70</v>
      </c>
    </row>
    <row r="779" customHeight="1" spans="1:10">
      <c r="A779" s="1">
        <v>776</v>
      </c>
      <c r="B779" s="31" t="s">
        <v>2624</v>
      </c>
      <c r="C779" s="31" t="s">
        <v>2625</v>
      </c>
      <c r="D779" s="31" t="s">
        <v>2626</v>
      </c>
      <c r="E779" s="31" t="s">
        <v>2627</v>
      </c>
      <c r="F779" s="31" t="s">
        <v>2628</v>
      </c>
      <c r="G779" s="31" t="s">
        <v>33</v>
      </c>
      <c r="H779" s="1" t="s">
        <v>27</v>
      </c>
      <c r="I779" s="12">
        <v>60</v>
      </c>
      <c r="J779" s="12">
        <v>40</v>
      </c>
    </row>
    <row r="780" customHeight="1" spans="1:10">
      <c r="A780" s="1">
        <v>777</v>
      </c>
      <c r="B780" s="31" t="s">
        <v>2629</v>
      </c>
      <c r="C780" s="31" t="s">
        <v>2630</v>
      </c>
      <c r="D780" s="31" t="s">
        <v>2631</v>
      </c>
      <c r="E780" s="31" t="s">
        <v>2632</v>
      </c>
      <c r="F780" s="31" t="s">
        <v>2633</v>
      </c>
      <c r="G780" s="31" t="s">
        <v>33</v>
      </c>
      <c r="H780" s="1" t="s">
        <v>27</v>
      </c>
      <c r="I780" s="12">
        <v>60</v>
      </c>
      <c r="J780" s="12">
        <v>40</v>
      </c>
    </row>
    <row r="781" customHeight="1" spans="1:10">
      <c r="A781" s="1">
        <v>778</v>
      </c>
      <c r="B781" s="31" t="s">
        <v>2634</v>
      </c>
      <c r="C781" s="31" t="s">
        <v>395</v>
      </c>
      <c r="D781" s="31" t="s">
        <v>396</v>
      </c>
      <c r="E781" s="31" t="s">
        <v>397</v>
      </c>
      <c r="F781" s="31" t="s">
        <v>2635</v>
      </c>
      <c r="G781" s="31" t="s">
        <v>33</v>
      </c>
      <c r="H781" s="1" t="s">
        <v>27</v>
      </c>
      <c r="I781" s="13">
        <v>50</v>
      </c>
      <c r="J781" s="12">
        <v>50</v>
      </c>
    </row>
    <row r="782" customHeight="1" spans="1:10">
      <c r="A782" s="1">
        <v>779</v>
      </c>
      <c r="B782" s="31" t="s">
        <v>2636</v>
      </c>
      <c r="C782" s="31" t="s">
        <v>2637</v>
      </c>
      <c r="D782" s="31" t="s">
        <v>2638</v>
      </c>
      <c r="E782" s="31" t="s">
        <v>2639</v>
      </c>
      <c r="F782" s="31" t="s">
        <v>2640</v>
      </c>
      <c r="G782" s="31" t="s">
        <v>39</v>
      </c>
      <c r="H782" s="1" t="s">
        <v>27</v>
      </c>
      <c r="I782" s="12">
        <v>1</v>
      </c>
      <c r="J782" s="12">
        <v>99</v>
      </c>
    </row>
    <row r="783" customHeight="1" spans="1:10">
      <c r="A783" s="1">
        <v>780</v>
      </c>
      <c r="B783" s="31" t="s">
        <v>2641</v>
      </c>
      <c r="C783" s="31" t="s">
        <v>2642</v>
      </c>
      <c r="D783" s="31" t="s">
        <v>2643</v>
      </c>
      <c r="E783" s="31" t="s">
        <v>2644</v>
      </c>
      <c r="F783" s="31" t="s">
        <v>2645</v>
      </c>
      <c r="G783" s="31" t="s">
        <v>26</v>
      </c>
      <c r="H783" s="1" t="s">
        <v>27</v>
      </c>
      <c r="I783" s="12">
        <v>70</v>
      </c>
      <c r="J783" s="12">
        <v>30</v>
      </c>
    </row>
    <row r="784" customHeight="1" spans="1:10">
      <c r="A784" s="1">
        <v>781</v>
      </c>
      <c r="B784" s="31" t="s">
        <v>2646</v>
      </c>
      <c r="C784" s="31" t="s">
        <v>396</v>
      </c>
      <c r="D784" s="31" t="s">
        <v>395</v>
      </c>
      <c r="E784" s="31" t="s">
        <v>397</v>
      </c>
      <c r="F784" s="31" t="s">
        <v>2635</v>
      </c>
      <c r="G784" s="31" t="s">
        <v>26</v>
      </c>
      <c r="H784" s="1" t="s">
        <v>27</v>
      </c>
      <c r="I784" s="13">
        <v>50</v>
      </c>
      <c r="J784" s="12">
        <v>50</v>
      </c>
    </row>
    <row r="785" customHeight="1" spans="1:10">
      <c r="A785" s="1">
        <v>782</v>
      </c>
      <c r="B785" s="31" t="s">
        <v>2647</v>
      </c>
      <c r="C785" s="31" t="s">
        <v>273</v>
      </c>
      <c r="D785" s="31" t="s">
        <v>1501</v>
      </c>
      <c r="E785" s="31" t="s">
        <v>272</v>
      </c>
      <c r="F785" s="31" t="s">
        <v>1503</v>
      </c>
      <c r="G785" s="31" t="s">
        <v>39</v>
      </c>
      <c r="H785" s="1" t="s">
        <v>27</v>
      </c>
      <c r="I785" s="12">
        <v>90</v>
      </c>
      <c r="J785" s="12">
        <v>10</v>
      </c>
    </row>
    <row r="786" customHeight="1" spans="1:10">
      <c r="A786" s="1">
        <v>783</v>
      </c>
      <c r="B786" s="31" t="s">
        <v>2648</v>
      </c>
      <c r="C786" s="31" t="s">
        <v>395</v>
      </c>
      <c r="D786" s="31" t="s">
        <v>396</v>
      </c>
      <c r="E786" s="31" t="s">
        <v>397</v>
      </c>
      <c r="F786" s="31" t="s">
        <v>2649</v>
      </c>
      <c r="G786" s="31" t="s">
        <v>26</v>
      </c>
      <c r="H786" s="1" t="s">
        <v>27</v>
      </c>
      <c r="I786" s="12">
        <v>40</v>
      </c>
      <c r="J786" s="12">
        <v>60</v>
      </c>
    </row>
    <row r="787" customHeight="1" spans="1:10">
      <c r="A787" s="1">
        <v>784</v>
      </c>
      <c r="B787" s="31" t="s">
        <v>2650</v>
      </c>
      <c r="C787" s="31" t="s">
        <v>2651</v>
      </c>
      <c r="D787" s="31" t="s">
        <v>2652</v>
      </c>
      <c r="E787" s="31" t="s">
        <v>2001</v>
      </c>
      <c r="F787" s="31" t="s">
        <v>2653</v>
      </c>
      <c r="G787" s="31" t="s">
        <v>33</v>
      </c>
      <c r="H787" s="1" t="s">
        <v>27</v>
      </c>
      <c r="I787" s="13">
        <v>60</v>
      </c>
      <c r="J787" s="12">
        <v>40</v>
      </c>
    </row>
    <row r="788" customHeight="1" spans="1:10">
      <c r="A788" s="1">
        <v>785</v>
      </c>
      <c r="B788" s="31" t="s">
        <v>2654</v>
      </c>
      <c r="C788" s="31" t="s">
        <v>2550</v>
      </c>
      <c r="D788" s="31" t="s">
        <v>415</v>
      </c>
      <c r="E788" s="31" t="s">
        <v>2552</v>
      </c>
      <c r="F788" s="31" t="s">
        <v>2655</v>
      </c>
      <c r="G788" s="31" t="s">
        <v>26</v>
      </c>
      <c r="H788" s="1" t="s">
        <v>27</v>
      </c>
      <c r="I788" s="12">
        <v>70</v>
      </c>
      <c r="J788" s="12">
        <v>30</v>
      </c>
    </row>
    <row r="789" customHeight="1" spans="1:10">
      <c r="A789" s="1">
        <v>786</v>
      </c>
      <c r="B789" s="31" t="s">
        <v>2656</v>
      </c>
      <c r="C789" s="31" t="s">
        <v>2657</v>
      </c>
      <c r="D789" s="31" t="s">
        <v>2658</v>
      </c>
      <c r="E789" s="31" t="s">
        <v>2659</v>
      </c>
      <c r="F789" s="31" t="s">
        <v>2660</v>
      </c>
      <c r="G789" s="31" t="s">
        <v>33</v>
      </c>
      <c r="H789" s="1" t="s">
        <v>27</v>
      </c>
      <c r="I789" s="12">
        <v>60</v>
      </c>
      <c r="J789" s="12">
        <v>40</v>
      </c>
    </row>
    <row r="790" customHeight="1" spans="1:10">
      <c r="A790" s="1">
        <v>787</v>
      </c>
      <c r="B790" s="31" t="s">
        <v>2661</v>
      </c>
      <c r="C790" s="31" t="s">
        <v>2662</v>
      </c>
      <c r="D790" s="31" t="s">
        <v>2663</v>
      </c>
      <c r="E790" s="31" t="s">
        <v>2664</v>
      </c>
      <c r="F790" s="31" t="s">
        <v>2665</v>
      </c>
      <c r="G790" s="31" t="s">
        <v>33</v>
      </c>
      <c r="H790" s="1" t="s">
        <v>27</v>
      </c>
      <c r="I790" s="13">
        <v>80</v>
      </c>
      <c r="J790" s="12">
        <v>20</v>
      </c>
    </row>
    <row r="791" customHeight="1" spans="1:10">
      <c r="A791" s="1">
        <v>788</v>
      </c>
      <c r="B791" s="31" t="s">
        <v>2666</v>
      </c>
      <c r="C791" s="31" t="s">
        <v>2667</v>
      </c>
      <c r="D791" s="31" t="s">
        <v>2668</v>
      </c>
      <c r="E791" s="31" t="s">
        <v>2669</v>
      </c>
      <c r="F791" s="31" t="s">
        <v>2670</v>
      </c>
      <c r="G791" s="31" t="s">
        <v>55</v>
      </c>
      <c r="H791" s="1" t="s">
        <v>27</v>
      </c>
      <c r="I791" s="12">
        <v>70</v>
      </c>
      <c r="J791" s="12">
        <v>30</v>
      </c>
    </row>
    <row r="792" customHeight="1" spans="1:10">
      <c r="A792" s="1">
        <v>789</v>
      </c>
      <c r="B792" s="31" t="s">
        <v>2671</v>
      </c>
      <c r="C792" s="31" t="s">
        <v>2672</v>
      </c>
      <c r="D792" s="31" t="s">
        <v>2673</v>
      </c>
      <c r="E792" s="31" t="s">
        <v>2674</v>
      </c>
      <c r="F792" s="31" t="s">
        <v>2675</v>
      </c>
      <c r="G792" s="31" t="s">
        <v>33</v>
      </c>
      <c r="H792" s="1" t="s">
        <v>27</v>
      </c>
      <c r="I792" s="12">
        <v>50</v>
      </c>
      <c r="J792" s="12">
        <v>50</v>
      </c>
    </row>
    <row r="793" customHeight="1" spans="1:10">
      <c r="A793" s="1">
        <v>790</v>
      </c>
      <c r="B793" s="31" t="s">
        <v>2676</v>
      </c>
      <c r="C793" s="31" t="s">
        <v>2627</v>
      </c>
      <c r="D793" s="31" t="s">
        <v>2677</v>
      </c>
      <c r="E793" s="31" t="s">
        <v>2678</v>
      </c>
      <c r="F793" s="31" t="s">
        <v>2679</v>
      </c>
      <c r="G793" s="31" t="s">
        <v>39</v>
      </c>
      <c r="H793" s="1" t="s">
        <v>27</v>
      </c>
      <c r="I793" s="12">
        <v>60</v>
      </c>
      <c r="J793" s="12">
        <v>40</v>
      </c>
    </row>
    <row r="794" customHeight="1" spans="1:10">
      <c r="A794" s="1">
        <v>791</v>
      </c>
      <c r="B794" s="31" t="s">
        <v>2680</v>
      </c>
      <c r="C794" s="31">
        <v>76</v>
      </c>
      <c r="D794" s="31">
        <v>88</v>
      </c>
      <c r="E794" s="31">
        <v>94</v>
      </c>
      <c r="F794" s="31">
        <v>100</v>
      </c>
      <c r="G794" s="31" t="s">
        <v>39</v>
      </c>
      <c r="H794" s="1" t="s">
        <v>27</v>
      </c>
      <c r="I794" s="13">
        <v>60</v>
      </c>
      <c r="J794" s="12">
        <v>40</v>
      </c>
    </row>
    <row r="795" customHeight="1" spans="1:10">
      <c r="A795" s="1">
        <v>792</v>
      </c>
      <c r="B795" s="31" t="s">
        <v>2681</v>
      </c>
      <c r="C795" s="31" t="s">
        <v>2682</v>
      </c>
      <c r="D795" s="31" t="s">
        <v>2683</v>
      </c>
      <c r="E795" s="31" t="s">
        <v>2263</v>
      </c>
      <c r="F795" s="31" t="s">
        <v>2684</v>
      </c>
      <c r="G795" s="31" t="s">
        <v>33</v>
      </c>
      <c r="H795" s="1" t="s">
        <v>27</v>
      </c>
      <c r="I795" s="12">
        <v>10</v>
      </c>
      <c r="J795" s="12">
        <v>90</v>
      </c>
    </row>
    <row r="796" customHeight="1" spans="1:10">
      <c r="A796" s="1">
        <v>793</v>
      </c>
      <c r="B796" s="31" t="s">
        <v>2685</v>
      </c>
      <c r="C796" s="31" t="s">
        <v>411</v>
      </c>
      <c r="D796" s="31" t="s">
        <v>2547</v>
      </c>
      <c r="E796" s="31" t="s">
        <v>2623</v>
      </c>
      <c r="F796" s="31" t="s">
        <v>274</v>
      </c>
      <c r="G796" s="31" t="s">
        <v>39</v>
      </c>
      <c r="H796" s="1" t="s">
        <v>27</v>
      </c>
      <c r="I796" s="12">
        <v>60</v>
      </c>
      <c r="J796" s="12">
        <v>40</v>
      </c>
    </row>
    <row r="797" customHeight="1" spans="1:10">
      <c r="A797" s="1">
        <v>794</v>
      </c>
      <c r="B797" s="31" t="s">
        <v>2686</v>
      </c>
      <c r="C797" s="31" t="s">
        <v>1508</v>
      </c>
      <c r="D797" s="31" t="s">
        <v>483</v>
      </c>
      <c r="E797" s="31" t="s">
        <v>2687</v>
      </c>
      <c r="F797" s="31" t="s">
        <v>2688</v>
      </c>
      <c r="G797" s="31" t="s">
        <v>39</v>
      </c>
      <c r="H797" s="1" t="s">
        <v>27</v>
      </c>
      <c r="I797" s="12">
        <v>90</v>
      </c>
      <c r="J797" s="12">
        <v>10</v>
      </c>
    </row>
    <row r="798" customHeight="1" spans="1:10">
      <c r="A798" s="1">
        <v>795</v>
      </c>
      <c r="B798" s="31" t="s">
        <v>2689</v>
      </c>
      <c r="C798" s="31" t="s">
        <v>1269</v>
      </c>
      <c r="D798" s="31" t="s">
        <v>1266</v>
      </c>
      <c r="E798" s="31" t="s">
        <v>1267</v>
      </c>
      <c r="F798" s="31" t="s">
        <v>1268</v>
      </c>
      <c r="G798" s="31" t="s">
        <v>39</v>
      </c>
      <c r="H798" s="1" t="s">
        <v>27</v>
      </c>
      <c r="I798" s="13">
        <v>80</v>
      </c>
      <c r="J798" s="12">
        <v>20</v>
      </c>
    </row>
    <row r="799" customHeight="1" spans="1:10">
      <c r="A799" s="1">
        <v>796</v>
      </c>
      <c r="B799" s="31" t="s">
        <v>2690</v>
      </c>
      <c r="C799" s="31" t="s">
        <v>2691</v>
      </c>
      <c r="D799" s="31" t="s">
        <v>2692</v>
      </c>
      <c r="E799" s="31" t="s">
        <v>2693</v>
      </c>
      <c r="F799" s="31" t="s">
        <v>2694</v>
      </c>
      <c r="G799" s="31" t="s">
        <v>39</v>
      </c>
      <c r="H799" s="1" t="s">
        <v>27</v>
      </c>
      <c r="I799" s="12">
        <v>30</v>
      </c>
      <c r="J799" s="12">
        <v>70</v>
      </c>
    </row>
    <row r="800" customHeight="1" spans="1:10">
      <c r="A800" s="1">
        <v>797</v>
      </c>
      <c r="B800" s="31" t="s">
        <v>2695</v>
      </c>
      <c r="C800" s="31" t="s">
        <v>2343</v>
      </c>
      <c r="D800" s="31" t="s">
        <v>2547</v>
      </c>
      <c r="E800" s="31" t="s">
        <v>1501</v>
      </c>
      <c r="F800" s="31" t="s">
        <v>272</v>
      </c>
      <c r="G800" s="31" t="s">
        <v>33</v>
      </c>
      <c r="H800" s="1" t="s">
        <v>27</v>
      </c>
      <c r="I800" s="12">
        <v>70</v>
      </c>
      <c r="J800" s="12">
        <v>30</v>
      </c>
    </row>
    <row r="801" customHeight="1" spans="1:10">
      <c r="A801" s="1">
        <v>798</v>
      </c>
      <c r="B801" s="31" t="s">
        <v>2696</v>
      </c>
      <c r="C801" s="31" t="s">
        <v>410</v>
      </c>
      <c r="D801" s="31" t="s">
        <v>275</v>
      </c>
      <c r="E801" s="31" t="s">
        <v>411</v>
      </c>
      <c r="F801" s="31" t="s">
        <v>2547</v>
      </c>
      <c r="G801" s="31" t="s">
        <v>26</v>
      </c>
      <c r="H801" s="1" t="s">
        <v>27</v>
      </c>
      <c r="I801" s="12">
        <v>20</v>
      </c>
      <c r="J801" s="12">
        <v>80</v>
      </c>
    </row>
    <row r="802" customHeight="1" spans="1:10">
      <c r="A802" s="1">
        <v>799</v>
      </c>
      <c r="B802" s="31" t="s">
        <v>2697</v>
      </c>
      <c r="C802" s="31" t="s">
        <v>274</v>
      </c>
      <c r="D802" s="31" t="s">
        <v>273</v>
      </c>
      <c r="E802" s="31" t="s">
        <v>272</v>
      </c>
      <c r="F802" s="31" t="s">
        <v>2343</v>
      </c>
      <c r="G802" s="31" t="s">
        <v>39</v>
      </c>
      <c r="H802" s="1" t="s">
        <v>27</v>
      </c>
      <c r="I802" s="13">
        <v>20</v>
      </c>
      <c r="J802" s="12">
        <v>80</v>
      </c>
    </row>
    <row r="803" customHeight="1" spans="1:10">
      <c r="A803" s="1">
        <v>800</v>
      </c>
      <c r="B803" s="31" t="s">
        <v>2698</v>
      </c>
      <c r="C803" s="31" t="s">
        <v>274</v>
      </c>
      <c r="D803" s="31" t="s">
        <v>273</v>
      </c>
      <c r="E803" s="31" t="s">
        <v>2343</v>
      </c>
      <c r="F803" s="31" t="s">
        <v>2547</v>
      </c>
      <c r="G803" s="31" t="s">
        <v>39</v>
      </c>
      <c r="H803" s="1" t="s">
        <v>27</v>
      </c>
      <c r="I803" s="12">
        <v>60</v>
      </c>
      <c r="J803" s="12">
        <v>40</v>
      </c>
    </row>
    <row r="804" customHeight="1" spans="1:10">
      <c r="A804" s="1">
        <v>801</v>
      </c>
      <c r="B804" s="31" t="s">
        <v>2699</v>
      </c>
      <c r="C804" s="31" t="s">
        <v>2700</v>
      </c>
      <c r="D804" s="31" t="s">
        <v>382</v>
      </c>
      <c r="E804" s="31" t="s">
        <v>2701</v>
      </c>
      <c r="F804" s="31" t="s">
        <v>384</v>
      </c>
      <c r="G804" s="31" t="s">
        <v>39</v>
      </c>
      <c r="H804" s="1" t="s">
        <v>27</v>
      </c>
      <c r="I804" s="12">
        <v>20</v>
      </c>
      <c r="J804" s="12">
        <v>80</v>
      </c>
    </row>
    <row r="805" customHeight="1" spans="1:10">
      <c r="A805" s="1">
        <v>802</v>
      </c>
      <c r="B805" s="31" t="s">
        <v>2702</v>
      </c>
      <c r="C805" s="31" t="s">
        <v>2703</v>
      </c>
      <c r="D805" s="31" t="s">
        <v>2704</v>
      </c>
      <c r="E805" s="31" t="s">
        <v>2705</v>
      </c>
      <c r="F805" s="31" t="s">
        <v>2706</v>
      </c>
      <c r="G805" s="31" t="s">
        <v>55</v>
      </c>
      <c r="H805" s="1" t="s">
        <v>27</v>
      </c>
      <c r="I805" s="13">
        <v>50</v>
      </c>
      <c r="J805" s="12">
        <v>50</v>
      </c>
    </row>
    <row r="806" customHeight="1" spans="1:10">
      <c r="A806" s="1">
        <v>803</v>
      </c>
      <c r="B806" s="31" t="s">
        <v>2707</v>
      </c>
      <c r="C806" s="31" t="s">
        <v>2708</v>
      </c>
      <c r="D806" s="31" t="s">
        <v>2709</v>
      </c>
      <c r="E806" s="31" t="s">
        <v>2710</v>
      </c>
      <c r="F806" s="31" t="s">
        <v>2711</v>
      </c>
      <c r="G806" s="31" t="s">
        <v>33</v>
      </c>
      <c r="H806" s="1" t="s">
        <v>27</v>
      </c>
      <c r="I806" s="12">
        <v>60</v>
      </c>
      <c r="J806" s="12">
        <v>40</v>
      </c>
    </row>
    <row r="807" customHeight="1" spans="1:10">
      <c r="A807" s="1">
        <v>804</v>
      </c>
      <c r="B807" s="31" t="s">
        <v>2712</v>
      </c>
      <c r="C807" s="31" t="s">
        <v>2713</v>
      </c>
      <c r="D807" s="31" t="s">
        <v>2714</v>
      </c>
      <c r="E807" s="31" t="s">
        <v>2715</v>
      </c>
      <c r="F807" s="31" t="s">
        <v>2716</v>
      </c>
      <c r="G807" s="31" t="s">
        <v>55</v>
      </c>
      <c r="H807" s="1" t="s">
        <v>27</v>
      </c>
      <c r="I807" s="12">
        <v>60</v>
      </c>
      <c r="J807" s="12">
        <v>40</v>
      </c>
    </row>
    <row r="808" customHeight="1" spans="1:10">
      <c r="A808" s="1">
        <v>805</v>
      </c>
      <c r="B808" s="31" t="s">
        <v>2717</v>
      </c>
      <c r="C808" s="31" t="s">
        <v>2718</v>
      </c>
      <c r="D808" s="31" t="s">
        <v>2719</v>
      </c>
      <c r="E808" s="31" t="s">
        <v>2720</v>
      </c>
      <c r="F808" s="31" t="s">
        <v>426</v>
      </c>
      <c r="G808" s="31" t="s">
        <v>55</v>
      </c>
      <c r="H808" s="1" t="s">
        <v>27</v>
      </c>
      <c r="I808" s="12">
        <v>60</v>
      </c>
      <c r="J808" s="12">
        <v>40</v>
      </c>
    </row>
    <row r="809" customHeight="1" spans="1:10">
      <c r="A809" s="1">
        <v>806</v>
      </c>
      <c r="B809" s="31" t="s">
        <v>2721</v>
      </c>
      <c r="C809" s="31">
        <v>44</v>
      </c>
      <c r="D809" s="31">
        <v>45</v>
      </c>
      <c r="E809" s="31">
        <v>46</v>
      </c>
      <c r="F809" s="31">
        <v>47</v>
      </c>
      <c r="G809" s="31" t="s">
        <v>33</v>
      </c>
      <c r="H809" s="1" t="s">
        <v>27</v>
      </c>
      <c r="I809" s="13">
        <v>50</v>
      </c>
      <c r="J809" s="12">
        <v>50</v>
      </c>
    </row>
    <row r="810" customHeight="1" spans="1:10">
      <c r="A810" s="1">
        <v>807</v>
      </c>
      <c r="B810" s="31" t="s">
        <v>2722</v>
      </c>
      <c r="C810" s="31" t="s">
        <v>2723</v>
      </c>
      <c r="D810" s="31" t="s">
        <v>2724</v>
      </c>
      <c r="E810" s="31" t="s">
        <v>2725</v>
      </c>
      <c r="F810" s="31" t="s">
        <v>2726</v>
      </c>
      <c r="G810" s="31" t="s">
        <v>26</v>
      </c>
      <c r="H810" s="1" t="s">
        <v>27</v>
      </c>
      <c r="I810" s="12">
        <v>50</v>
      </c>
      <c r="J810" s="12">
        <v>50</v>
      </c>
    </row>
    <row r="811" customHeight="1" spans="1:10">
      <c r="A811" s="1">
        <v>808</v>
      </c>
      <c r="B811" s="31" t="s">
        <v>2727</v>
      </c>
      <c r="C811" s="31" t="s">
        <v>274</v>
      </c>
      <c r="D811" s="31" t="s">
        <v>2547</v>
      </c>
      <c r="E811" s="31" t="s">
        <v>2623</v>
      </c>
      <c r="F811" s="31" t="s">
        <v>411</v>
      </c>
      <c r="G811" s="31" t="s">
        <v>33</v>
      </c>
      <c r="H811" s="1" t="s">
        <v>27</v>
      </c>
      <c r="I811" s="12">
        <v>80</v>
      </c>
      <c r="J811" s="12">
        <v>20</v>
      </c>
    </row>
    <row r="812" customHeight="1" spans="1:10">
      <c r="A812" s="1">
        <v>809</v>
      </c>
      <c r="B812" s="31" t="s">
        <v>2728</v>
      </c>
      <c r="C812" s="31" t="s">
        <v>2729</v>
      </c>
      <c r="D812" s="31" t="s">
        <v>2730</v>
      </c>
      <c r="E812" s="31" t="s">
        <v>2731</v>
      </c>
      <c r="F812" s="31" t="s">
        <v>2732</v>
      </c>
      <c r="G812" s="31" t="s">
        <v>33</v>
      </c>
      <c r="H812" s="1" t="s">
        <v>27</v>
      </c>
      <c r="I812" s="12">
        <v>5</v>
      </c>
      <c r="J812" s="12">
        <v>95</v>
      </c>
    </row>
    <row r="813" customHeight="1" spans="1:10">
      <c r="A813" s="1">
        <v>810</v>
      </c>
      <c r="B813" s="31" t="s">
        <v>2733</v>
      </c>
      <c r="C813" s="31" t="s">
        <v>2734</v>
      </c>
      <c r="D813" s="31" t="s">
        <v>2735</v>
      </c>
      <c r="E813" s="31" t="s">
        <v>2736</v>
      </c>
      <c r="F813" s="31" t="s">
        <v>2737</v>
      </c>
      <c r="G813" s="31" t="s">
        <v>33</v>
      </c>
      <c r="H813" s="1" t="s">
        <v>27</v>
      </c>
      <c r="I813" s="13">
        <v>70</v>
      </c>
      <c r="J813" s="12">
        <v>30</v>
      </c>
    </row>
    <row r="814" customHeight="1" spans="1:10">
      <c r="A814" s="1">
        <v>811</v>
      </c>
      <c r="B814" s="31" t="s">
        <v>2738</v>
      </c>
      <c r="C814" s="31" t="s">
        <v>2739</v>
      </c>
      <c r="D814" s="31" t="s">
        <v>2740</v>
      </c>
      <c r="E814" s="31" t="s">
        <v>2741</v>
      </c>
      <c r="F814" s="31" t="s">
        <v>2742</v>
      </c>
      <c r="G814" s="31" t="s">
        <v>33</v>
      </c>
      <c r="H814" s="1" t="s">
        <v>27</v>
      </c>
      <c r="I814" s="12">
        <v>50</v>
      </c>
      <c r="J814" s="12">
        <v>50</v>
      </c>
    </row>
    <row r="815" customHeight="1" spans="1:10">
      <c r="A815" s="1">
        <v>812</v>
      </c>
      <c r="B815" s="31" t="s">
        <v>2743</v>
      </c>
      <c r="C815" s="31" t="s">
        <v>2744</v>
      </c>
      <c r="D815" s="31" t="s">
        <v>2745</v>
      </c>
      <c r="E815" s="31" t="s">
        <v>2642</v>
      </c>
      <c r="F815" s="31" t="s">
        <v>2645</v>
      </c>
      <c r="G815" s="31" t="s">
        <v>39</v>
      </c>
      <c r="H815" s="1" t="s">
        <v>27</v>
      </c>
      <c r="I815" s="13">
        <v>80</v>
      </c>
      <c r="J815" s="12">
        <v>20</v>
      </c>
    </row>
    <row r="816" customHeight="1" spans="1:10">
      <c r="A816" s="1">
        <v>813</v>
      </c>
      <c r="B816" s="31" t="s">
        <v>2746</v>
      </c>
      <c r="C816" s="31" t="s">
        <v>2747</v>
      </c>
      <c r="D816" s="31" t="s">
        <v>2748</v>
      </c>
      <c r="E816" s="31" t="s">
        <v>2749</v>
      </c>
      <c r="F816" s="31" t="s">
        <v>2750</v>
      </c>
      <c r="G816" s="31" t="s">
        <v>33</v>
      </c>
      <c r="H816" s="1" t="s">
        <v>27</v>
      </c>
      <c r="I816" s="12">
        <v>10</v>
      </c>
      <c r="J816" s="12">
        <v>90</v>
      </c>
    </row>
    <row r="817" customHeight="1" spans="1:10">
      <c r="A817" s="1">
        <v>814</v>
      </c>
      <c r="B817" s="31" t="s">
        <v>2751</v>
      </c>
      <c r="C817" s="31" t="s">
        <v>274</v>
      </c>
      <c r="D817" s="31" t="s">
        <v>273</v>
      </c>
      <c r="E817" s="31" t="s">
        <v>2343</v>
      </c>
      <c r="F817" s="31" t="s">
        <v>410</v>
      </c>
      <c r="G817" s="31" t="s">
        <v>39</v>
      </c>
      <c r="H817" s="1" t="s">
        <v>27</v>
      </c>
      <c r="I817" s="12">
        <v>20</v>
      </c>
      <c r="J817" s="12">
        <v>80</v>
      </c>
    </row>
    <row r="818" customHeight="1" spans="1:10">
      <c r="A818" s="1">
        <v>815</v>
      </c>
      <c r="B818" s="31" t="s">
        <v>2752</v>
      </c>
      <c r="C818" s="31" t="s">
        <v>2753</v>
      </c>
      <c r="D818" s="31" t="s">
        <v>2754</v>
      </c>
      <c r="E818" s="31" t="s">
        <v>2755</v>
      </c>
      <c r="F818" s="31" t="s">
        <v>2756</v>
      </c>
      <c r="G818" s="31" t="s">
        <v>26</v>
      </c>
      <c r="H818" s="1" t="s">
        <v>27</v>
      </c>
      <c r="I818" s="12">
        <v>80</v>
      </c>
      <c r="J818" s="12">
        <v>20</v>
      </c>
    </row>
    <row r="819" customHeight="1" spans="1:10">
      <c r="A819" s="1">
        <v>816</v>
      </c>
      <c r="B819" s="31" t="s">
        <v>2757</v>
      </c>
      <c r="C819" s="31" t="s">
        <v>2758</v>
      </c>
      <c r="D819" s="31" t="s">
        <v>2759</v>
      </c>
      <c r="E819" s="31" t="s">
        <v>2760</v>
      </c>
      <c r="F819" s="31" t="s">
        <v>2761</v>
      </c>
      <c r="G819" s="31" t="s">
        <v>33</v>
      </c>
      <c r="H819" s="1" t="s">
        <v>27</v>
      </c>
      <c r="I819" s="13">
        <v>50</v>
      </c>
      <c r="J819" s="12">
        <v>50</v>
      </c>
    </row>
    <row r="820" customHeight="1" spans="1:10">
      <c r="A820" s="1">
        <v>817</v>
      </c>
      <c r="B820" s="31" t="s">
        <v>2762</v>
      </c>
      <c r="C820" s="31" t="s">
        <v>2763</v>
      </c>
      <c r="D820" s="31" t="s">
        <v>2602</v>
      </c>
      <c r="E820" s="31" t="s">
        <v>413</v>
      </c>
      <c r="F820" s="31" t="s">
        <v>2764</v>
      </c>
      <c r="G820" s="31" t="s">
        <v>39</v>
      </c>
      <c r="H820" s="1" t="s">
        <v>27</v>
      </c>
      <c r="I820" s="12">
        <v>80</v>
      </c>
      <c r="J820" s="12">
        <v>20</v>
      </c>
    </row>
    <row r="821" customHeight="1" spans="1:10">
      <c r="A821" s="1">
        <v>818</v>
      </c>
      <c r="B821" s="31" t="s">
        <v>2765</v>
      </c>
      <c r="C821" s="31" t="s">
        <v>2343</v>
      </c>
      <c r="D821" s="31" t="s">
        <v>275</v>
      </c>
      <c r="E821" s="31" t="s">
        <v>410</v>
      </c>
      <c r="F821" s="31" t="s">
        <v>274</v>
      </c>
      <c r="G821" s="31" t="s">
        <v>55</v>
      </c>
      <c r="H821" s="1" t="s">
        <v>27</v>
      </c>
      <c r="I821" s="12">
        <v>5</v>
      </c>
      <c r="J821" s="12">
        <v>95</v>
      </c>
    </row>
    <row r="822" customHeight="1" spans="1:10">
      <c r="A822" s="1">
        <v>819</v>
      </c>
      <c r="B822" s="31" t="s">
        <v>2766</v>
      </c>
      <c r="C822" s="31" t="s">
        <v>411</v>
      </c>
      <c r="D822" s="31" t="s">
        <v>2547</v>
      </c>
      <c r="E822" s="31" t="s">
        <v>2623</v>
      </c>
      <c r="F822" s="31" t="s">
        <v>410</v>
      </c>
      <c r="G822" s="31" t="s">
        <v>39</v>
      </c>
      <c r="H822" s="1" t="s">
        <v>27</v>
      </c>
      <c r="I822" s="13">
        <v>70</v>
      </c>
      <c r="J822" s="12">
        <v>30</v>
      </c>
    </row>
    <row r="823" customHeight="1" spans="1:10">
      <c r="A823" s="1">
        <v>820</v>
      </c>
      <c r="B823" s="31" t="s">
        <v>2767</v>
      </c>
      <c r="C823" s="31" t="s">
        <v>2768</v>
      </c>
      <c r="D823" s="31" t="s">
        <v>2769</v>
      </c>
      <c r="E823" s="31" t="s">
        <v>2770</v>
      </c>
      <c r="F823" s="31" t="s">
        <v>2771</v>
      </c>
      <c r="G823" s="31" t="s">
        <v>39</v>
      </c>
      <c r="H823" s="1" t="s">
        <v>27</v>
      </c>
      <c r="I823" s="12">
        <v>10</v>
      </c>
      <c r="J823" s="12">
        <v>90</v>
      </c>
    </row>
    <row r="824" customHeight="1" spans="1:10">
      <c r="A824" s="1">
        <v>821</v>
      </c>
      <c r="B824" s="31" t="s">
        <v>2772</v>
      </c>
      <c r="C824" s="31" t="s">
        <v>2773</v>
      </c>
      <c r="D824" s="31" t="s">
        <v>2774</v>
      </c>
      <c r="E824" s="31" t="s">
        <v>2775</v>
      </c>
      <c r="F824" s="31" t="s">
        <v>2776</v>
      </c>
      <c r="G824" s="31" t="s">
        <v>55</v>
      </c>
      <c r="H824" s="1" t="s">
        <v>27</v>
      </c>
      <c r="I824" s="12">
        <v>80</v>
      </c>
      <c r="J824" s="12">
        <v>20</v>
      </c>
    </row>
    <row r="825" customHeight="1" spans="1:10">
      <c r="A825" s="1">
        <v>822</v>
      </c>
      <c r="B825" s="31" t="s">
        <v>2777</v>
      </c>
      <c r="C825" s="31" t="s">
        <v>2778</v>
      </c>
      <c r="D825" s="31" t="s">
        <v>2700</v>
      </c>
      <c r="E825" s="31" t="s">
        <v>2779</v>
      </c>
      <c r="F825" s="31" t="s">
        <v>2780</v>
      </c>
      <c r="G825" s="31" t="s">
        <v>26</v>
      </c>
      <c r="H825" s="1" t="s">
        <v>27</v>
      </c>
      <c r="I825" s="12">
        <v>70</v>
      </c>
      <c r="J825" s="12">
        <v>30</v>
      </c>
    </row>
    <row r="826" customHeight="1" spans="1:10">
      <c r="A826" s="1">
        <v>823</v>
      </c>
      <c r="B826" s="31" t="s">
        <v>2781</v>
      </c>
      <c r="C826" s="31" t="s">
        <v>2782</v>
      </c>
      <c r="D826" s="31" t="s">
        <v>2783</v>
      </c>
      <c r="E826" s="31" t="s">
        <v>2784</v>
      </c>
      <c r="F826" s="31" t="s">
        <v>1763</v>
      </c>
      <c r="G826" s="31" t="s">
        <v>33</v>
      </c>
      <c r="H826" s="1" t="s">
        <v>27</v>
      </c>
      <c r="I826" s="13">
        <v>40</v>
      </c>
      <c r="J826" s="12">
        <v>60</v>
      </c>
    </row>
    <row r="827" customHeight="1" spans="1:10">
      <c r="A827" s="1">
        <v>824</v>
      </c>
      <c r="B827" s="31" t="s">
        <v>2785</v>
      </c>
      <c r="C827" s="31" t="s">
        <v>439</v>
      </c>
      <c r="D827" s="31" t="s">
        <v>2786</v>
      </c>
      <c r="E827" s="31" t="s">
        <v>2787</v>
      </c>
      <c r="F827" s="31" t="s">
        <v>438</v>
      </c>
      <c r="G827" s="31" t="s">
        <v>55</v>
      </c>
      <c r="H827" s="1" t="s">
        <v>27</v>
      </c>
      <c r="I827" s="12">
        <v>60</v>
      </c>
      <c r="J827" s="12">
        <v>40</v>
      </c>
    </row>
    <row r="828" customHeight="1" spans="1:10">
      <c r="A828" s="1">
        <v>825</v>
      </c>
      <c r="B828" s="31" t="s">
        <v>2788</v>
      </c>
      <c r="C828" s="31" t="s">
        <v>273</v>
      </c>
      <c r="D828" s="31" t="s">
        <v>410</v>
      </c>
      <c r="E828" s="31" t="s">
        <v>2623</v>
      </c>
      <c r="F828" s="31" t="s">
        <v>2343</v>
      </c>
      <c r="G828" s="31" t="s">
        <v>55</v>
      </c>
      <c r="H828" s="1" t="s">
        <v>27</v>
      </c>
      <c r="I828" s="12">
        <v>30</v>
      </c>
      <c r="J828" s="12">
        <v>70</v>
      </c>
    </row>
    <row r="829" customHeight="1" spans="1:10">
      <c r="A829" s="1">
        <v>826</v>
      </c>
      <c r="B829" s="31" t="s">
        <v>2789</v>
      </c>
      <c r="C829" s="31" t="s">
        <v>273</v>
      </c>
      <c r="D829" s="31" t="s">
        <v>410</v>
      </c>
      <c r="E829" s="31" t="s">
        <v>2343</v>
      </c>
      <c r="F829" s="31" t="s">
        <v>1501</v>
      </c>
      <c r="G829" s="31" t="s">
        <v>33</v>
      </c>
      <c r="H829" s="1" t="s">
        <v>27</v>
      </c>
      <c r="I829" s="13">
        <v>30</v>
      </c>
      <c r="J829" s="12">
        <v>70</v>
      </c>
    </row>
    <row r="830" customHeight="1" spans="1:10">
      <c r="A830" s="1">
        <v>827</v>
      </c>
      <c r="B830" s="31" t="s">
        <v>2790</v>
      </c>
      <c r="C830" s="31" t="s">
        <v>273</v>
      </c>
      <c r="D830" s="31" t="s">
        <v>1503</v>
      </c>
      <c r="E830" s="31" t="s">
        <v>1501</v>
      </c>
      <c r="F830" s="31" t="s">
        <v>272</v>
      </c>
      <c r="G830" s="31" t="s">
        <v>33</v>
      </c>
      <c r="H830" s="1" t="s">
        <v>27</v>
      </c>
      <c r="I830" s="12">
        <v>60</v>
      </c>
      <c r="J830" s="12">
        <v>40</v>
      </c>
    </row>
    <row r="831" customHeight="1" spans="1:10">
      <c r="A831" s="1">
        <v>828</v>
      </c>
      <c r="B831" s="31" t="s">
        <v>2791</v>
      </c>
      <c r="C831" s="31" t="s">
        <v>2792</v>
      </c>
      <c r="D831" s="31" t="s">
        <v>2793</v>
      </c>
      <c r="E831" s="31" t="s">
        <v>2794</v>
      </c>
      <c r="F831" s="31" t="s">
        <v>2795</v>
      </c>
      <c r="G831" s="31" t="s">
        <v>33</v>
      </c>
      <c r="H831" s="1" t="s">
        <v>27</v>
      </c>
      <c r="I831" s="12">
        <v>1</v>
      </c>
      <c r="J831" s="12">
        <v>99</v>
      </c>
    </row>
    <row r="832" customHeight="1" spans="1:10">
      <c r="A832" s="1">
        <v>829</v>
      </c>
      <c r="B832" s="31" t="s">
        <v>2796</v>
      </c>
      <c r="C832" s="31" t="s">
        <v>2797</v>
      </c>
      <c r="D832" s="31" t="s">
        <v>2798</v>
      </c>
      <c r="E832" s="31" t="s">
        <v>2799</v>
      </c>
      <c r="F832" s="31" t="s">
        <v>2800</v>
      </c>
      <c r="G832" s="31" t="s">
        <v>39</v>
      </c>
      <c r="H832" s="1" t="s">
        <v>27</v>
      </c>
      <c r="I832" s="12">
        <v>70</v>
      </c>
      <c r="J832" s="12">
        <v>30</v>
      </c>
    </row>
    <row r="833" customHeight="1" spans="1:10">
      <c r="A833" s="1">
        <v>830</v>
      </c>
      <c r="B833" s="31" t="s">
        <v>2801</v>
      </c>
      <c r="C833" s="31" t="s">
        <v>2802</v>
      </c>
      <c r="D833" s="31" t="s">
        <v>1223</v>
      </c>
      <c r="E833" s="31" t="s">
        <v>2803</v>
      </c>
      <c r="F833" s="31" t="s">
        <v>2804</v>
      </c>
      <c r="G833" s="31" t="s">
        <v>39</v>
      </c>
      <c r="H833" s="1" t="s">
        <v>27</v>
      </c>
      <c r="I833" s="13">
        <v>70</v>
      </c>
      <c r="J833" s="12">
        <v>30</v>
      </c>
    </row>
    <row r="834" customHeight="1" spans="1:10">
      <c r="A834" s="1">
        <v>831</v>
      </c>
      <c r="B834" s="31" t="s">
        <v>2805</v>
      </c>
      <c r="C834" s="31" t="s">
        <v>2806</v>
      </c>
      <c r="D834" s="31" t="s">
        <v>2807</v>
      </c>
      <c r="E834" s="31" t="s">
        <v>2808</v>
      </c>
      <c r="F834" s="31" t="s">
        <v>2809</v>
      </c>
      <c r="G834" s="31" t="s">
        <v>26</v>
      </c>
      <c r="H834" s="1" t="s">
        <v>27</v>
      </c>
      <c r="I834" s="12">
        <v>50</v>
      </c>
      <c r="J834" s="12">
        <v>50</v>
      </c>
    </row>
    <row r="835" customHeight="1" spans="1:10">
      <c r="A835" s="1">
        <v>832</v>
      </c>
      <c r="B835" s="31" t="s">
        <v>2810</v>
      </c>
      <c r="C835" s="31" t="s">
        <v>2811</v>
      </c>
      <c r="D835" s="31" t="s">
        <v>2812</v>
      </c>
      <c r="E835" s="31" t="s">
        <v>2813</v>
      </c>
      <c r="F835" s="31" t="s">
        <v>2814</v>
      </c>
      <c r="G835" s="31" t="s">
        <v>39</v>
      </c>
      <c r="H835" s="31" t="s">
        <v>27</v>
      </c>
      <c r="I835" s="12">
        <v>70</v>
      </c>
      <c r="J835" s="12">
        <v>30</v>
      </c>
    </row>
    <row r="836" customHeight="1" spans="1:10">
      <c r="A836" s="1">
        <v>833</v>
      </c>
      <c r="B836" s="31" t="s">
        <v>2815</v>
      </c>
      <c r="C836" s="31" t="s">
        <v>567</v>
      </c>
      <c r="D836" s="31" t="s">
        <v>569</v>
      </c>
      <c r="E836" s="31" t="s">
        <v>568</v>
      </c>
      <c r="F836" s="31" t="s">
        <v>570</v>
      </c>
      <c r="G836" s="31" t="s">
        <v>55</v>
      </c>
      <c r="H836" s="31" t="s">
        <v>27</v>
      </c>
      <c r="I836" s="12">
        <v>90</v>
      </c>
      <c r="J836" s="12">
        <v>10</v>
      </c>
    </row>
    <row r="837" customHeight="1" spans="1:10">
      <c r="A837" s="1">
        <v>834</v>
      </c>
      <c r="B837" s="31" t="s">
        <v>2816</v>
      </c>
      <c r="C837" s="31" t="s">
        <v>277</v>
      </c>
      <c r="D837" s="31" t="s">
        <v>2817</v>
      </c>
      <c r="E837" s="31" t="s">
        <v>2818</v>
      </c>
      <c r="F837" s="31" t="s">
        <v>160</v>
      </c>
      <c r="G837" s="31" t="s">
        <v>26</v>
      </c>
      <c r="H837" s="31" t="s">
        <v>27</v>
      </c>
      <c r="I837" s="12">
        <v>40</v>
      </c>
      <c r="J837" s="12">
        <v>60</v>
      </c>
    </row>
    <row r="838" customHeight="1" spans="1:10">
      <c r="A838" s="1">
        <v>835</v>
      </c>
      <c r="B838" s="31" t="s">
        <v>2819</v>
      </c>
      <c r="C838" s="31" t="s">
        <v>2820</v>
      </c>
      <c r="D838" s="31" t="s">
        <v>2821</v>
      </c>
      <c r="E838" s="31" t="s">
        <v>2822</v>
      </c>
      <c r="F838" s="31" t="s">
        <v>619</v>
      </c>
      <c r="G838" s="31" t="s">
        <v>39</v>
      </c>
      <c r="H838" s="31" t="s">
        <v>27</v>
      </c>
      <c r="I838" s="13">
        <v>70</v>
      </c>
      <c r="J838" s="12">
        <v>30</v>
      </c>
    </row>
    <row r="839" customHeight="1" spans="1:10">
      <c r="A839" s="1">
        <v>836</v>
      </c>
      <c r="B839" s="31" t="s">
        <v>2823</v>
      </c>
      <c r="C839" s="31" t="s">
        <v>58</v>
      </c>
      <c r="D839" s="31" t="s">
        <v>57</v>
      </c>
      <c r="E839" s="31" t="s">
        <v>60</v>
      </c>
      <c r="F839" s="31" t="s">
        <v>59</v>
      </c>
      <c r="G839" s="31" t="s">
        <v>26</v>
      </c>
      <c r="H839" s="31" t="s">
        <v>27</v>
      </c>
      <c r="I839" s="12">
        <v>50</v>
      </c>
      <c r="J839" s="12">
        <v>50</v>
      </c>
    </row>
    <row r="840" customHeight="1" spans="1:10">
      <c r="A840" s="1">
        <v>837</v>
      </c>
      <c r="B840" s="31" t="s">
        <v>2824</v>
      </c>
      <c r="C840" s="31" t="s">
        <v>2825</v>
      </c>
      <c r="D840" s="31" t="s">
        <v>2826</v>
      </c>
      <c r="E840" s="31" t="s">
        <v>2827</v>
      </c>
      <c r="F840" s="31" t="s">
        <v>2828</v>
      </c>
      <c r="G840" s="31" t="s">
        <v>55</v>
      </c>
      <c r="H840" s="31" t="s">
        <v>27</v>
      </c>
      <c r="I840" s="12">
        <v>60</v>
      </c>
      <c r="J840" s="12">
        <v>40</v>
      </c>
    </row>
    <row r="841" customHeight="1" spans="1:10">
      <c r="A841" s="1">
        <v>838</v>
      </c>
      <c r="B841" s="31" t="s">
        <v>2829</v>
      </c>
      <c r="C841" s="31" t="s">
        <v>239</v>
      </c>
      <c r="D841" s="31" t="s">
        <v>331</v>
      </c>
      <c r="E841" s="31" t="s">
        <v>241</v>
      </c>
      <c r="F841" s="31" t="s">
        <v>282</v>
      </c>
      <c r="G841" s="31" t="s">
        <v>55</v>
      </c>
      <c r="H841" s="31" t="s">
        <v>27</v>
      </c>
      <c r="I841" s="12">
        <v>70</v>
      </c>
      <c r="J841" s="12">
        <v>30</v>
      </c>
    </row>
    <row r="842" customHeight="1" spans="1:10">
      <c r="A842" s="1">
        <v>839</v>
      </c>
      <c r="B842" s="31" t="s">
        <v>2830</v>
      </c>
      <c r="C842" s="31" t="s">
        <v>2818</v>
      </c>
      <c r="D842" s="31" t="s">
        <v>2831</v>
      </c>
      <c r="E842" s="31" t="s">
        <v>2832</v>
      </c>
      <c r="F842" s="31" t="s">
        <v>279</v>
      </c>
      <c r="G842" s="31" t="s">
        <v>55</v>
      </c>
      <c r="H842" s="31" t="s">
        <v>27</v>
      </c>
      <c r="I842" s="13">
        <v>40</v>
      </c>
      <c r="J842" s="12">
        <v>60</v>
      </c>
    </row>
    <row r="843" customHeight="1" spans="1:10">
      <c r="A843" s="1">
        <v>840</v>
      </c>
      <c r="B843" s="31" t="s">
        <v>2833</v>
      </c>
      <c r="C843" s="31" t="s">
        <v>2834</v>
      </c>
      <c r="D843" s="31" t="s">
        <v>2835</v>
      </c>
      <c r="E843" s="31" t="s">
        <v>2836</v>
      </c>
      <c r="F843" s="31" t="s">
        <v>2837</v>
      </c>
      <c r="G843" s="31" t="s">
        <v>26</v>
      </c>
      <c r="H843" s="31" t="s">
        <v>27</v>
      </c>
      <c r="I843" s="12">
        <v>70</v>
      </c>
      <c r="J843" s="12">
        <v>30</v>
      </c>
    </row>
    <row r="844" customHeight="1" spans="1:10">
      <c r="A844" s="1">
        <v>841</v>
      </c>
      <c r="B844" s="31" t="s">
        <v>2838</v>
      </c>
      <c r="C844" s="31" t="s">
        <v>616</v>
      </c>
      <c r="D844" s="31" t="s">
        <v>538</v>
      </c>
      <c r="E844" s="31" t="s">
        <v>2839</v>
      </c>
      <c r="F844" s="31" t="s">
        <v>2840</v>
      </c>
      <c r="G844" s="31" t="s">
        <v>26</v>
      </c>
      <c r="H844" s="31" t="s">
        <v>27</v>
      </c>
      <c r="I844" s="12">
        <v>40</v>
      </c>
      <c r="J844" s="12">
        <v>60</v>
      </c>
    </row>
    <row r="845" customHeight="1" spans="1:10">
      <c r="A845" s="1">
        <v>842</v>
      </c>
      <c r="B845" s="31" t="s">
        <v>2841</v>
      </c>
      <c r="C845" s="31" t="s">
        <v>239</v>
      </c>
      <c r="D845" s="31" t="s">
        <v>331</v>
      </c>
      <c r="E845" s="31" t="s">
        <v>241</v>
      </c>
      <c r="F845" s="31" t="s">
        <v>332</v>
      </c>
      <c r="G845" s="31" t="s">
        <v>33</v>
      </c>
      <c r="H845" s="31" t="s">
        <v>27</v>
      </c>
      <c r="I845" s="12">
        <v>50</v>
      </c>
      <c r="J845" s="12">
        <v>50</v>
      </c>
    </row>
    <row r="846" customHeight="1" spans="1:10">
      <c r="A846" s="1">
        <v>843</v>
      </c>
      <c r="B846" s="31" t="s">
        <v>2842</v>
      </c>
      <c r="C846" s="31" t="s">
        <v>983</v>
      </c>
      <c r="D846" s="31" t="s">
        <v>970</v>
      </c>
      <c r="E846" s="31" t="s">
        <v>971</v>
      </c>
      <c r="F846" s="31" t="s">
        <v>1732</v>
      </c>
      <c r="G846" s="31" t="s">
        <v>39</v>
      </c>
      <c r="H846" s="31" t="s">
        <v>27</v>
      </c>
      <c r="I846" s="13">
        <v>30</v>
      </c>
      <c r="J846" s="12">
        <v>70</v>
      </c>
    </row>
    <row r="847" customHeight="1" spans="1:10">
      <c r="A847" s="1">
        <v>844</v>
      </c>
      <c r="B847" s="31" t="s">
        <v>2843</v>
      </c>
      <c r="C847" s="31" t="s">
        <v>1106</v>
      </c>
      <c r="D847" s="31" t="s">
        <v>2205</v>
      </c>
      <c r="E847" s="31" t="s">
        <v>1958</v>
      </c>
      <c r="F847" s="31" t="s">
        <v>1957</v>
      </c>
      <c r="G847" s="31" t="s">
        <v>39</v>
      </c>
      <c r="H847" s="31" t="s">
        <v>27</v>
      </c>
      <c r="I847" s="12">
        <v>30</v>
      </c>
      <c r="J847" s="12">
        <v>70</v>
      </c>
    </row>
    <row r="848" customHeight="1" spans="1:10">
      <c r="A848" s="1">
        <v>845</v>
      </c>
      <c r="B848" s="31" t="s">
        <v>2844</v>
      </c>
      <c r="C848" s="31" t="s">
        <v>2845</v>
      </c>
      <c r="D848" s="31" t="s">
        <v>2846</v>
      </c>
      <c r="E848" s="31" t="s">
        <v>2847</v>
      </c>
      <c r="F848" s="31" t="s">
        <v>2848</v>
      </c>
      <c r="G848" s="31" t="s">
        <v>55</v>
      </c>
      <c r="H848" s="31" t="s">
        <v>27</v>
      </c>
      <c r="I848" s="12">
        <v>70</v>
      </c>
      <c r="J848" s="12">
        <v>30</v>
      </c>
    </row>
    <row r="849" customHeight="1" spans="1:10">
      <c r="A849" s="1">
        <v>846</v>
      </c>
      <c r="B849" s="31" t="s">
        <v>2849</v>
      </c>
      <c r="C849" s="31" t="s">
        <v>2850</v>
      </c>
      <c r="D849" s="31" t="s">
        <v>2851</v>
      </c>
      <c r="E849" s="31" t="s">
        <v>2852</v>
      </c>
      <c r="F849" s="31" t="s">
        <v>2853</v>
      </c>
      <c r="G849" s="31" t="s">
        <v>33</v>
      </c>
      <c r="H849" s="31" t="s">
        <v>27</v>
      </c>
      <c r="I849" s="12">
        <v>70</v>
      </c>
      <c r="J849" s="12">
        <v>30</v>
      </c>
    </row>
    <row r="850" customHeight="1" spans="1:10">
      <c r="A850" s="1">
        <v>847</v>
      </c>
      <c r="B850" s="31" t="s">
        <v>2854</v>
      </c>
      <c r="C850" s="31" t="s">
        <v>2855</v>
      </c>
      <c r="D850" s="31" t="s">
        <v>2856</v>
      </c>
      <c r="E850" s="31" t="s">
        <v>2857</v>
      </c>
      <c r="F850" s="31" t="s">
        <v>2858</v>
      </c>
      <c r="G850" s="31" t="s">
        <v>55</v>
      </c>
      <c r="H850" s="31" t="s">
        <v>27</v>
      </c>
      <c r="I850" s="13">
        <v>70</v>
      </c>
      <c r="J850" s="12">
        <v>30</v>
      </c>
    </row>
    <row r="851" customHeight="1" spans="1:10">
      <c r="A851" s="1">
        <v>848</v>
      </c>
      <c r="B851" s="31" t="s">
        <v>2859</v>
      </c>
      <c r="C851" s="31" t="s">
        <v>2860</v>
      </c>
      <c r="D851" s="31" t="s">
        <v>2861</v>
      </c>
      <c r="E851" s="31" t="s">
        <v>2862</v>
      </c>
      <c r="F851" s="31" t="s">
        <v>2863</v>
      </c>
      <c r="G851" s="31" t="s">
        <v>39</v>
      </c>
      <c r="H851" s="31" t="s">
        <v>27</v>
      </c>
      <c r="I851" s="12">
        <v>20</v>
      </c>
      <c r="J851" s="12">
        <v>80</v>
      </c>
    </row>
    <row r="852" customHeight="1" spans="1:10">
      <c r="A852" s="1">
        <v>849</v>
      </c>
      <c r="B852" s="31" t="s">
        <v>2864</v>
      </c>
      <c r="C852" s="31" t="s">
        <v>1616</v>
      </c>
      <c r="D852" s="31" t="s">
        <v>2865</v>
      </c>
      <c r="E852" s="31" t="s">
        <v>240</v>
      </c>
      <c r="F852" s="31" t="s">
        <v>465</v>
      </c>
      <c r="G852" s="31" t="s">
        <v>55</v>
      </c>
      <c r="H852" s="31" t="s">
        <v>27</v>
      </c>
      <c r="I852" s="12">
        <v>10</v>
      </c>
      <c r="J852" s="12">
        <v>90</v>
      </c>
    </row>
    <row r="853" customHeight="1" spans="1:10">
      <c r="A853" s="1">
        <v>850</v>
      </c>
      <c r="B853" s="31" t="s">
        <v>2866</v>
      </c>
      <c r="C853" s="31" t="s">
        <v>2867</v>
      </c>
      <c r="D853" s="31" t="s">
        <v>2868</v>
      </c>
      <c r="E853" s="31" t="s">
        <v>2869</v>
      </c>
      <c r="F853" s="31" t="s">
        <v>2870</v>
      </c>
      <c r="G853" s="31" t="s">
        <v>39</v>
      </c>
      <c r="H853" s="31" t="s">
        <v>27</v>
      </c>
      <c r="I853" s="12">
        <v>40</v>
      </c>
      <c r="J853" s="12">
        <v>60</v>
      </c>
    </row>
    <row r="854" customHeight="1" spans="1:10">
      <c r="A854" s="1">
        <v>851</v>
      </c>
      <c r="B854" s="31" t="s">
        <v>2871</v>
      </c>
      <c r="C854" s="31" t="s">
        <v>2818</v>
      </c>
      <c r="D854" s="31" t="s">
        <v>1427</v>
      </c>
      <c r="E854" s="31" t="s">
        <v>278</v>
      </c>
      <c r="F854" s="31" t="s">
        <v>780</v>
      </c>
      <c r="G854" s="31" t="s">
        <v>39</v>
      </c>
      <c r="H854" s="31" t="s">
        <v>27</v>
      </c>
      <c r="I854" s="13">
        <v>40</v>
      </c>
      <c r="J854" s="12">
        <v>60</v>
      </c>
    </row>
    <row r="855" customHeight="1" spans="1:10">
      <c r="A855" s="1">
        <v>852</v>
      </c>
      <c r="B855" s="31" t="s">
        <v>2872</v>
      </c>
      <c r="C855" s="31" t="s">
        <v>287</v>
      </c>
      <c r="D855" s="31" t="s">
        <v>285</v>
      </c>
      <c r="E855" s="31" t="s">
        <v>349</v>
      </c>
      <c r="F855" s="31" t="s">
        <v>284</v>
      </c>
      <c r="G855" s="31" t="s">
        <v>26</v>
      </c>
      <c r="H855" s="31" t="s">
        <v>27</v>
      </c>
      <c r="I855" s="12">
        <v>50</v>
      </c>
      <c r="J855" s="12">
        <v>50</v>
      </c>
    </row>
    <row r="856" customHeight="1" spans="1:10">
      <c r="A856" s="1">
        <v>853</v>
      </c>
      <c r="B856" s="31" t="s">
        <v>2873</v>
      </c>
      <c r="C856" s="31" t="s">
        <v>332</v>
      </c>
      <c r="D856" s="31" t="s">
        <v>240</v>
      </c>
      <c r="E856" s="31" t="s">
        <v>241</v>
      </c>
      <c r="F856" s="31" t="s">
        <v>331</v>
      </c>
      <c r="G856" s="31" t="s">
        <v>55</v>
      </c>
      <c r="H856" s="31" t="s">
        <v>27</v>
      </c>
      <c r="I856" s="12">
        <v>90</v>
      </c>
      <c r="J856" s="12">
        <v>10</v>
      </c>
    </row>
    <row r="857" customHeight="1" spans="1:10">
      <c r="A857" s="1">
        <v>854</v>
      </c>
      <c r="B857" s="31" t="s">
        <v>2874</v>
      </c>
      <c r="C857" s="31" t="s">
        <v>1052</v>
      </c>
      <c r="D857" s="31" t="s">
        <v>134</v>
      </c>
      <c r="E857" s="31" t="s">
        <v>43</v>
      </c>
      <c r="F857" s="31" t="s">
        <v>458</v>
      </c>
      <c r="G857" s="31" t="s">
        <v>55</v>
      </c>
      <c r="H857" s="31" t="s">
        <v>27</v>
      </c>
      <c r="I857" s="12">
        <v>80</v>
      </c>
      <c r="J857" s="12">
        <v>20</v>
      </c>
    </row>
    <row r="858" customHeight="1" spans="1:10">
      <c r="A858" s="1">
        <v>855</v>
      </c>
      <c r="B858" s="31" t="s">
        <v>2875</v>
      </c>
      <c r="C858" s="31" t="s">
        <v>588</v>
      </c>
      <c r="D858" s="31" t="s">
        <v>2876</v>
      </c>
      <c r="E858" s="31" t="s">
        <v>2877</v>
      </c>
      <c r="F858" s="31" t="s">
        <v>2878</v>
      </c>
      <c r="G858" s="31" t="s">
        <v>26</v>
      </c>
      <c r="H858" s="31" t="s">
        <v>27</v>
      </c>
      <c r="I858" s="13">
        <v>90</v>
      </c>
      <c r="J858" s="12">
        <v>10</v>
      </c>
    </row>
    <row r="859" customHeight="1" spans="1:10">
      <c r="A859" s="1">
        <v>856</v>
      </c>
      <c r="B859" s="31" t="s">
        <v>2879</v>
      </c>
      <c r="C859" s="31" t="s">
        <v>2880</v>
      </c>
      <c r="D859" s="31" t="s">
        <v>2881</v>
      </c>
      <c r="E859" s="31" t="s">
        <v>2882</v>
      </c>
      <c r="F859" s="31" t="s">
        <v>2883</v>
      </c>
      <c r="G859" s="31" t="s">
        <v>26</v>
      </c>
      <c r="H859" s="31" t="s">
        <v>27</v>
      </c>
      <c r="I859" s="12">
        <v>80</v>
      </c>
      <c r="J859" s="12">
        <v>20</v>
      </c>
    </row>
    <row r="860" customHeight="1" spans="1:10">
      <c r="A860" s="1">
        <v>857</v>
      </c>
      <c r="B860" s="31" t="s">
        <v>2884</v>
      </c>
      <c r="C860" s="31" t="s">
        <v>2885</v>
      </c>
      <c r="D860" s="31" t="s">
        <v>2886</v>
      </c>
      <c r="E860" s="31" t="s">
        <v>2887</v>
      </c>
      <c r="F860" s="31" t="s">
        <v>2888</v>
      </c>
      <c r="G860" s="31" t="s">
        <v>26</v>
      </c>
      <c r="H860" s="31" t="s">
        <v>27</v>
      </c>
      <c r="I860" s="12">
        <v>20</v>
      </c>
      <c r="J860" s="12">
        <v>80</v>
      </c>
    </row>
    <row r="861" customHeight="1" spans="1:10">
      <c r="A861" s="1">
        <v>858</v>
      </c>
      <c r="B861" s="31" t="s">
        <v>2889</v>
      </c>
      <c r="C861" s="31" t="s">
        <v>549</v>
      </c>
      <c r="D861" s="31" t="s">
        <v>1973</v>
      </c>
      <c r="E861" s="31" t="s">
        <v>2444</v>
      </c>
      <c r="F861" s="31" t="s">
        <v>625</v>
      </c>
      <c r="G861" s="31" t="s">
        <v>26</v>
      </c>
      <c r="H861" s="31" t="s">
        <v>27</v>
      </c>
      <c r="I861" s="12">
        <v>60</v>
      </c>
      <c r="J861" s="12">
        <v>40</v>
      </c>
    </row>
    <row r="862" customHeight="1" spans="1:10">
      <c r="A862" s="1">
        <v>859</v>
      </c>
      <c r="B862" s="31" t="s">
        <v>2890</v>
      </c>
      <c r="C862" s="31" t="s">
        <v>277</v>
      </c>
      <c r="D862" s="31" t="s">
        <v>2831</v>
      </c>
      <c r="E862" s="31" t="s">
        <v>278</v>
      </c>
      <c r="F862" s="31" t="s">
        <v>2891</v>
      </c>
      <c r="G862" s="31" t="s">
        <v>33</v>
      </c>
      <c r="H862" s="31" t="s">
        <v>27</v>
      </c>
      <c r="I862" s="13">
        <v>40</v>
      </c>
      <c r="J862" s="12">
        <v>60</v>
      </c>
    </row>
    <row r="863" customHeight="1" spans="1:10">
      <c r="A863" s="1">
        <v>860</v>
      </c>
      <c r="B863" s="31" t="s">
        <v>2892</v>
      </c>
      <c r="C863" s="31" t="s">
        <v>595</v>
      </c>
      <c r="D863" s="31" t="s">
        <v>943</v>
      </c>
      <c r="E863" s="31" t="s">
        <v>2893</v>
      </c>
      <c r="F863" s="31" t="s">
        <v>1704</v>
      </c>
      <c r="G863" s="31" t="s">
        <v>55</v>
      </c>
      <c r="H863" s="31" t="s">
        <v>27</v>
      </c>
      <c r="I863" s="12">
        <v>30</v>
      </c>
      <c r="J863" s="12">
        <v>70</v>
      </c>
    </row>
    <row r="864" customHeight="1" spans="1:10">
      <c r="A864" s="1">
        <v>861</v>
      </c>
      <c r="B864" s="31" t="s">
        <v>2894</v>
      </c>
      <c r="C864" s="31" t="s">
        <v>2895</v>
      </c>
      <c r="D864" s="31" t="s">
        <v>2896</v>
      </c>
      <c r="E864" s="31" t="s">
        <v>2010</v>
      </c>
      <c r="F864" s="31" t="s">
        <v>336</v>
      </c>
      <c r="G864" s="31" t="s">
        <v>55</v>
      </c>
      <c r="H864" s="31" t="s">
        <v>27</v>
      </c>
      <c r="I864" s="12">
        <v>40</v>
      </c>
      <c r="J864" s="12">
        <v>60</v>
      </c>
    </row>
    <row r="865" customHeight="1" spans="1:10">
      <c r="A865" s="1">
        <v>862</v>
      </c>
      <c r="B865" s="31" t="s">
        <v>2897</v>
      </c>
      <c r="C865" s="31" t="s">
        <v>2898</v>
      </c>
      <c r="D865" s="31" t="s">
        <v>780</v>
      </c>
      <c r="E865" s="31" t="s">
        <v>279</v>
      </c>
      <c r="F865" s="31" t="s">
        <v>1427</v>
      </c>
      <c r="G865" s="31" t="s">
        <v>55</v>
      </c>
      <c r="H865" s="31" t="s">
        <v>27</v>
      </c>
      <c r="I865" s="12">
        <v>40</v>
      </c>
      <c r="J865" s="12">
        <v>60</v>
      </c>
    </row>
    <row r="866" customHeight="1" spans="1:10">
      <c r="A866" s="1">
        <v>863</v>
      </c>
      <c r="B866" s="31" t="s">
        <v>2899</v>
      </c>
      <c r="C866" s="31" t="s">
        <v>2900</v>
      </c>
      <c r="D866" s="31" t="s">
        <v>2901</v>
      </c>
      <c r="E866" s="31" t="s">
        <v>2902</v>
      </c>
      <c r="F866" s="31" t="s">
        <v>2903</v>
      </c>
      <c r="G866" s="31" t="s">
        <v>33</v>
      </c>
      <c r="H866" s="31" t="s">
        <v>27</v>
      </c>
      <c r="I866" s="13">
        <v>30</v>
      </c>
      <c r="J866" s="12">
        <v>70</v>
      </c>
    </row>
    <row r="867" customHeight="1" spans="1:10">
      <c r="A867" s="1">
        <v>864</v>
      </c>
      <c r="B867" s="31" t="s">
        <v>2904</v>
      </c>
      <c r="C867" s="31" t="s">
        <v>2905</v>
      </c>
      <c r="D867" s="31" t="s">
        <v>2906</v>
      </c>
      <c r="E867" s="31" t="s">
        <v>2907</v>
      </c>
      <c r="F867" s="31" t="s">
        <v>2908</v>
      </c>
      <c r="G867" s="31" t="s">
        <v>33</v>
      </c>
      <c r="H867" s="31" t="s">
        <v>27</v>
      </c>
      <c r="I867" s="12">
        <v>70</v>
      </c>
      <c r="J867" s="12">
        <v>30</v>
      </c>
    </row>
    <row r="868" customHeight="1" spans="1:10">
      <c r="A868" s="1">
        <v>865</v>
      </c>
      <c r="B868" s="31" t="s">
        <v>2909</v>
      </c>
      <c r="C868" s="31" t="s">
        <v>2910</v>
      </c>
      <c r="D868" s="31" t="s">
        <v>2911</v>
      </c>
      <c r="E868" s="31" t="s">
        <v>2912</v>
      </c>
      <c r="F868" s="31" t="s">
        <v>2913</v>
      </c>
      <c r="G868" s="31" t="s">
        <v>39</v>
      </c>
      <c r="H868" s="31" t="s">
        <v>27</v>
      </c>
      <c r="I868" s="12">
        <v>40</v>
      </c>
      <c r="J868" s="12">
        <v>60</v>
      </c>
    </row>
    <row r="869" customHeight="1" spans="1:10">
      <c r="A869" s="1">
        <v>866</v>
      </c>
      <c r="B869" s="31" t="s">
        <v>2914</v>
      </c>
      <c r="C869" s="31" t="s">
        <v>2915</v>
      </c>
      <c r="D869" s="31" t="s">
        <v>2916</v>
      </c>
      <c r="E869" s="31" t="s">
        <v>2917</v>
      </c>
      <c r="F869" s="31" t="s">
        <v>2918</v>
      </c>
      <c r="G869" s="31" t="s">
        <v>39</v>
      </c>
      <c r="H869" s="31" t="s">
        <v>27</v>
      </c>
      <c r="I869" s="12">
        <v>70</v>
      </c>
      <c r="J869" s="12">
        <v>30</v>
      </c>
    </row>
    <row r="870" customHeight="1" spans="1:10">
      <c r="A870" s="1">
        <v>867</v>
      </c>
      <c r="B870" s="31" t="s">
        <v>2919</v>
      </c>
      <c r="C870" s="31" t="s">
        <v>2920</v>
      </c>
      <c r="D870" s="31" t="s">
        <v>2921</v>
      </c>
      <c r="E870" s="31" t="s">
        <v>2922</v>
      </c>
      <c r="F870" s="31" t="s">
        <v>2923</v>
      </c>
      <c r="G870" s="31" t="s">
        <v>33</v>
      </c>
      <c r="H870" s="31" t="s">
        <v>27</v>
      </c>
      <c r="I870" s="13">
        <v>80</v>
      </c>
      <c r="J870" s="12">
        <v>20</v>
      </c>
    </row>
    <row r="871" customHeight="1" spans="1:10">
      <c r="A871" s="1">
        <v>868</v>
      </c>
      <c r="B871" s="31" t="s">
        <v>2924</v>
      </c>
      <c r="C871" s="31" t="s">
        <v>287</v>
      </c>
      <c r="D871" s="31" t="s">
        <v>2010</v>
      </c>
      <c r="E871" s="31" t="s">
        <v>336</v>
      </c>
      <c r="F871" s="31" t="s">
        <v>961</v>
      </c>
      <c r="G871" s="31" t="s">
        <v>55</v>
      </c>
      <c r="H871" s="31" t="s">
        <v>27</v>
      </c>
      <c r="I871" s="12">
        <v>50</v>
      </c>
      <c r="J871" s="12">
        <v>50</v>
      </c>
    </row>
    <row r="872" customHeight="1" spans="1:10">
      <c r="A872" s="1">
        <v>869</v>
      </c>
      <c r="B872" s="31" t="s">
        <v>2925</v>
      </c>
      <c r="C872" s="31" t="s">
        <v>2818</v>
      </c>
      <c r="D872" s="31" t="s">
        <v>277</v>
      </c>
      <c r="E872" s="31" t="s">
        <v>278</v>
      </c>
      <c r="F872" s="31" t="s">
        <v>2898</v>
      </c>
      <c r="G872" s="31" t="s">
        <v>33</v>
      </c>
      <c r="H872" s="31" t="s">
        <v>27</v>
      </c>
      <c r="I872" s="12">
        <v>40</v>
      </c>
      <c r="J872" s="12">
        <v>60</v>
      </c>
    </row>
    <row r="873" customHeight="1" spans="1:10">
      <c r="A873" s="1">
        <v>870</v>
      </c>
      <c r="B873" s="31" t="s">
        <v>2926</v>
      </c>
      <c r="C873" s="31" t="s">
        <v>2927</v>
      </c>
      <c r="D873" s="31" t="s">
        <v>2928</v>
      </c>
      <c r="E873" s="31" t="s">
        <v>2929</v>
      </c>
      <c r="F873" s="31" t="s">
        <v>2930</v>
      </c>
      <c r="G873" s="31" t="s">
        <v>39</v>
      </c>
      <c r="H873" s="31" t="s">
        <v>27</v>
      </c>
      <c r="I873" s="12">
        <v>70</v>
      </c>
      <c r="J873" s="12">
        <v>30</v>
      </c>
    </row>
    <row r="874" customHeight="1" spans="1:10">
      <c r="A874" s="1">
        <v>871</v>
      </c>
      <c r="B874" s="31" t="s">
        <v>2931</v>
      </c>
      <c r="C874" s="31" t="s">
        <v>239</v>
      </c>
      <c r="D874" s="31" t="s">
        <v>331</v>
      </c>
      <c r="E874" s="31" t="s">
        <v>241</v>
      </c>
      <c r="F874" s="31" t="s">
        <v>238</v>
      </c>
      <c r="G874" s="31" t="s">
        <v>39</v>
      </c>
      <c r="H874" s="31" t="s">
        <v>27</v>
      </c>
      <c r="I874" s="13">
        <v>40</v>
      </c>
      <c r="J874" s="12">
        <v>60</v>
      </c>
    </row>
    <row r="875" customHeight="1" spans="1:10">
      <c r="A875" s="1">
        <v>872</v>
      </c>
      <c r="B875" s="31" t="s">
        <v>2932</v>
      </c>
      <c r="C875" s="31" t="s">
        <v>239</v>
      </c>
      <c r="D875" s="31" t="s">
        <v>331</v>
      </c>
      <c r="E875" s="31" t="s">
        <v>238</v>
      </c>
      <c r="F875" s="31" t="s">
        <v>241</v>
      </c>
      <c r="G875" s="31" t="s">
        <v>55</v>
      </c>
      <c r="H875" s="31" t="s">
        <v>27</v>
      </c>
      <c r="I875" s="12">
        <v>70</v>
      </c>
      <c r="J875" s="12">
        <v>30</v>
      </c>
    </row>
    <row r="876" customHeight="1" spans="1:10">
      <c r="A876" s="1">
        <v>873</v>
      </c>
      <c r="B876" s="31" t="s">
        <v>2933</v>
      </c>
      <c r="C876" s="31" t="s">
        <v>2934</v>
      </c>
      <c r="D876" s="31" t="s">
        <v>2915</v>
      </c>
      <c r="E876" s="31" t="s">
        <v>2935</v>
      </c>
      <c r="F876" s="31" t="s">
        <v>376</v>
      </c>
      <c r="G876" s="31" t="s">
        <v>33</v>
      </c>
      <c r="H876" s="31" t="s">
        <v>27</v>
      </c>
      <c r="I876" s="12">
        <v>70</v>
      </c>
      <c r="J876" s="12">
        <v>30</v>
      </c>
    </row>
    <row r="877" customHeight="1" spans="1:10">
      <c r="A877" s="1">
        <v>874</v>
      </c>
      <c r="B877" s="31" t="s">
        <v>2936</v>
      </c>
      <c r="C877" s="31" t="s">
        <v>2937</v>
      </c>
      <c r="D877" s="31" t="s">
        <v>2938</v>
      </c>
      <c r="E877" s="31" t="s">
        <v>2939</v>
      </c>
      <c r="F877" s="31" t="s">
        <v>2940</v>
      </c>
      <c r="G877" s="31" t="s">
        <v>33</v>
      </c>
      <c r="H877" s="31" t="s">
        <v>27</v>
      </c>
      <c r="I877" s="12">
        <v>60</v>
      </c>
      <c r="J877" s="12">
        <v>40</v>
      </c>
    </row>
    <row r="878" customHeight="1" spans="1:10">
      <c r="A878" s="1">
        <v>875</v>
      </c>
      <c r="B878" s="31" t="s">
        <v>2941</v>
      </c>
      <c r="C878" s="31" t="s">
        <v>2942</v>
      </c>
      <c r="D878" s="31" t="s">
        <v>2943</v>
      </c>
      <c r="E878" s="31" t="s">
        <v>2944</v>
      </c>
      <c r="F878" s="31" t="s">
        <v>2945</v>
      </c>
      <c r="G878" s="31" t="s">
        <v>33</v>
      </c>
      <c r="H878" s="31" t="s">
        <v>27</v>
      </c>
      <c r="I878" s="13">
        <v>90</v>
      </c>
      <c r="J878" s="12">
        <v>10</v>
      </c>
    </row>
    <row r="879" customHeight="1" spans="1:10">
      <c r="A879" s="1">
        <v>876</v>
      </c>
      <c r="B879" s="31" t="s">
        <v>2946</v>
      </c>
      <c r="C879" s="31" t="s">
        <v>338</v>
      </c>
      <c r="D879" s="31" t="s">
        <v>2947</v>
      </c>
      <c r="E879" s="31" t="s">
        <v>962</v>
      </c>
      <c r="F879" s="31" t="s">
        <v>284</v>
      </c>
      <c r="G879" s="31" t="s">
        <v>55</v>
      </c>
      <c r="H879" s="31" t="s">
        <v>27</v>
      </c>
      <c r="I879" s="12">
        <v>40</v>
      </c>
      <c r="J879" s="12">
        <v>60</v>
      </c>
    </row>
    <row r="880" customHeight="1" spans="1:10">
      <c r="A880" s="1">
        <v>877</v>
      </c>
      <c r="B880" s="31" t="s">
        <v>2948</v>
      </c>
      <c r="C880" s="31" t="s">
        <v>60</v>
      </c>
      <c r="D880" s="31" t="s">
        <v>58</v>
      </c>
      <c r="E880" s="31" t="s">
        <v>59</v>
      </c>
      <c r="F880" s="31" t="s">
        <v>57</v>
      </c>
      <c r="G880" s="31" t="s">
        <v>33</v>
      </c>
      <c r="H880" s="31" t="s">
        <v>27</v>
      </c>
      <c r="I880" s="12">
        <v>40</v>
      </c>
      <c r="J880" s="12">
        <v>60</v>
      </c>
    </row>
    <row r="881" customHeight="1" spans="1:10">
      <c r="A881" s="1">
        <v>878</v>
      </c>
      <c r="B881" s="31" t="s">
        <v>2949</v>
      </c>
      <c r="C881" s="31" t="s">
        <v>1169</v>
      </c>
      <c r="D881" s="31" t="s">
        <v>2950</v>
      </c>
      <c r="E881" s="31" t="s">
        <v>1167</v>
      </c>
      <c r="F881" s="31" t="s">
        <v>1166</v>
      </c>
      <c r="G881" s="31" t="s">
        <v>33</v>
      </c>
      <c r="H881" s="31" t="s">
        <v>27</v>
      </c>
      <c r="I881" s="12">
        <v>60</v>
      </c>
      <c r="J881" s="12">
        <v>40</v>
      </c>
    </row>
    <row r="882" customHeight="1" spans="1:10">
      <c r="A882" s="1">
        <v>879</v>
      </c>
      <c r="B882" s="31" t="s">
        <v>2951</v>
      </c>
      <c r="C882" s="31" t="s">
        <v>2952</v>
      </c>
      <c r="D882" s="31" t="s">
        <v>2953</v>
      </c>
      <c r="E882" s="31" t="s">
        <v>2954</v>
      </c>
      <c r="F882" s="31" t="s">
        <v>2955</v>
      </c>
      <c r="G882" s="31" t="s">
        <v>33</v>
      </c>
      <c r="H882" s="31" t="s">
        <v>27</v>
      </c>
      <c r="I882" s="13">
        <v>50</v>
      </c>
      <c r="J882" s="12">
        <v>50</v>
      </c>
    </row>
    <row r="883" customHeight="1" spans="1:10">
      <c r="A883" s="1">
        <v>880</v>
      </c>
      <c r="B883" s="31" t="s">
        <v>2956</v>
      </c>
      <c r="C883" s="31" t="s">
        <v>1106</v>
      </c>
      <c r="D883" s="31" t="s">
        <v>2957</v>
      </c>
      <c r="E883" s="31" t="s">
        <v>1958</v>
      </c>
      <c r="F883" s="31" t="s">
        <v>1959</v>
      </c>
      <c r="G883" s="31" t="s">
        <v>33</v>
      </c>
      <c r="H883" s="31" t="s">
        <v>27</v>
      </c>
      <c r="I883" s="12">
        <v>70</v>
      </c>
      <c r="J883" s="12">
        <v>30</v>
      </c>
    </row>
    <row r="884" customHeight="1" spans="1:10">
      <c r="A884" s="1">
        <v>881</v>
      </c>
      <c r="B884" s="31" t="s">
        <v>2958</v>
      </c>
      <c r="C884" s="31" t="s">
        <v>2959</v>
      </c>
      <c r="D884" s="31" t="s">
        <v>2960</v>
      </c>
      <c r="E884" s="31" t="s">
        <v>2961</v>
      </c>
      <c r="F884" s="31" t="s">
        <v>2962</v>
      </c>
      <c r="G884" s="31" t="s">
        <v>26</v>
      </c>
      <c r="H884" s="31" t="s">
        <v>27</v>
      </c>
      <c r="I884" s="12">
        <v>50</v>
      </c>
      <c r="J884" s="12">
        <v>50</v>
      </c>
    </row>
    <row r="885" customHeight="1" spans="1:10">
      <c r="A885" s="1">
        <v>882</v>
      </c>
      <c r="B885" s="31" t="s">
        <v>2963</v>
      </c>
      <c r="C885" s="31" t="s">
        <v>2964</v>
      </c>
      <c r="D885" s="31" t="s">
        <v>2965</v>
      </c>
      <c r="E885" s="31" t="s">
        <v>2966</v>
      </c>
      <c r="F885" s="31" t="s">
        <v>2967</v>
      </c>
      <c r="G885" s="31" t="s">
        <v>39</v>
      </c>
      <c r="H885" s="31" t="s">
        <v>27</v>
      </c>
      <c r="I885" s="12">
        <v>30</v>
      </c>
      <c r="J885" s="12">
        <v>70</v>
      </c>
    </row>
    <row r="886" customHeight="1" spans="1:10">
      <c r="A886" s="1">
        <v>883</v>
      </c>
      <c r="B886" s="31" t="s">
        <v>2968</v>
      </c>
      <c r="C886" s="31" t="s">
        <v>2969</v>
      </c>
      <c r="D886" s="31" t="s">
        <v>2970</v>
      </c>
      <c r="E886" s="31" t="s">
        <v>2971</v>
      </c>
      <c r="F886" s="31" t="s">
        <v>2972</v>
      </c>
      <c r="G886" s="31" t="s">
        <v>33</v>
      </c>
      <c r="H886" s="31" t="s">
        <v>27</v>
      </c>
      <c r="I886" s="13">
        <v>40</v>
      </c>
      <c r="J886" s="12">
        <v>60</v>
      </c>
    </row>
    <row r="887" customHeight="1" spans="1:10">
      <c r="A887" s="1">
        <v>884</v>
      </c>
      <c r="B887" s="31" t="s">
        <v>2973</v>
      </c>
      <c r="C887" s="31" t="s">
        <v>2974</v>
      </c>
      <c r="D887" s="31" t="s">
        <v>2975</v>
      </c>
      <c r="E887" s="31" t="s">
        <v>2976</v>
      </c>
      <c r="F887" s="31" t="s">
        <v>2977</v>
      </c>
      <c r="G887" s="31" t="s">
        <v>33</v>
      </c>
      <c r="H887" s="31" t="s">
        <v>27</v>
      </c>
      <c r="I887" s="12">
        <v>80</v>
      </c>
      <c r="J887" s="12">
        <v>20</v>
      </c>
    </row>
    <row r="888" customHeight="1" spans="1:10">
      <c r="A888" s="1">
        <v>885</v>
      </c>
      <c r="B888" s="31" t="s">
        <v>2978</v>
      </c>
      <c r="C888" s="31" t="s">
        <v>284</v>
      </c>
      <c r="D888" s="31" t="s">
        <v>285</v>
      </c>
      <c r="E888" s="31" t="s">
        <v>287</v>
      </c>
      <c r="F888" s="31" t="s">
        <v>349</v>
      </c>
      <c r="G888" s="31" t="s">
        <v>26</v>
      </c>
      <c r="H888" s="31" t="s">
        <v>27</v>
      </c>
      <c r="I888" s="12">
        <v>50</v>
      </c>
      <c r="J888" s="12">
        <v>50</v>
      </c>
    </row>
    <row r="889" customHeight="1" spans="1:10">
      <c r="A889" s="1">
        <v>886</v>
      </c>
      <c r="B889" s="31" t="s">
        <v>2979</v>
      </c>
      <c r="C889" s="31" t="s">
        <v>114</v>
      </c>
      <c r="D889" s="31" t="s">
        <v>1225</v>
      </c>
      <c r="E889" s="31" t="s">
        <v>231</v>
      </c>
      <c r="F889" s="31" t="s">
        <v>113</v>
      </c>
      <c r="G889" s="31" t="s">
        <v>39</v>
      </c>
      <c r="H889" s="31" t="s">
        <v>27</v>
      </c>
      <c r="I889" s="12">
        <v>50</v>
      </c>
      <c r="J889" s="12">
        <v>50</v>
      </c>
    </row>
    <row r="890" customHeight="1" spans="1:10">
      <c r="A890" s="1">
        <v>887</v>
      </c>
      <c r="B890" s="31" t="s">
        <v>2980</v>
      </c>
      <c r="C890" s="31" t="s">
        <v>529</v>
      </c>
      <c r="D890" s="31" t="s">
        <v>528</v>
      </c>
      <c r="E890" s="31" t="s">
        <v>527</v>
      </c>
      <c r="F890" s="31" t="s">
        <v>2981</v>
      </c>
      <c r="G890" s="31" t="s">
        <v>26</v>
      </c>
      <c r="H890" s="31" t="s">
        <v>27</v>
      </c>
      <c r="I890" s="13">
        <v>20</v>
      </c>
      <c r="J890" s="12">
        <v>80</v>
      </c>
    </row>
    <row r="891" customHeight="1" spans="1:10">
      <c r="A891" s="1">
        <v>888</v>
      </c>
      <c r="B891" s="31" t="s">
        <v>2982</v>
      </c>
      <c r="C891" s="31" t="s">
        <v>376</v>
      </c>
      <c r="D891" s="31" t="s">
        <v>2983</v>
      </c>
      <c r="E891" s="31" t="s">
        <v>373</v>
      </c>
      <c r="F891" s="31" t="s">
        <v>2150</v>
      </c>
      <c r="G891" s="31" t="s">
        <v>26</v>
      </c>
      <c r="H891" s="31" t="s">
        <v>27</v>
      </c>
      <c r="I891" s="12">
        <v>70</v>
      </c>
      <c r="J891" s="12">
        <v>30</v>
      </c>
    </row>
    <row r="892" customHeight="1" spans="1:10">
      <c r="A892" s="1">
        <v>889</v>
      </c>
      <c r="B892" s="31" t="s">
        <v>2984</v>
      </c>
      <c r="C892" s="31" t="s">
        <v>2985</v>
      </c>
      <c r="D892" s="31" t="s">
        <v>35</v>
      </c>
      <c r="E892" s="31" t="s">
        <v>961</v>
      </c>
      <c r="F892" s="31" t="s">
        <v>336</v>
      </c>
      <c r="G892" s="31" t="s">
        <v>55</v>
      </c>
      <c r="H892" s="31" t="s">
        <v>27</v>
      </c>
      <c r="I892" s="12">
        <v>60</v>
      </c>
      <c r="J892" s="12">
        <v>40</v>
      </c>
    </row>
    <row r="893" customHeight="1" spans="1:10">
      <c r="A893" s="1">
        <v>890</v>
      </c>
      <c r="B893" s="31" t="s">
        <v>2986</v>
      </c>
      <c r="C893" s="31" t="s">
        <v>2987</v>
      </c>
      <c r="D893" s="31" t="s">
        <v>2988</v>
      </c>
      <c r="E893" s="31" t="s">
        <v>2989</v>
      </c>
      <c r="F893" s="31" t="s">
        <v>2990</v>
      </c>
      <c r="G893" s="31" t="s">
        <v>39</v>
      </c>
      <c r="H893" s="31" t="s">
        <v>27</v>
      </c>
      <c r="I893" s="12">
        <v>30</v>
      </c>
      <c r="J893" s="12">
        <v>70</v>
      </c>
    </row>
    <row r="894" customHeight="1" spans="1:10">
      <c r="A894" s="1">
        <v>891</v>
      </c>
      <c r="B894" s="31" t="s">
        <v>2991</v>
      </c>
      <c r="C894" s="31" t="s">
        <v>2992</v>
      </c>
      <c r="D894" s="31" t="s">
        <v>1225</v>
      </c>
      <c r="E894" s="31" t="s">
        <v>2993</v>
      </c>
      <c r="F894" s="31" t="s">
        <v>2994</v>
      </c>
      <c r="G894" s="31" t="s">
        <v>39</v>
      </c>
      <c r="H894" s="31" t="s">
        <v>27</v>
      </c>
      <c r="I894" s="13">
        <v>50</v>
      </c>
      <c r="J894" s="12">
        <v>50</v>
      </c>
    </row>
    <row r="895" customHeight="1" spans="1:10">
      <c r="A895" s="1">
        <v>892</v>
      </c>
      <c r="B895" s="31" t="s">
        <v>2995</v>
      </c>
      <c r="C895" s="31" t="s">
        <v>2996</v>
      </c>
      <c r="D895" s="31" t="s">
        <v>2997</v>
      </c>
      <c r="E895" s="31" t="s">
        <v>2998</v>
      </c>
      <c r="F895" s="31" t="s">
        <v>2999</v>
      </c>
      <c r="G895" s="31" t="s">
        <v>33</v>
      </c>
      <c r="H895" s="31" t="s">
        <v>27</v>
      </c>
      <c r="I895" s="12">
        <v>20</v>
      </c>
      <c r="J895" s="12">
        <v>80</v>
      </c>
    </row>
    <row r="896" customHeight="1" spans="1:10">
      <c r="A896" s="1">
        <v>893</v>
      </c>
      <c r="B896" s="31" t="s">
        <v>3000</v>
      </c>
      <c r="C896" s="31" t="s">
        <v>3001</v>
      </c>
      <c r="D896" s="31" t="s">
        <v>3002</v>
      </c>
      <c r="E896" s="31" t="s">
        <v>2024</v>
      </c>
      <c r="F896" s="31" t="s">
        <v>3003</v>
      </c>
      <c r="G896" s="31" t="s">
        <v>55</v>
      </c>
      <c r="H896" s="31" t="s">
        <v>27</v>
      </c>
      <c r="I896" s="12">
        <v>50</v>
      </c>
      <c r="J896" s="12">
        <v>50</v>
      </c>
    </row>
    <row r="897" customHeight="1" spans="1:10">
      <c r="A897" s="1">
        <v>894</v>
      </c>
      <c r="B897" s="31" t="s">
        <v>3004</v>
      </c>
      <c r="C897" s="31" t="s">
        <v>338</v>
      </c>
      <c r="D897" s="31" t="s">
        <v>588</v>
      </c>
      <c r="E897" s="31" t="s">
        <v>337</v>
      </c>
      <c r="F897" s="31" t="s">
        <v>896</v>
      </c>
      <c r="G897" s="31" t="s">
        <v>26</v>
      </c>
      <c r="H897" s="31" t="s">
        <v>27</v>
      </c>
      <c r="I897" s="12">
        <v>30</v>
      </c>
      <c r="J897" s="12">
        <v>70</v>
      </c>
    </row>
    <row r="898" customHeight="1" spans="1:10">
      <c r="A898" s="1">
        <v>895</v>
      </c>
      <c r="B898" s="31" t="s">
        <v>3005</v>
      </c>
      <c r="C898" s="31" t="s">
        <v>2934</v>
      </c>
      <c r="D898" s="31" t="s">
        <v>519</v>
      </c>
      <c r="E898" s="31" t="s">
        <v>3006</v>
      </c>
      <c r="F898" s="31" t="s">
        <v>2915</v>
      </c>
      <c r="G898" s="31" t="s">
        <v>39</v>
      </c>
      <c r="H898" s="31" t="s">
        <v>27</v>
      </c>
      <c r="I898" s="13">
        <v>90</v>
      </c>
      <c r="J898" s="12">
        <v>10</v>
      </c>
    </row>
    <row r="899" customHeight="1" spans="1:10">
      <c r="A899" s="1">
        <v>896</v>
      </c>
      <c r="B899" s="31" t="s">
        <v>3007</v>
      </c>
      <c r="C899" s="31" t="s">
        <v>3008</v>
      </c>
      <c r="D899" s="31" t="s">
        <v>3009</v>
      </c>
      <c r="E899" s="31" t="s">
        <v>3010</v>
      </c>
      <c r="F899" s="31" t="s">
        <v>2510</v>
      </c>
      <c r="G899" s="31" t="s">
        <v>55</v>
      </c>
      <c r="H899" s="31" t="s">
        <v>27</v>
      </c>
      <c r="I899" s="12">
        <v>50</v>
      </c>
      <c r="J899" s="12">
        <v>50</v>
      </c>
    </row>
    <row r="900" customHeight="1" spans="1:10">
      <c r="A900" s="1">
        <v>897</v>
      </c>
      <c r="B900" s="31" t="s">
        <v>3011</v>
      </c>
      <c r="C900" s="31" t="s">
        <v>3012</v>
      </c>
      <c r="D900" s="31" t="s">
        <v>3013</v>
      </c>
      <c r="E900" s="31" t="s">
        <v>3014</v>
      </c>
      <c r="F900" s="31" t="s">
        <v>3015</v>
      </c>
      <c r="G900" s="31" t="s">
        <v>26</v>
      </c>
      <c r="H900" s="31" t="s">
        <v>27</v>
      </c>
      <c r="I900" s="12">
        <v>70</v>
      </c>
      <c r="J900" s="12">
        <v>30</v>
      </c>
    </row>
    <row r="901" customHeight="1" spans="1:10">
      <c r="A901" s="1">
        <v>898</v>
      </c>
      <c r="B901" s="31" t="s">
        <v>3016</v>
      </c>
      <c r="C901" s="31" t="s">
        <v>60</v>
      </c>
      <c r="D901" s="31" t="s">
        <v>59</v>
      </c>
      <c r="E901" s="31" t="s">
        <v>58</v>
      </c>
      <c r="F901" s="31" t="s">
        <v>57</v>
      </c>
      <c r="G901" s="31" t="s">
        <v>55</v>
      </c>
      <c r="H901" s="31" t="s">
        <v>27</v>
      </c>
      <c r="I901" s="12">
        <v>40</v>
      </c>
      <c r="J901" s="12">
        <v>60</v>
      </c>
    </row>
    <row r="902" customHeight="1" spans="1:10">
      <c r="A902" s="1">
        <v>899</v>
      </c>
      <c r="B902" s="31" t="s">
        <v>3017</v>
      </c>
      <c r="C902" s="31" t="s">
        <v>2481</v>
      </c>
      <c r="D902" s="31" t="s">
        <v>2480</v>
      </c>
      <c r="E902" s="31" t="s">
        <v>3018</v>
      </c>
      <c r="F902" s="31" t="s">
        <v>3019</v>
      </c>
      <c r="G902" s="31" t="s">
        <v>26</v>
      </c>
      <c r="H902" s="31" t="s">
        <v>27</v>
      </c>
      <c r="I902" s="13">
        <v>70</v>
      </c>
      <c r="J902" s="12">
        <v>30</v>
      </c>
    </row>
    <row r="903" customHeight="1" spans="1:10">
      <c r="A903" s="1">
        <v>900</v>
      </c>
      <c r="B903" s="31" t="s">
        <v>3020</v>
      </c>
      <c r="C903" s="31" t="s">
        <v>970</v>
      </c>
      <c r="D903" s="31" t="s">
        <v>3021</v>
      </c>
      <c r="E903" s="31" t="s">
        <v>3022</v>
      </c>
      <c r="F903" s="31" t="s">
        <v>982</v>
      </c>
      <c r="G903" s="31" t="s">
        <v>33</v>
      </c>
      <c r="H903" s="31" t="s">
        <v>27</v>
      </c>
      <c r="I903" s="12">
        <v>50</v>
      </c>
      <c r="J903" s="12">
        <v>50</v>
      </c>
    </row>
    <row r="904" customHeight="1" spans="1:10">
      <c r="A904" s="1">
        <v>901</v>
      </c>
      <c r="B904" s="31" t="s">
        <v>3023</v>
      </c>
      <c r="C904" s="31" t="s">
        <v>239</v>
      </c>
      <c r="D904" s="31" t="s">
        <v>241</v>
      </c>
      <c r="E904" s="31" t="s">
        <v>331</v>
      </c>
      <c r="F904" s="31" t="s">
        <v>240</v>
      </c>
      <c r="G904" s="31" t="s">
        <v>33</v>
      </c>
      <c r="H904" s="31" t="s">
        <v>27</v>
      </c>
      <c r="I904" s="12">
        <v>80</v>
      </c>
      <c r="J904" s="12">
        <v>20</v>
      </c>
    </row>
    <row r="905" customHeight="1" spans="1:10">
      <c r="A905" s="1">
        <v>902</v>
      </c>
      <c r="B905" s="31" t="s">
        <v>3024</v>
      </c>
      <c r="C905" s="31" t="s">
        <v>3025</v>
      </c>
      <c r="D905" s="31" t="s">
        <v>580</v>
      </c>
      <c r="E905" s="31" t="s">
        <v>3026</v>
      </c>
      <c r="F905" s="31" t="s">
        <v>3027</v>
      </c>
      <c r="G905" s="31" t="s">
        <v>39</v>
      </c>
      <c r="H905" s="31" t="s">
        <v>27</v>
      </c>
      <c r="I905" s="12">
        <v>30</v>
      </c>
      <c r="J905" s="12">
        <v>70</v>
      </c>
    </row>
    <row r="906" customHeight="1" spans="1:10">
      <c r="A906" s="1">
        <v>903</v>
      </c>
      <c r="B906" s="31" t="s">
        <v>3028</v>
      </c>
      <c r="C906" s="31" t="s">
        <v>331</v>
      </c>
      <c r="D906" s="31" t="s">
        <v>241</v>
      </c>
      <c r="E906" s="31" t="s">
        <v>332</v>
      </c>
      <c r="F906" s="31" t="s">
        <v>130</v>
      </c>
      <c r="G906" s="31" t="s">
        <v>33</v>
      </c>
      <c r="H906" s="31" t="s">
        <v>27</v>
      </c>
      <c r="I906" s="13">
        <v>50</v>
      </c>
      <c r="J906" s="12">
        <v>50</v>
      </c>
    </row>
    <row r="907" customHeight="1" spans="1:10">
      <c r="A907" s="1">
        <v>904</v>
      </c>
      <c r="B907" s="31" t="s">
        <v>3029</v>
      </c>
      <c r="C907" s="31" t="s">
        <v>576</v>
      </c>
      <c r="D907" s="31" t="s">
        <v>578</v>
      </c>
      <c r="E907" s="31" t="s">
        <v>577</v>
      </c>
      <c r="F907" s="31" t="s">
        <v>575</v>
      </c>
      <c r="G907" s="31" t="s">
        <v>55</v>
      </c>
      <c r="H907" s="31" t="s">
        <v>27</v>
      </c>
      <c r="I907" s="12">
        <v>70</v>
      </c>
      <c r="J907" s="12">
        <v>30</v>
      </c>
    </row>
    <row r="908" customHeight="1" spans="1:10">
      <c r="A908" s="1">
        <v>905</v>
      </c>
      <c r="B908" s="31" t="s">
        <v>3030</v>
      </c>
      <c r="C908" s="31" t="s">
        <v>3031</v>
      </c>
      <c r="D908" s="31" t="s">
        <v>29</v>
      </c>
      <c r="E908" s="31" t="s">
        <v>3032</v>
      </c>
      <c r="F908" s="31" t="s">
        <v>3033</v>
      </c>
      <c r="G908" s="31" t="s">
        <v>55</v>
      </c>
      <c r="H908" s="31" t="s">
        <v>27</v>
      </c>
      <c r="I908" s="12">
        <v>50</v>
      </c>
      <c r="J908" s="12">
        <v>50</v>
      </c>
    </row>
    <row r="909" customHeight="1" spans="1:10">
      <c r="A909" s="1">
        <v>906</v>
      </c>
      <c r="B909" s="31" t="s">
        <v>3034</v>
      </c>
      <c r="C909" s="31" t="s">
        <v>3035</v>
      </c>
      <c r="D909" s="31" t="s">
        <v>3036</v>
      </c>
      <c r="E909" s="31" t="s">
        <v>231</v>
      </c>
      <c r="F909" s="31" t="s">
        <v>3037</v>
      </c>
      <c r="G909" s="31" t="s">
        <v>33</v>
      </c>
      <c r="H909" s="31" t="s">
        <v>27</v>
      </c>
      <c r="I909" s="12">
        <v>80</v>
      </c>
      <c r="J909" s="12">
        <v>20</v>
      </c>
    </row>
    <row r="910" customHeight="1" spans="1:10">
      <c r="A910" s="1">
        <v>907</v>
      </c>
      <c r="B910" s="31" t="s">
        <v>3038</v>
      </c>
      <c r="C910" s="31" t="s">
        <v>338</v>
      </c>
      <c r="D910" s="31" t="s">
        <v>896</v>
      </c>
      <c r="E910" s="31" t="s">
        <v>336</v>
      </c>
      <c r="F910" s="31" t="s">
        <v>337</v>
      </c>
      <c r="G910" s="31" t="s">
        <v>55</v>
      </c>
      <c r="H910" s="31" t="s">
        <v>27</v>
      </c>
      <c r="I910" s="13">
        <v>40</v>
      </c>
      <c r="J910" s="12">
        <v>60</v>
      </c>
    </row>
    <row r="911" customHeight="1" spans="1:10">
      <c r="A911" s="1">
        <v>908</v>
      </c>
      <c r="B911" s="31" t="s">
        <v>3039</v>
      </c>
      <c r="C911" s="31" t="s">
        <v>549</v>
      </c>
      <c r="D911" s="31" t="s">
        <v>548</v>
      </c>
      <c r="E911" s="31" t="s">
        <v>1278</v>
      </c>
      <c r="F911" s="31" t="s">
        <v>236</v>
      </c>
      <c r="G911" s="31" t="s">
        <v>39</v>
      </c>
      <c r="H911" s="31" t="s">
        <v>27</v>
      </c>
      <c r="I911" s="12">
        <v>50</v>
      </c>
      <c r="J911" s="12">
        <v>50</v>
      </c>
    </row>
    <row r="912" customHeight="1" spans="1:10">
      <c r="A912" s="1">
        <v>909</v>
      </c>
      <c r="B912" s="31" t="s">
        <v>3040</v>
      </c>
      <c r="C912" s="31" t="s">
        <v>338</v>
      </c>
      <c r="D912" s="31" t="s">
        <v>336</v>
      </c>
      <c r="E912" s="31" t="s">
        <v>337</v>
      </c>
      <c r="F912" s="31" t="s">
        <v>896</v>
      </c>
      <c r="G912" s="31" t="s">
        <v>55</v>
      </c>
      <c r="H912" s="31" t="s">
        <v>27</v>
      </c>
      <c r="I912" s="12">
        <v>30</v>
      </c>
      <c r="J912" s="12">
        <v>70</v>
      </c>
    </row>
    <row r="913" customHeight="1" spans="1:10">
      <c r="A913" s="1">
        <v>910</v>
      </c>
      <c r="B913" s="31" t="s">
        <v>3041</v>
      </c>
      <c r="C913" s="31" t="s">
        <v>490</v>
      </c>
      <c r="D913" s="31" t="s">
        <v>1000</v>
      </c>
      <c r="E913" s="31" t="s">
        <v>3042</v>
      </c>
      <c r="F913" s="31" t="s">
        <v>1741</v>
      </c>
      <c r="G913" s="31" t="s">
        <v>33</v>
      </c>
      <c r="H913" s="31" t="s">
        <v>27</v>
      </c>
      <c r="I913" s="12">
        <v>5</v>
      </c>
      <c r="J913" s="12">
        <v>95</v>
      </c>
    </row>
    <row r="914" customHeight="1" spans="1:10">
      <c r="A914" s="1">
        <v>911</v>
      </c>
      <c r="B914" s="31" t="s">
        <v>3043</v>
      </c>
      <c r="C914" s="31" t="s">
        <v>3044</v>
      </c>
      <c r="D914" s="31" t="s">
        <v>3045</v>
      </c>
      <c r="E914" s="31" t="s">
        <v>3046</v>
      </c>
      <c r="F914" s="31" t="s">
        <v>3047</v>
      </c>
      <c r="G914" s="31" t="s">
        <v>33</v>
      </c>
      <c r="H914" s="31" t="s">
        <v>27</v>
      </c>
      <c r="I914" s="13">
        <v>30</v>
      </c>
      <c r="J914" s="12">
        <v>70</v>
      </c>
    </row>
    <row r="915" customHeight="1" spans="1:10">
      <c r="A915" s="1">
        <v>912</v>
      </c>
      <c r="B915" s="31" t="s">
        <v>3048</v>
      </c>
      <c r="C915" s="31" t="s">
        <v>3049</v>
      </c>
      <c r="D915" s="31" t="s">
        <v>3019</v>
      </c>
      <c r="E915" s="31" t="s">
        <v>3050</v>
      </c>
      <c r="F915" s="31" t="s">
        <v>3051</v>
      </c>
      <c r="G915" s="31" t="s">
        <v>39</v>
      </c>
      <c r="H915" s="31" t="s">
        <v>27</v>
      </c>
      <c r="I915" s="12">
        <v>70</v>
      </c>
      <c r="J915" s="12">
        <v>30</v>
      </c>
    </row>
    <row r="916" customHeight="1" spans="1:10">
      <c r="A916" s="1">
        <v>913</v>
      </c>
      <c r="B916" s="31" t="s">
        <v>3052</v>
      </c>
      <c r="C916" s="31" t="s">
        <v>3053</v>
      </c>
      <c r="D916" s="31" t="s">
        <v>3054</v>
      </c>
      <c r="E916" s="31" t="s">
        <v>3055</v>
      </c>
      <c r="F916" s="31" t="s">
        <v>1653</v>
      </c>
      <c r="G916" s="31" t="s">
        <v>55</v>
      </c>
      <c r="H916" s="31" t="s">
        <v>27</v>
      </c>
      <c r="I916" s="12">
        <v>50</v>
      </c>
      <c r="J916" s="12">
        <v>50</v>
      </c>
    </row>
    <row r="917" customHeight="1" spans="1:10">
      <c r="A917" s="1">
        <v>914</v>
      </c>
      <c r="B917" s="31" t="s">
        <v>3056</v>
      </c>
      <c r="C917" s="31" t="s">
        <v>2444</v>
      </c>
      <c r="D917" s="31" t="s">
        <v>121</v>
      </c>
      <c r="E917" s="31" t="s">
        <v>3057</v>
      </c>
      <c r="F917" s="31" t="s">
        <v>712</v>
      </c>
      <c r="G917" s="31" t="s">
        <v>26</v>
      </c>
      <c r="H917" s="31" t="s">
        <v>27</v>
      </c>
      <c r="I917" s="12">
        <v>30</v>
      </c>
      <c r="J917" s="12">
        <v>70</v>
      </c>
    </row>
    <row r="918" customHeight="1" spans="1:10">
      <c r="A918" s="1">
        <v>915</v>
      </c>
      <c r="B918" s="31" t="s">
        <v>3058</v>
      </c>
      <c r="C918" s="31" t="s">
        <v>47</v>
      </c>
      <c r="D918" s="31" t="s">
        <v>1522</v>
      </c>
      <c r="E918" s="31" t="s">
        <v>1464</v>
      </c>
      <c r="F918" s="31" t="s">
        <v>2330</v>
      </c>
      <c r="G918" s="36" t="s">
        <v>39</v>
      </c>
      <c r="H918" s="31" t="s">
        <v>27</v>
      </c>
      <c r="I918" s="13">
        <v>70</v>
      </c>
      <c r="J918" s="12">
        <v>30</v>
      </c>
    </row>
    <row r="919" customHeight="1" spans="1:10">
      <c r="A919" s="1">
        <v>916</v>
      </c>
      <c r="B919" s="31" t="s">
        <v>3059</v>
      </c>
      <c r="C919" s="31" t="s">
        <v>2106</v>
      </c>
      <c r="D919" s="31" t="s">
        <v>2196</v>
      </c>
      <c r="E919" s="31" t="s">
        <v>3026</v>
      </c>
      <c r="F919" s="31" t="s">
        <v>3060</v>
      </c>
      <c r="G919" s="36" t="s">
        <v>33</v>
      </c>
      <c r="H919" s="31" t="s">
        <v>27</v>
      </c>
      <c r="I919" s="12">
        <v>1</v>
      </c>
      <c r="J919" s="12">
        <v>99</v>
      </c>
    </row>
    <row r="920" customHeight="1" spans="1:10">
      <c r="A920" s="1">
        <v>917</v>
      </c>
      <c r="B920" s="31" t="s">
        <v>3061</v>
      </c>
      <c r="C920" s="31" t="s">
        <v>332</v>
      </c>
      <c r="D920" s="31" t="s">
        <v>241</v>
      </c>
      <c r="E920" s="31" t="s">
        <v>331</v>
      </c>
      <c r="F920" s="31" t="s">
        <v>240</v>
      </c>
      <c r="G920" s="36" t="s">
        <v>26</v>
      </c>
      <c r="H920" s="31" t="s">
        <v>27</v>
      </c>
      <c r="I920" s="12">
        <v>80</v>
      </c>
      <c r="J920" s="12">
        <v>20</v>
      </c>
    </row>
    <row r="921" customHeight="1" spans="1:10">
      <c r="A921" s="1">
        <v>918</v>
      </c>
      <c r="B921" s="31" t="s">
        <v>3062</v>
      </c>
      <c r="C921" s="31" t="s">
        <v>284</v>
      </c>
      <c r="D921" s="31" t="s">
        <v>285</v>
      </c>
      <c r="E921" s="31" t="s">
        <v>287</v>
      </c>
      <c r="F921" s="31" t="s">
        <v>349</v>
      </c>
      <c r="G921" s="36" t="s">
        <v>26</v>
      </c>
      <c r="H921" s="31" t="s">
        <v>27</v>
      </c>
      <c r="I921" s="12">
        <v>70</v>
      </c>
      <c r="J921" s="12">
        <v>30</v>
      </c>
    </row>
    <row r="922" customHeight="1" spans="1:10">
      <c r="A922" s="1">
        <v>919</v>
      </c>
      <c r="B922" s="31" t="s">
        <v>3063</v>
      </c>
      <c r="C922" s="31" t="s">
        <v>332</v>
      </c>
      <c r="D922" s="31" t="s">
        <v>238</v>
      </c>
      <c r="E922" s="31" t="s">
        <v>239</v>
      </c>
      <c r="F922" s="31" t="s">
        <v>331</v>
      </c>
      <c r="G922" s="36" t="s">
        <v>33</v>
      </c>
      <c r="H922" s="31" t="s">
        <v>27</v>
      </c>
      <c r="I922" s="13">
        <v>70</v>
      </c>
      <c r="J922" s="12">
        <v>30</v>
      </c>
    </row>
    <row r="923" customHeight="1" spans="1:10">
      <c r="A923" s="1">
        <v>920</v>
      </c>
      <c r="B923" s="31" t="s">
        <v>3064</v>
      </c>
      <c r="C923" s="31" t="s">
        <v>239</v>
      </c>
      <c r="D923" s="31" t="s">
        <v>331</v>
      </c>
      <c r="E923" s="31" t="s">
        <v>332</v>
      </c>
      <c r="F923" s="31" t="s">
        <v>240</v>
      </c>
      <c r="G923" s="36" t="s">
        <v>26</v>
      </c>
      <c r="H923" s="31" t="s">
        <v>27</v>
      </c>
      <c r="I923" s="12">
        <v>60</v>
      </c>
      <c r="J923" s="12">
        <v>40</v>
      </c>
    </row>
    <row r="924" customHeight="1" spans="1:10">
      <c r="A924" s="1">
        <v>921</v>
      </c>
      <c r="B924" s="31" t="s">
        <v>3065</v>
      </c>
      <c r="C924" s="31" t="s">
        <v>239</v>
      </c>
      <c r="D924" s="31" t="s">
        <v>331</v>
      </c>
      <c r="E924" s="31" t="s">
        <v>241</v>
      </c>
      <c r="F924" s="31" t="s">
        <v>238</v>
      </c>
      <c r="G924" s="36" t="s">
        <v>55</v>
      </c>
      <c r="H924" s="31" t="s">
        <v>27</v>
      </c>
      <c r="I924" s="12">
        <v>50</v>
      </c>
      <c r="J924" s="12">
        <v>50</v>
      </c>
    </row>
    <row r="925" customHeight="1" spans="1:10">
      <c r="A925" s="1">
        <v>922</v>
      </c>
      <c r="B925" s="31" t="s">
        <v>3066</v>
      </c>
      <c r="C925" s="31" t="s">
        <v>1206</v>
      </c>
      <c r="D925" s="31" t="s">
        <v>3067</v>
      </c>
      <c r="E925" s="31" t="s">
        <v>3068</v>
      </c>
      <c r="F925" s="31" t="s">
        <v>1207</v>
      </c>
      <c r="G925" s="36" t="s">
        <v>26</v>
      </c>
      <c r="H925" s="31" t="s">
        <v>27</v>
      </c>
      <c r="I925" s="12">
        <v>90</v>
      </c>
      <c r="J925" s="12">
        <v>10</v>
      </c>
    </row>
    <row r="926" customHeight="1" spans="1:10">
      <c r="A926" s="1">
        <v>923</v>
      </c>
      <c r="B926" s="31" t="s">
        <v>3069</v>
      </c>
      <c r="C926" s="31" t="s">
        <v>1843</v>
      </c>
      <c r="D926" s="31" t="s">
        <v>3036</v>
      </c>
      <c r="E926" s="31" t="s">
        <v>115</v>
      </c>
      <c r="F926" s="31" t="s">
        <v>1225</v>
      </c>
      <c r="G926" s="36" t="s">
        <v>39</v>
      </c>
      <c r="H926" s="31" t="s">
        <v>27</v>
      </c>
      <c r="I926" s="13">
        <v>10</v>
      </c>
      <c r="J926" s="12">
        <v>90</v>
      </c>
    </row>
    <row r="927" customHeight="1" spans="1:10">
      <c r="A927" s="1">
        <v>924</v>
      </c>
      <c r="B927" s="31" t="s">
        <v>3070</v>
      </c>
      <c r="C927" s="31" t="s">
        <v>3071</v>
      </c>
      <c r="D927" s="31" t="s">
        <v>3072</v>
      </c>
      <c r="E927" s="31" t="s">
        <v>3073</v>
      </c>
      <c r="F927" s="31" t="s">
        <v>3074</v>
      </c>
      <c r="G927" s="36" t="s">
        <v>39</v>
      </c>
      <c r="H927" s="31" t="s">
        <v>27</v>
      </c>
      <c r="I927" s="12">
        <v>90</v>
      </c>
      <c r="J927" s="12">
        <v>10</v>
      </c>
    </row>
    <row r="928" customHeight="1" spans="1:10">
      <c r="A928" s="1">
        <v>925</v>
      </c>
      <c r="B928" s="31" t="s">
        <v>3075</v>
      </c>
      <c r="C928" s="31" t="s">
        <v>70</v>
      </c>
      <c r="D928" s="31" t="s">
        <v>980</v>
      </c>
      <c r="E928" s="31" t="s">
        <v>1432</v>
      </c>
      <c r="F928" s="31" t="s">
        <v>3076</v>
      </c>
      <c r="G928" s="36" t="s">
        <v>26</v>
      </c>
      <c r="H928" s="31" t="s">
        <v>27</v>
      </c>
      <c r="I928" s="12">
        <v>50</v>
      </c>
      <c r="J928" s="12">
        <v>50</v>
      </c>
    </row>
    <row r="929" customHeight="1" spans="1:10">
      <c r="A929" s="1">
        <v>926</v>
      </c>
      <c r="B929" s="31" t="s">
        <v>3077</v>
      </c>
      <c r="C929" s="31" t="s">
        <v>625</v>
      </c>
      <c r="D929" s="31" t="s">
        <v>121</v>
      </c>
      <c r="E929" s="31" t="s">
        <v>48</v>
      </c>
      <c r="F929" s="31" t="s">
        <v>2444</v>
      </c>
      <c r="G929" s="36" t="s">
        <v>33</v>
      </c>
      <c r="H929" s="31" t="s">
        <v>27</v>
      </c>
      <c r="I929" s="12">
        <v>70</v>
      </c>
      <c r="J929" s="12">
        <v>30</v>
      </c>
    </row>
    <row r="930" customHeight="1" spans="1:10">
      <c r="A930" s="1">
        <v>927</v>
      </c>
      <c r="B930" s="31" t="s">
        <v>3078</v>
      </c>
      <c r="C930" s="31" t="s">
        <v>1962</v>
      </c>
      <c r="D930" s="31" t="s">
        <v>1777</v>
      </c>
      <c r="E930" s="31" t="s">
        <v>3079</v>
      </c>
      <c r="F930" s="31" t="s">
        <v>1961</v>
      </c>
      <c r="G930" s="36" t="s">
        <v>55</v>
      </c>
      <c r="H930" s="31" t="s">
        <v>27</v>
      </c>
      <c r="I930" s="13">
        <v>30</v>
      </c>
      <c r="J930" s="12">
        <v>70</v>
      </c>
    </row>
    <row r="931" customHeight="1" spans="1:10">
      <c r="A931" s="1">
        <v>928</v>
      </c>
      <c r="B931" s="31" t="s">
        <v>3080</v>
      </c>
      <c r="C931" s="31" t="s">
        <v>3081</v>
      </c>
      <c r="D931" s="31" t="s">
        <v>3082</v>
      </c>
      <c r="E931" s="31" t="s">
        <v>3083</v>
      </c>
      <c r="F931" s="31" t="s">
        <v>3084</v>
      </c>
      <c r="G931" s="36" t="s">
        <v>33</v>
      </c>
      <c r="H931" s="31" t="s">
        <v>27</v>
      </c>
      <c r="I931" s="12">
        <v>20</v>
      </c>
      <c r="J931" s="12">
        <v>80</v>
      </c>
    </row>
    <row r="932" customHeight="1" spans="1:10">
      <c r="A932" s="1">
        <v>929</v>
      </c>
      <c r="B932" s="31" t="s">
        <v>3085</v>
      </c>
      <c r="C932" s="31" t="s">
        <v>3086</v>
      </c>
      <c r="D932" s="31" t="s">
        <v>3087</v>
      </c>
      <c r="E932" s="31" t="s">
        <v>3088</v>
      </c>
      <c r="F932" s="31" t="s">
        <v>3089</v>
      </c>
      <c r="G932" s="36" t="s">
        <v>33</v>
      </c>
      <c r="H932" s="31" t="s">
        <v>27</v>
      </c>
      <c r="I932" s="12">
        <v>5</v>
      </c>
      <c r="J932" s="12">
        <v>95</v>
      </c>
    </row>
    <row r="933" customHeight="1" spans="1:10">
      <c r="A933" s="1">
        <v>930</v>
      </c>
      <c r="B933" s="31" t="s">
        <v>3090</v>
      </c>
      <c r="C933" s="31" t="s">
        <v>2345</v>
      </c>
      <c r="D933" s="31" t="s">
        <v>29</v>
      </c>
      <c r="E933" s="31" t="s">
        <v>3091</v>
      </c>
      <c r="F933" s="31" t="s">
        <v>3092</v>
      </c>
      <c r="G933" s="36" t="s">
        <v>39</v>
      </c>
      <c r="H933" s="31" t="s">
        <v>27</v>
      </c>
      <c r="I933" s="12">
        <v>90</v>
      </c>
      <c r="J933" s="12">
        <v>10</v>
      </c>
    </row>
    <row r="934" customHeight="1" spans="1:10">
      <c r="A934" s="1">
        <v>931</v>
      </c>
      <c r="B934" s="31" t="s">
        <v>3093</v>
      </c>
      <c r="C934" s="31" t="s">
        <v>1958</v>
      </c>
      <c r="D934" s="31" t="s">
        <v>1959</v>
      </c>
      <c r="E934" s="31" t="s">
        <v>2957</v>
      </c>
      <c r="F934" s="31" t="s">
        <v>3094</v>
      </c>
      <c r="G934" s="36" t="s">
        <v>39</v>
      </c>
      <c r="H934" s="31" t="s">
        <v>27</v>
      </c>
      <c r="I934" s="13">
        <v>40</v>
      </c>
      <c r="J934" s="12">
        <v>60</v>
      </c>
    </row>
    <row r="935" customHeight="1" spans="1:10">
      <c r="A935" s="1">
        <v>932</v>
      </c>
      <c r="B935" s="31" t="s">
        <v>3095</v>
      </c>
      <c r="C935" s="31" t="s">
        <v>1442</v>
      </c>
      <c r="D935" s="31" t="s">
        <v>550</v>
      </c>
      <c r="E935" s="31" t="s">
        <v>236</v>
      </c>
      <c r="F935" s="31" t="s">
        <v>234</v>
      </c>
      <c r="G935" s="36" t="s">
        <v>26</v>
      </c>
      <c r="H935" s="31" t="s">
        <v>27</v>
      </c>
      <c r="I935" s="12">
        <v>80</v>
      </c>
      <c r="J935" s="12">
        <v>20</v>
      </c>
    </row>
    <row r="936" customHeight="1" spans="1:10">
      <c r="A936" s="1">
        <v>933</v>
      </c>
      <c r="B936" s="31" t="s">
        <v>3096</v>
      </c>
      <c r="C936" s="31" t="s">
        <v>3097</v>
      </c>
      <c r="D936" s="31" t="s">
        <v>3098</v>
      </c>
      <c r="E936" s="31" t="s">
        <v>3099</v>
      </c>
      <c r="F936" s="31" t="s">
        <v>3100</v>
      </c>
      <c r="G936" s="36" t="s">
        <v>39</v>
      </c>
      <c r="H936" s="31" t="s">
        <v>27</v>
      </c>
      <c r="I936" s="12">
        <v>50</v>
      </c>
      <c r="J936" s="12">
        <v>50</v>
      </c>
    </row>
    <row r="937" customHeight="1" spans="1:10">
      <c r="A937" s="1">
        <v>934</v>
      </c>
      <c r="B937" s="31" t="s">
        <v>3101</v>
      </c>
      <c r="C937" s="31" t="s">
        <v>3102</v>
      </c>
      <c r="D937" s="31" t="s">
        <v>3103</v>
      </c>
      <c r="E937" s="31" t="s">
        <v>3104</v>
      </c>
      <c r="F937" s="31" t="s">
        <v>3105</v>
      </c>
      <c r="G937" s="36" t="s">
        <v>55</v>
      </c>
      <c r="H937" s="31" t="s">
        <v>27</v>
      </c>
      <c r="I937" s="12">
        <v>50</v>
      </c>
      <c r="J937" s="12">
        <v>50</v>
      </c>
    </row>
    <row r="938" customHeight="1" spans="1:10">
      <c r="A938" s="1">
        <v>935</v>
      </c>
      <c r="B938" s="31" t="s">
        <v>3106</v>
      </c>
      <c r="C938" s="31" t="s">
        <v>1279</v>
      </c>
      <c r="D938" s="31" t="s">
        <v>548</v>
      </c>
      <c r="E938" s="31" t="s">
        <v>121</v>
      </c>
      <c r="F938" s="31" t="s">
        <v>1445</v>
      </c>
      <c r="G938" s="36" t="s">
        <v>33</v>
      </c>
      <c r="H938" s="31" t="s">
        <v>27</v>
      </c>
      <c r="I938" s="13">
        <v>90</v>
      </c>
      <c r="J938" s="12">
        <v>10</v>
      </c>
    </row>
    <row r="939" customHeight="1" spans="1:10">
      <c r="A939" s="1">
        <v>936</v>
      </c>
      <c r="B939" s="31" t="s">
        <v>3107</v>
      </c>
      <c r="C939" s="31" t="s">
        <v>3108</v>
      </c>
      <c r="D939" s="31" t="s">
        <v>3109</v>
      </c>
      <c r="E939" s="31" t="s">
        <v>3110</v>
      </c>
      <c r="F939" s="31" t="s">
        <v>3111</v>
      </c>
      <c r="G939" s="36" t="s">
        <v>33</v>
      </c>
      <c r="H939" s="31" t="s">
        <v>27</v>
      </c>
      <c r="I939" s="12">
        <v>70</v>
      </c>
      <c r="J939" s="12">
        <v>30</v>
      </c>
    </row>
    <row r="940" customHeight="1" spans="1:10">
      <c r="A940" s="1">
        <v>937</v>
      </c>
      <c r="B940" s="31" t="s">
        <v>3112</v>
      </c>
      <c r="C940" s="31" t="s">
        <v>684</v>
      </c>
      <c r="D940" s="31" t="s">
        <v>1741</v>
      </c>
      <c r="E940" s="31" t="s">
        <v>742</v>
      </c>
      <c r="F940" s="31" t="s">
        <v>3042</v>
      </c>
      <c r="G940" s="36" t="s">
        <v>39</v>
      </c>
      <c r="H940" s="31" t="s">
        <v>27</v>
      </c>
      <c r="I940" s="12">
        <v>40</v>
      </c>
      <c r="J940" s="12">
        <v>60</v>
      </c>
    </row>
    <row r="941" customHeight="1" spans="1:10">
      <c r="A941" s="1">
        <v>938</v>
      </c>
      <c r="B941" s="31" t="s">
        <v>3113</v>
      </c>
      <c r="C941" s="31" t="s">
        <v>3114</v>
      </c>
      <c r="D941" s="31" t="s">
        <v>3115</v>
      </c>
      <c r="E941" s="31" t="s">
        <v>3116</v>
      </c>
      <c r="F941" s="31" t="s">
        <v>3117</v>
      </c>
      <c r="G941" s="36" t="s">
        <v>26</v>
      </c>
      <c r="H941" s="31" t="s">
        <v>27</v>
      </c>
      <c r="I941" s="12">
        <v>60</v>
      </c>
      <c r="J941" s="12">
        <v>40</v>
      </c>
    </row>
    <row r="942" customHeight="1" spans="1:10">
      <c r="A942" s="1">
        <v>939</v>
      </c>
      <c r="B942" s="31" t="s">
        <v>3118</v>
      </c>
      <c r="C942" s="31" t="s">
        <v>1419</v>
      </c>
      <c r="D942" s="31" t="s">
        <v>876</v>
      </c>
      <c r="E942" s="31" t="s">
        <v>1420</v>
      </c>
      <c r="F942" s="31" t="s">
        <v>877</v>
      </c>
      <c r="G942" s="36" t="s">
        <v>55</v>
      </c>
      <c r="H942" s="31" t="s">
        <v>27</v>
      </c>
      <c r="I942" s="13">
        <v>60</v>
      </c>
      <c r="J942" s="12">
        <v>40</v>
      </c>
    </row>
    <row r="943" customHeight="1" spans="1:10">
      <c r="A943" s="1">
        <v>940</v>
      </c>
      <c r="B943" s="31" t="s">
        <v>3119</v>
      </c>
      <c r="C943" s="31" t="s">
        <v>1732</v>
      </c>
      <c r="D943" s="31" t="s">
        <v>3120</v>
      </c>
      <c r="E943" s="31" t="s">
        <v>983</v>
      </c>
      <c r="F943" s="31" t="s">
        <v>982</v>
      </c>
      <c r="G943" s="36" t="s">
        <v>33</v>
      </c>
      <c r="H943" s="31" t="s">
        <v>27</v>
      </c>
      <c r="I943" s="12">
        <v>60</v>
      </c>
      <c r="J943" s="12">
        <v>40</v>
      </c>
    </row>
    <row r="944" customHeight="1" spans="1:10">
      <c r="A944" s="1">
        <v>941</v>
      </c>
      <c r="B944" s="31" t="s">
        <v>3121</v>
      </c>
      <c r="C944" s="31" t="s">
        <v>3122</v>
      </c>
      <c r="D944" s="31" t="s">
        <v>3123</v>
      </c>
      <c r="E944" s="31" t="s">
        <v>3124</v>
      </c>
      <c r="F944" s="31" t="s">
        <v>3125</v>
      </c>
      <c r="G944" s="36" t="s">
        <v>55</v>
      </c>
      <c r="H944" s="31" t="s">
        <v>27</v>
      </c>
      <c r="I944" s="12">
        <v>70</v>
      </c>
      <c r="J944" s="12">
        <v>30</v>
      </c>
    </row>
    <row r="945" customHeight="1" spans="1:10">
      <c r="A945" s="1">
        <v>942</v>
      </c>
      <c r="B945" s="31" t="s">
        <v>3126</v>
      </c>
      <c r="C945" s="31" t="s">
        <v>3127</v>
      </c>
      <c r="D945" s="31" t="s">
        <v>3128</v>
      </c>
      <c r="E945" s="31" t="s">
        <v>3129</v>
      </c>
      <c r="F945" s="31" t="s">
        <v>3130</v>
      </c>
      <c r="G945" s="36" t="s">
        <v>33</v>
      </c>
      <c r="H945" s="31" t="s">
        <v>27</v>
      </c>
      <c r="I945" s="12">
        <v>40</v>
      </c>
      <c r="J945" s="12">
        <v>60</v>
      </c>
    </row>
    <row r="946" customHeight="1" spans="1:10">
      <c r="A946" s="1">
        <v>943</v>
      </c>
      <c r="B946" s="31" t="s">
        <v>3131</v>
      </c>
      <c r="C946" s="31" t="s">
        <v>985</v>
      </c>
      <c r="D946" s="31" t="s">
        <v>3132</v>
      </c>
      <c r="E946" s="31" t="s">
        <v>3133</v>
      </c>
      <c r="F946" s="31" t="s">
        <v>3134</v>
      </c>
      <c r="G946" s="36" t="s">
        <v>33</v>
      </c>
      <c r="H946" s="31" t="s">
        <v>27</v>
      </c>
      <c r="I946" s="13">
        <v>20</v>
      </c>
      <c r="J946" s="12">
        <v>80</v>
      </c>
    </row>
    <row r="947" customHeight="1" spans="1:10">
      <c r="A947" s="1">
        <v>944</v>
      </c>
      <c r="B947" s="31" t="s">
        <v>3135</v>
      </c>
      <c r="C947" s="31" t="s">
        <v>2918</v>
      </c>
      <c r="D947" s="31" t="s">
        <v>595</v>
      </c>
      <c r="E947" s="31" t="s">
        <v>943</v>
      </c>
      <c r="F947" s="31" t="s">
        <v>2150</v>
      </c>
      <c r="G947" s="36" t="s">
        <v>33</v>
      </c>
      <c r="H947" s="31" t="s">
        <v>27</v>
      </c>
      <c r="I947" s="12">
        <v>60</v>
      </c>
      <c r="J947" s="12">
        <v>40</v>
      </c>
    </row>
    <row r="948" customHeight="1" spans="1:10">
      <c r="A948" s="1">
        <v>945</v>
      </c>
      <c r="B948" s="31" t="s">
        <v>3136</v>
      </c>
      <c r="C948" s="31" t="s">
        <v>73</v>
      </c>
      <c r="D948" s="31" t="s">
        <v>72</v>
      </c>
      <c r="E948" s="31" t="s">
        <v>74</v>
      </c>
      <c r="F948" s="31" t="s">
        <v>101</v>
      </c>
      <c r="G948" s="36" t="s">
        <v>55</v>
      </c>
      <c r="H948" s="31" t="s">
        <v>27</v>
      </c>
      <c r="I948" s="12">
        <v>30</v>
      </c>
      <c r="J948" s="12">
        <v>70</v>
      </c>
    </row>
    <row r="949" customHeight="1" spans="1:10">
      <c r="A949" s="1">
        <v>946</v>
      </c>
      <c r="B949" s="31" t="s">
        <v>3137</v>
      </c>
      <c r="C949" s="31" t="s">
        <v>970</v>
      </c>
      <c r="D949" s="31" t="s">
        <v>3138</v>
      </c>
      <c r="E949" s="31" t="s">
        <v>1732</v>
      </c>
      <c r="F949" s="31" t="s">
        <v>3120</v>
      </c>
      <c r="G949" s="36" t="s">
        <v>39</v>
      </c>
      <c r="H949" s="31" t="s">
        <v>27</v>
      </c>
      <c r="I949" s="12">
        <v>10</v>
      </c>
      <c r="J949" s="12">
        <v>90</v>
      </c>
    </row>
    <row r="950" customHeight="1" spans="1:10">
      <c r="A950" s="1">
        <v>947</v>
      </c>
      <c r="B950" s="31" t="s">
        <v>3139</v>
      </c>
      <c r="C950" s="31" t="s">
        <v>3140</v>
      </c>
      <c r="D950" s="31" t="s">
        <v>3141</v>
      </c>
      <c r="E950" s="31" t="s">
        <v>3142</v>
      </c>
      <c r="F950" s="31" t="s">
        <v>3143</v>
      </c>
      <c r="G950" s="36" t="s">
        <v>39</v>
      </c>
      <c r="H950" s="31" t="s">
        <v>27</v>
      </c>
      <c r="I950" s="13">
        <v>60</v>
      </c>
      <c r="J950" s="12">
        <v>40</v>
      </c>
    </row>
    <row r="951" customHeight="1" spans="1:10">
      <c r="A951" s="1">
        <v>948</v>
      </c>
      <c r="B951" s="31" t="s">
        <v>3144</v>
      </c>
      <c r="C951" s="31" t="s">
        <v>612</v>
      </c>
      <c r="D951" s="31" t="s">
        <v>114</v>
      </c>
      <c r="E951" s="31" t="s">
        <v>742</v>
      </c>
      <c r="F951" s="31" t="s">
        <v>743</v>
      </c>
      <c r="G951" s="36" t="s">
        <v>39</v>
      </c>
      <c r="H951" s="31" t="s">
        <v>27</v>
      </c>
      <c r="I951" s="12">
        <v>70</v>
      </c>
      <c r="J951" s="12">
        <v>30</v>
      </c>
    </row>
    <row r="952" customHeight="1" spans="1:10">
      <c r="A952" s="1">
        <v>949</v>
      </c>
      <c r="B952" s="31" t="s">
        <v>3145</v>
      </c>
      <c r="C952" s="31" t="s">
        <v>983</v>
      </c>
      <c r="D952" s="31" t="s">
        <v>982</v>
      </c>
      <c r="E952" s="31" t="s">
        <v>3146</v>
      </c>
      <c r="F952" s="31" t="s">
        <v>3147</v>
      </c>
      <c r="G952" s="36" t="s">
        <v>26</v>
      </c>
      <c r="H952" s="31" t="s">
        <v>27</v>
      </c>
      <c r="I952" s="12">
        <v>70</v>
      </c>
      <c r="J952" s="12">
        <v>30</v>
      </c>
    </row>
    <row r="953" customHeight="1" spans="1:10">
      <c r="A953" s="1">
        <v>950</v>
      </c>
      <c r="B953" s="31" t="s">
        <v>3148</v>
      </c>
      <c r="C953" s="31" t="s">
        <v>114</v>
      </c>
      <c r="D953" s="31" t="s">
        <v>489</v>
      </c>
      <c r="E953" s="31" t="s">
        <v>742</v>
      </c>
      <c r="F953" s="31" t="s">
        <v>612</v>
      </c>
      <c r="G953" s="36" t="s">
        <v>33</v>
      </c>
      <c r="H953" s="31" t="s">
        <v>27</v>
      </c>
      <c r="I953" s="13">
        <v>80</v>
      </c>
      <c r="J953" s="12">
        <v>20</v>
      </c>
    </row>
    <row r="954" customHeight="1" spans="1:10">
      <c r="A954" s="1">
        <v>951</v>
      </c>
      <c r="B954" s="31" t="s">
        <v>3149</v>
      </c>
      <c r="C954" s="31" t="s">
        <v>295</v>
      </c>
      <c r="D954" s="31" t="s">
        <v>159</v>
      </c>
      <c r="E954" s="31" t="s">
        <v>296</v>
      </c>
      <c r="F954" s="31" t="s">
        <v>899</v>
      </c>
      <c r="G954" s="36" t="s">
        <v>39</v>
      </c>
      <c r="H954" s="31" t="s">
        <v>27</v>
      </c>
      <c r="I954" s="12">
        <v>50</v>
      </c>
      <c r="J954" s="12">
        <v>50</v>
      </c>
    </row>
    <row r="955" customHeight="1" spans="1:10">
      <c r="A955" s="1">
        <v>952</v>
      </c>
      <c r="B955" s="31" t="s">
        <v>3150</v>
      </c>
      <c r="C955" s="31" t="s">
        <v>3151</v>
      </c>
      <c r="D955" s="31" t="s">
        <v>3152</v>
      </c>
      <c r="E955" s="31" t="s">
        <v>3153</v>
      </c>
      <c r="F955" s="31" t="s">
        <v>2010</v>
      </c>
      <c r="G955" s="36" t="s">
        <v>55</v>
      </c>
      <c r="H955" s="31" t="s">
        <v>27</v>
      </c>
      <c r="I955" s="12">
        <v>40</v>
      </c>
      <c r="J955" s="12">
        <v>60</v>
      </c>
    </row>
    <row r="956" customHeight="1" spans="1:10">
      <c r="A956" s="1">
        <v>953</v>
      </c>
      <c r="B956" s="31" t="s">
        <v>3154</v>
      </c>
      <c r="C956" s="31" t="s">
        <v>3155</v>
      </c>
      <c r="D956" s="31" t="s">
        <v>3156</v>
      </c>
      <c r="E956" s="31" t="s">
        <v>3157</v>
      </c>
      <c r="F956" s="31" t="s">
        <v>162</v>
      </c>
      <c r="G956" s="36" t="s">
        <v>55</v>
      </c>
      <c r="H956" s="31" t="s">
        <v>27</v>
      </c>
      <c r="I956" s="12">
        <v>90</v>
      </c>
      <c r="J956" s="12">
        <v>10</v>
      </c>
    </row>
    <row r="957" customHeight="1" spans="1:10">
      <c r="A957" s="1">
        <v>954</v>
      </c>
      <c r="B957" s="31" t="s">
        <v>3158</v>
      </c>
      <c r="C957" s="31" t="s">
        <v>1051</v>
      </c>
      <c r="D957" s="31" t="s">
        <v>2522</v>
      </c>
      <c r="E957" s="31" t="s">
        <v>1041</v>
      </c>
      <c r="F957" s="31" t="s">
        <v>93</v>
      </c>
      <c r="G957" s="36" t="s">
        <v>55</v>
      </c>
      <c r="H957" s="31" t="s">
        <v>27</v>
      </c>
      <c r="I957" s="13">
        <v>70</v>
      </c>
      <c r="J957" s="12">
        <v>30</v>
      </c>
    </row>
    <row r="958" customHeight="1" spans="1:10">
      <c r="A958" s="1">
        <v>955</v>
      </c>
      <c r="B958" s="31" t="s">
        <v>3159</v>
      </c>
      <c r="C958" s="31" t="s">
        <v>3010</v>
      </c>
      <c r="D958" s="31" t="s">
        <v>2510</v>
      </c>
      <c r="E958" s="31" t="s">
        <v>2104</v>
      </c>
      <c r="F958" s="31" t="s">
        <v>3160</v>
      </c>
      <c r="G958" s="36" t="s">
        <v>55</v>
      </c>
      <c r="H958" s="31" t="s">
        <v>27</v>
      </c>
      <c r="I958" s="12">
        <v>70</v>
      </c>
      <c r="J958" s="12">
        <v>30</v>
      </c>
    </row>
    <row r="959" customHeight="1" spans="1:10">
      <c r="A959" s="1">
        <v>956</v>
      </c>
      <c r="B959" s="31" t="s">
        <v>3161</v>
      </c>
      <c r="C959" s="31" t="s">
        <v>3162</v>
      </c>
      <c r="D959" s="31" t="s">
        <v>3163</v>
      </c>
      <c r="E959" s="31" t="s">
        <v>3164</v>
      </c>
      <c r="F959" s="31" t="s">
        <v>3165</v>
      </c>
      <c r="G959" s="36" t="s">
        <v>26</v>
      </c>
      <c r="H959" s="31" t="s">
        <v>27</v>
      </c>
      <c r="I959" s="12">
        <v>30</v>
      </c>
      <c r="J959" s="12">
        <v>70</v>
      </c>
    </row>
    <row r="960" customHeight="1" spans="1:10">
      <c r="A960" s="1">
        <v>957</v>
      </c>
      <c r="B960" s="31" t="s">
        <v>3166</v>
      </c>
      <c r="C960" s="31" t="s">
        <v>279</v>
      </c>
      <c r="D960" s="31" t="s">
        <v>3167</v>
      </c>
      <c r="E960" s="31" t="s">
        <v>3168</v>
      </c>
      <c r="F960" s="31" t="s">
        <v>159</v>
      </c>
      <c r="G960" s="36" t="s">
        <v>33</v>
      </c>
      <c r="H960" s="31" t="s">
        <v>27</v>
      </c>
      <c r="I960" s="12">
        <v>30</v>
      </c>
      <c r="J960" s="12">
        <v>70</v>
      </c>
    </row>
    <row r="961" customHeight="1" spans="1:10">
      <c r="A961" s="1">
        <v>958</v>
      </c>
      <c r="B961" s="31" t="s">
        <v>3169</v>
      </c>
      <c r="C961" s="31" t="s">
        <v>3170</v>
      </c>
      <c r="D961" s="31" t="s">
        <v>3171</v>
      </c>
      <c r="E961" s="31" t="s">
        <v>922</v>
      </c>
      <c r="F961" s="31" t="s">
        <v>3172</v>
      </c>
      <c r="G961" s="36" t="s">
        <v>33</v>
      </c>
      <c r="H961" s="31" t="s">
        <v>27</v>
      </c>
      <c r="I961" s="13">
        <v>90</v>
      </c>
      <c r="J961" s="12">
        <v>10</v>
      </c>
    </row>
    <row r="962" customHeight="1" spans="1:10">
      <c r="A962" s="1">
        <v>959</v>
      </c>
      <c r="B962" s="31" t="s">
        <v>3173</v>
      </c>
      <c r="C962" s="31" t="s">
        <v>2105</v>
      </c>
      <c r="D962" s="31" t="s">
        <v>3174</v>
      </c>
      <c r="E962" s="31" t="s">
        <v>3010</v>
      </c>
      <c r="F962" s="31" t="s">
        <v>3175</v>
      </c>
      <c r="G962" s="36" t="s">
        <v>39</v>
      </c>
      <c r="H962" s="31" t="s">
        <v>27</v>
      </c>
      <c r="I962" s="12">
        <v>80</v>
      </c>
      <c r="J962" s="12">
        <v>20</v>
      </c>
    </row>
    <row r="963" customHeight="1" spans="1:10">
      <c r="A963" s="1">
        <v>960</v>
      </c>
      <c r="B963" s="31" t="s">
        <v>3176</v>
      </c>
      <c r="C963" s="31" t="s">
        <v>35</v>
      </c>
      <c r="D963" s="31" t="s">
        <v>284</v>
      </c>
      <c r="E963" s="31" t="s">
        <v>961</v>
      </c>
      <c r="F963" s="31" t="s">
        <v>3129</v>
      </c>
      <c r="G963" s="36" t="s">
        <v>39</v>
      </c>
      <c r="H963" s="31" t="s">
        <v>27</v>
      </c>
      <c r="I963" s="12">
        <v>60</v>
      </c>
      <c r="J963" s="12">
        <v>40</v>
      </c>
    </row>
    <row r="964" customHeight="1" spans="1:10">
      <c r="A964" s="1">
        <v>961</v>
      </c>
      <c r="B964" s="31" t="s">
        <v>3177</v>
      </c>
      <c r="C964" s="31" t="s">
        <v>677</v>
      </c>
      <c r="D964" s="31" t="s">
        <v>174</v>
      </c>
      <c r="E964" s="31" t="s">
        <v>183</v>
      </c>
      <c r="F964" s="31" t="s">
        <v>1413</v>
      </c>
      <c r="G964" s="36" t="s">
        <v>55</v>
      </c>
      <c r="H964" s="31" t="s">
        <v>27</v>
      </c>
      <c r="I964" s="12">
        <v>60</v>
      </c>
      <c r="J964" s="12">
        <v>40</v>
      </c>
    </row>
    <row r="965" customHeight="1" spans="1:10">
      <c r="A965" s="1">
        <v>962</v>
      </c>
      <c r="B965" s="31" t="s">
        <v>3178</v>
      </c>
      <c r="C965" s="31" t="s">
        <v>3179</v>
      </c>
      <c r="D965" s="31" t="s">
        <v>3180</v>
      </c>
      <c r="E965" s="31" t="s">
        <v>3181</v>
      </c>
      <c r="F965" s="31" t="s">
        <v>179</v>
      </c>
      <c r="G965" s="36" t="s">
        <v>55</v>
      </c>
      <c r="H965" s="31" t="s">
        <v>27</v>
      </c>
      <c r="I965" s="13">
        <v>60</v>
      </c>
      <c r="J965" s="12">
        <v>40</v>
      </c>
    </row>
    <row r="966" customHeight="1" spans="1:10">
      <c r="A966" s="1">
        <v>963</v>
      </c>
      <c r="B966" s="31" t="s">
        <v>3182</v>
      </c>
      <c r="C966" s="31" t="s">
        <v>684</v>
      </c>
      <c r="D966" s="31" t="s">
        <v>1741</v>
      </c>
      <c r="E966" s="31" t="s">
        <v>742</v>
      </c>
      <c r="F966" s="31" t="s">
        <v>612</v>
      </c>
      <c r="G966" s="36" t="s">
        <v>39</v>
      </c>
      <c r="H966" s="31" t="s">
        <v>27</v>
      </c>
      <c r="I966" s="12">
        <v>10</v>
      </c>
      <c r="J966" s="12">
        <v>90</v>
      </c>
    </row>
    <row r="967" customHeight="1" spans="1:10">
      <c r="A967" s="1">
        <v>964</v>
      </c>
      <c r="B967" s="31" t="s">
        <v>3183</v>
      </c>
      <c r="C967" s="31" t="s">
        <v>3184</v>
      </c>
      <c r="D967" s="31" t="s">
        <v>3129</v>
      </c>
      <c r="E967" s="31" t="s">
        <v>3185</v>
      </c>
      <c r="F967" s="31" t="s">
        <v>3128</v>
      </c>
      <c r="G967" s="36" t="s">
        <v>39</v>
      </c>
      <c r="H967" s="31" t="s">
        <v>27</v>
      </c>
      <c r="I967" s="12">
        <v>60</v>
      </c>
      <c r="J967" s="12">
        <v>40</v>
      </c>
    </row>
    <row r="968" customHeight="1" spans="1:10">
      <c r="A968" s="1">
        <v>965</v>
      </c>
      <c r="B968" s="31" t="s">
        <v>3186</v>
      </c>
      <c r="C968" s="31" t="s">
        <v>896</v>
      </c>
      <c r="D968" s="31" t="s">
        <v>961</v>
      </c>
      <c r="E968" s="31" t="s">
        <v>285</v>
      </c>
      <c r="F968" s="31" t="s">
        <v>336</v>
      </c>
      <c r="G968" s="36" t="s">
        <v>26</v>
      </c>
      <c r="H968" s="31" t="s">
        <v>27</v>
      </c>
      <c r="I968" s="12">
        <v>70</v>
      </c>
      <c r="J968" s="12">
        <v>30</v>
      </c>
    </row>
    <row r="969" customHeight="1" spans="1:10">
      <c r="A969" s="1">
        <v>966</v>
      </c>
      <c r="B969" s="31" t="s">
        <v>3187</v>
      </c>
      <c r="C969" s="31" t="s">
        <v>961</v>
      </c>
      <c r="D969" s="31" t="s">
        <v>35</v>
      </c>
      <c r="E969" s="31" t="s">
        <v>962</v>
      </c>
      <c r="F969" s="31" t="s">
        <v>2010</v>
      </c>
      <c r="G969" s="36" t="s">
        <v>39</v>
      </c>
      <c r="H969" s="31" t="s">
        <v>27</v>
      </c>
      <c r="I969" s="13">
        <v>70</v>
      </c>
      <c r="J969" s="12">
        <v>30</v>
      </c>
    </row>
    <row r="970" customHeight="1" spans="1:10">
      <c r="A970" s="1">
        <v>967</v>
      </c>
      <c r="B970" s="31" t="s">
        <v>3188</v>
      </c>
      <c r="C970" s="31" t="s">
        <v>3189</v>
      </c>
      <c r="D970" s="31" t="s">
        <v>3190</v>
      </c>
      <c r="E970" s="31" t="s">
        <v>3191</v>
      </c>
      <c r="F970" s="31" t="s">
        <v>3192</v>
      </c>
      <c r="G970" s="36" t="s">
        <v>26</v>
      </c>
      <c r="H970" s="31" t="s">
        <v>27</v>
      </c>
      <c r="I970" s="12">
        <v>60</v>
      </c>
      <c r="J970" s="12">
        <v>40</v>
      </c>
    </row>
    <row r="971" customHeight="1" spans="1:10">
      <c r="A971" s="1">
        <v>968</v>
      </c>
      <c r="B971" s="31" t="s">
        <v>3193</v>
      </c>
      <c r="C971" s="31" t="s">
        <v>43</v>
      </c>
      <c r="D971" s="31" t="s">
        <v>565</v>
      </c>
      <c r="E971" s="31" t="s">
        <v>186</v>
      </c>
      <c r="F971" s="31" t="s">
        <v>1052</v>
      </c>
      <c r="G971" s="36" t="s">
        <v>55</v>
      </c>
      <c r="H971" s="31" t="s">
        <v>27</v>
      </c>
      <c r="I971" s="12">
        <v>70</v>
      </c>
      <c r="J971" s="12">
        <v>30</v>
      </c>
    </row>
    <row r="972" customHeight="1" spans="1:10">
      <c r="A972" s="1">
        <v>969</v>
      </c>
      <c r="B972" s="31" t="s">
        <v>3194</v>
      </c>
      <c r="C972" s="31" t="s">
        <v>200</v>
      </c>
      <c r="D972" s="31" t="s">
        <v>2277</v>
      </c>
      <c r="E972" s="31" t="s">
        <v>3195</v>
      </c>
      <c r="F972" s="31" t="s">
        <v>202</v>
      </c>
      <c r="G972" s="36" t="s">
        <v>55</v>
      </c>
      <c r="H972" s="31" t="s">
        <v>27</v>
      </c>
      <c r="I972" s="13">
        <v>40</v>
      </c>
      <c r="J972" s="12">
        <v>60</v>
      </c>
    </row>
    <row r="973" customHeight="1" spans="1:10">
      <c r="A973" s="1">
        <v>970</v>
      </c>
      <c r="B973" s="31" t="s">
        <v>3196</v>
      </c>
      <c r="C973" s="31" t="s">
        <v>3197</v>
      </c>
      <c r="D973" s="31" t="s">
        <v>3198</v>
      </c>
      <c r="E973" s="31" t="s">
        <v>3199</v>
      </c>
      <c r="F973" s="31" t="s">
        <v>3200</v>
      </c>
      <c r="G973" s="36" t="s">
        <v>33</v>
      </c>
      <c r="H973" s="31" t="s">
        <v>27</v>
      </c>
      <c r="I973" s="12">
        <v>40</v>
      </c>
      <c r="J973" s="12">
        <v>60</v>
      </c>
    </row>
    <row r="974" customHeight="1" spans="1:10">
      <c r="A974" s="1">
        <v>971</v>
      </c>
      <c r="B974" s="31" t="s">
        <v>3201</v>
      </c>
      <c r="C974" s="31" t="s">
        <v>2451</v>
      </c>
      <c r="D974" s="31" t="s">
        <v>3202</v>
      </c>
      <c r="E974" s="31" t="s">
        <v>3203</v>
      </c>
      <c r="F974" s="31" t="s">
        <v>198</v>
      </c>
      <c r="G974" s="36" t="s">
        <v>33</v>
      </c>
      <c r="H974" s="31" t="s">
        <v>27</v>
      </c>
      <c r="I974" s="12">
        <v>70</v>
      </c>
      <c r="J974" s="12">
        <v>30</v>
      </c>
    </row>
    <row r="975" customHeight="1" spans="1:10">
      <c r="A975" s="1">
        <v>972</v>
      </c>
      <c r="B975" s="31" t="s">
        <v>3204</v>
      </c>
      <c r="C975" s="31" t="s">
        <v>3031</v>
      </c>
      <c r="D975" s="31" t="s">
        <v>3205</v>
      </c>
      <c r="E975" s="31" t="s">
        <v>29</v>
      </c>
      <c r="F975" s="31" t="s">
        <v>3206</v>
      </c>
      <c r="G975" s="36" t="s">
        <v>39</v>
      </c>
      <c r="H975" s="31" t="s">
        <v>27</v>
      </c>
      <c r="I975" s="12">
        <v>50</v>
      </c>
      <c r="J975" s="12">
        <v>50</v>
      </c>
    </row>
    <row r="976" customHeight="1" spans="1:10">
      <c r="A976" s="1">
        <v>973</v>
      </c>
      <c r="B976" s="31" t="s">
        <v>3207</v>
      </c>
      <c r="C976" s="31" t="s">
        <v>70</v>
      </c>
      <c r="D976" s="31" t="s">
        <v>69</v>
      </c>
      <c r="E976" s="31" t="s">
        <v>68</v>
      </c>
      <c r="F976" s="31" t="s">
        <v>67</v>
      </c>
      <c r="G976" s="36" t="s">
        <v>33</v>
      </c>
      <c r="H976" s="31" t="s">
        <v>27</v>
      </c>
      <c r="I976" s="13">
        <v>40</v>
      </c>
      <c r="J976" s="12">
        <v>60</v>
      </c>
    </row>
    <row r="977" customHeight="1" spans="1:10">
      <c r="A977" s="1">
        <v>974</v>
      </c>
      <c r="B977" s="31" t="s">
        <v>3208</v>
      </c>
      <c r="C977" s="31" t="s">
        <v>3209</v>
      </c>
      <c r="D977" s="31" t="s">
        <v>3210</v>
      </c>
      <c r="E977" s="31" t="s">
        <v>3211</v>
      </c>
      <c r="F977" s="31" t="s">
        <v>3212</v>
      </c>
      <c r="G977" s="36" t="s">
        <v>26</v>
      </c>
      <c r="H977" s="31" t="s">
        <v>27</v>
      </c>
      <c r="I977" s="12">
        <v>50</v>
      </c>
      <c r="J977" s="12">
        <v>50</v>
      </c>
    </row>
    <row r="978" customHeight="1" spans="1:10">
      <c r="A978" s="1">
        <v>975</v>
      </c>
      <c r="B978" s="31" t="s">
        <v>3213</v>
      </c>
      <c r="C978" s="31" t="s">
        <v>121</v>
      </c>
      <c r="D978" s="31" t="s">
        <v>1973</v>
      </c>
      <c r="E978" s="31" t="s">
        <v>625</v>
      </c>
      <c r="F978" s="31" t="s">
        <v>234</v>
      </c>
      <c r="G978" s="36" t="s">
        <v>55</v>
      </c>
      <c r="H978" s="31" t="s">
        <v>27</v>
      </c>
      <c r="I978" s="12">
        <v>70</v>
      </c>
      <c r="J978" s="12">
        <v>30</v>
      </c>
    </row>
    <row r="979" customHeight="1" spans="1:10">
      <c r="A979" s="1">
        <v>976</v>
      </c>
      <c r="B979" s="31" t="s">
        <v>3214</v>
      </c>
      <c r="C979" s="31" t="s">
        <v>338</v>
      </c>
      <c r="D979" s="31" t="s">
        <v>896</v>
      </c>
      <c r="E979" s="31" t="s">
        <v>961</v>
      </c>
      <c r="F979" s="31" t="s">
        <v>336</v>
      </c>
      <c r="G979" s="36" t="s">
        <v>55</v>
      </c>
      <c r="H979" s="31" t="s">
        <v>27</v>
      </c>
      <c r="I979" s="12">
        <v>90</v>
      </c>
      <c r="J979" s="12">
        <v>10</v>
      </c>
    </row>
    <row r="980" customHeight="1" spans="1:10">
      <c r="A980" s="1">
        <v>977</v>
      </c>
      <c r="B980" s="31" t="s">
        <v>3215</v>
      </c>
      <c r="C980" s="31" t="s">
        <v>3216</v>
      </c>
      <c r="D980" s="31" t="s">
        <v>3217</v>
      </c>
      <c r="E980" s="31" t="s">
        <v>3218</v>
      </c>
      <c r="F980" s="31" t="s">
        <v>3219</v>
      </c>
      <c r="G980" s="36" t="s">
        <v>26</v>
      </c>
      <c r="H980" s="31" t="s">
        <v>27</v>
      </c>
      <c r="I980" s="13">
        <v>40</v>
      </c>
      <c r="J980" s="12">
        <v>60</v>
      </c>
    </row>
    <row r="981" customHeight="1" spans="1:10">
      <c r="A981" s="1">
        <v>978</v>
      </c>
      <c r="B981" s="31" t="s">
        <v>3220</v>
      </c>
      <c r="C981" s="31" t="s">
        <v>3221</v>
      </c>
      <c r="D981" s="31" t="s">
        <v>3222</v>
      </c>
      <c r="E981" s="31" t="s">
        <v>3223</v>
      </c>
      <c r="F981" s="31" t="s">
        <v>3224</v>
      </c>
      <c r="G981" s="36" t="s">
        <v>55</v>
      </c>
      <c r="H981" s="31" t="s">
        <v>27</v>
      </c>
      <c r="I981" s="12">
        <v>20</v>
      </c>
      <c r="J981" s="12">
        <v>80</v>
      </c>
    </row>
    <row r="982" customHeight="1" spans="1:10">
      <c r="A982" s="1">
        <v>979</v>
      </c>
      <c r="B982" s="31" t="s">
        <v>3225</v>
      </c>
      <c r="C982" s="31" t="s">
        <v>3226</v>
      </c>
      <c r="D982" s="31" t="s">
        <v>3227</v>
      </c>
      <c r="E982" s="31" t="s">
        <v>3228</v>
      </c>
      <c r="F982" s="31" t="s">
        <v>3229</v>
      </c>
      <c r="G982" s="36" t="s">
        <v>26</v>
      </c>
      <c r="H982" s="31" t="s">
        <v>27</v>
      </c>
      <c r="I982" s="12">
        <v>90</v>
      </c>
      <c r="J982" s="12">
        <v>10</v>
      </c>
    </row>
    <row r="983" customHeight="1" spans="1:10">
      <c r="A983" s="1">
        <v>980</v>
      </c>
      <c r="B983" s="31" t="s">
        <v>3230</v>
      </c>
      <c r="C983" s="31" t="s">
        <v>879</v>
      </c>
      <c r="D983" s="31" t="s">
        <v>1420</v>
      </c>
      <c r="E983" s="31" t="s">
        <v>876</v>
      </c>
      <c r="F983" s="31" t="s">
        <v>1419</v>
      </c>
      <c r="G983" s="36" t="s">
        <v>33</v>
      </c>
      <c r="H983" s="31" t="s">
        <v>27</v>
      </c>
      <c r="I983" s="12">
        <v>80</v>
      </c>
      <c r="J983" s="12">
        <v>20</v>
      </c>
    </row>
    <row r="984" customHeight="1" spans="1:10">
      <c r="A984" s="1">
        <v>981</v>
      </c>
      <c r="B984" s="31" t="s">
        <v>3231</v>
      </c>
      <c r="C984" s="31" t="s">
        <v>3232</v>
      </c>
      <c r="D984" s="31" t="s">
        <v>3233</v>
      </c>
      <c r="E984" s="31" t="s">
        <v>3234</v>
      </c>
      <c r="F984" s="31" t="s">
        <v>3235</v>
      </c>
      <c r="G984" s="36" t="s">
        <v>33</v>
      </c>
      <c r="H984" s="31" t="s">
        <v>27</v>
      </c>
      <c r="I984" s="13">
        <v>50</v>
      </c>
      <c r="J984" s="12">
        <v>50</v>
      </c>
    </row>
    <row r="985" customHeight="1" spans="1:10">
      <c r="A985" s="1">
        <v>982</v>
      </c>
      <c r="B985" s="31" t="s">
        <v>3236</v>
      </c>
      <c r="C985" s="31" t="s">
        <v>3237</v>
      </c>
      <c r="D985" s="31" t="s">
        <v>3238</v>
      </c>
      <c r="E985" s="31" t="s">
        <v>3239</v>
      </c>
      <c r="F985" s="31" t="s">
        <v>3240</v>
      </c>
      <c r="G985" s="36" t="s">
        <v>26</v>
      </c>
      <c r="H985" s="31" t="s">
        <v>27</v>
      </c>
      <c r="I985" s="12">
        <v>60</v>
      </c>
      <c r="J985" s="12">
        <v>40</v>
      </c>
    </row>
    <row r="986" customHeight="1" spans="1:10">
      <c r="A986" s="1">
        <v>983</v>
      </c>
      <c r="B986" s="31" t="s">
        <v>3241</v>
      </c>
      <c r="C986" s="31" t="s">
        <v>284</v>
      </c>
      <c r="D986" s="31" t="s">
        <v>287</v>
      </c>
      <c r="E986" s="31" t="s">
        <v>349</v>
      </c>
      <c r="F986" s="31" t="s">
        <v>285</v>
      </c>
      <c r="G986" s="36" t="s">
        <v>55</v>
      </c>
      <c r="H986" s="31" t="s">
        <v>27</v>
      </c>
      <c r="I986" s="12">
        <v>50</v>
      </c>
      <c r="J986" s="12">
        <v>50</v>
      </c>
    </row>
    <row r="987" customHeight="1" spans="1:10">
      <c r="A987" s="1">
        <v>984</v>
      </c>
      <c r="B987" s="31" t="s">
        <v>3242</v>
      </c>
      <c r="C987" s="31" t="s">
        <v>3243</v>
      </c>
      <c r="D987" s="31" t="s">
        <v>3244</v>
      </c>
      <c r="E987" s="31" t="s">
        <v>3245</v>
      </c>
      <c r="F987" s="31" t="s">
        <v>3246</v>
      </c>
      <c r="G987" s="36" t="s">
        <v>33</v>
      </c>
      <c r="H987" s="31" t="s">
        <v>27</v>
      </c>
      <c r="I987" s="13">
        <v>50</v>
      </c>
      <c r="J987" s="12">
        <v>50</v>
      </c>
    </row>
    <row r="988" customHeight="1" spans="1:10">
      <c r="A988" s="1">
        <v>985</v>
      </c>
      <c r="B988" s="31" t="s">
        <v>3247</v>
      </c>
      <c r="C988" s="31" t="s">
        <v>57</v>
      </c>
      <c r="D988" s="31" t="s">
        <v>60</v>
      </c>
      <c r="E988" s="31" t="s">
        <v>58</v>
      </c>
      <c r="F988" s="31" t="s">
        <v>59</v>
      </c>
      <c r="G988" s="36" t="s">
        <v>33</v>
      </c>
      <c r="H988" s="31" t="s">
        <v>27</v>
      </c>
      <c r="I988" s="12">
        <v>50</v>
      </c>
      <c r="J988" s="12">
        <v>50</v>
      </c>
    </row>
    <row r="989" customHeight="1" spans="1:10">
      <c r="A989" s="1">
        <v>986</v>
      </c>
      <c r="B989" s="31" t="s">
        <v>3248</v>
      </c>
      <c r="C989" s="31" t="s">
        <v>3249</v>
      </c>
      <c r="D989" s="31" t="s">
        <v>3250</v>
      </c>
      <c r="E989" s="31" t="s">
        <v>29</v>
      </c>
      <c r="F989" s="31" t="s">
        <v>3251</v>
      </c>
      <c r="G989" s="36" t="s">
        <v>33</v>
      </c>
      <c r="H989" s="31" t="s">
        <v>27</v>
      </c>
      <c r="I989" s="12">
        <v>90</v>
      </c>
      <c r="J989" s="12">
        <v>10</v>
      </c>
    </row>
    <row r="990" customHeight="1" spans="1:10">
      <c r="A990" s="1">
        <v>987</v>
      </c>
      <c r="B990" s="31" t="s">
        <v>3252</v>
      </c>
      <c r="C990" s="31" t="s">
        <v>2205</v>
      </c>
      <c r="D990" s="31" t="s">
        <v>1105</v>
      </c>
      <c r="E990" s="31" t="s">
        <v>3253</v>
      </c>
      <c r="F990" s="31" t="s">
        <v>3254</v>
      </c>
      <c r="G990" s="36" t="s">
        <v>39</v>
      </c>
      <c r="H990" s="31" t="s">
        <v>27</v>
      </c>
      <c r="I990" s="12">
        <v>40</v>
      </c>
      <c r="J990" s="12">
        <v>60</v>
      </c>
    </row>
    <row r="991" customHeight="1" spans="1:10">
      <c r="A991" s="1">
        <v>988</v>
      </c>
      <c r="B991" s="31" t="s">
        <v>3255</v>
      </c>
      <c r="C991" s="31" t="s">
        <v>1284</v>
      </c>
      <c r="D991" s="31" t="s">
        <v>356</v>
      </c>
      <c r="E991" s="31" t="s">
        <v>3256</v>
      </c>
      <c r="F991" s="31" t="s">
        <v>3257</v>
      </c>
      <c r="G991" s="36" t="s">
        <v>39</v>
      </c>
      <c r="H991" s="31" t="s">
        <v>27</v>
      </c>
      <c r="I991" s="13">
        <v>50</v>
      </c>
      <c r="J991" s="12">
        <v>50</v>
      </c>
    </row>
    <row r="992" customHeight="1" spans="1:10">
      <c r="A992" s="1">
        <v>989</v>
      </c>
      <c r="B992" s="31" t="s">
        <v>3258</v>
      </c>
      <c r="C992" s="31" t="s">
        <v>194</v>
      </c>
      <c r="D992" s="31" t="s">
        <v>1843</v>
      </c>
      <c r="E992" s="31" t="s">
        <v>231</v>
      </c>
      <c r="F992" s="31" t="s">
        <v>113</v>
      </c>
      <c r="G992" s="36" t="s">
        <v>33</v>
      </c>
      <c r="H992" s="31" t="s">
        <v>27</v>
      </c>
      <c r="I992" s="12">
        <v>40</v>
      </c>
      <c r="J992" s="12">
        <v>60</v>
      </c>
    </row>
    <row r="993" customHeight="1" spans="1:10">
      <c r="A993" s="1">
        <v>990</v>
      </c>
      <c r="B993" s="31" t="s">
        <v>3259</v>
      </c>
      <c r="C993" s="31" t="s">
        <v>621</v>
      </c>
      <c r="D993" s="31" t="s">
        <v>625</v>
      </c>
      <c r="E993" s="31" t="s">
        <v>130</v>
      </c>
      <c r="F993" s="31" t="s">
        <v>129</v>
      </c>
      <c r="G993" s="36" t="s">
        <v>33</v>
      </c>
      <c r="H993" s="31" t="s">
        <v>27</v>
      </c>
      <c r="I993" s="12">
        <v>30</v>
      </c>
      <c r="J993" s="12">
        <v>70</v>
      </c>
    </row>
    <row r="994" customHeight="1" spans="1:10">
      <c r="A994" s="1">
        <v>991</v>
      </c>
      <c r="B994" s="31" t="s">
        <v>3260</v>
      </c>
      <c r="C994" s="31" t="s">
        <v>3261</v>
      </c>
      <c r="D994" s="31" t="s">
        <v>3262</v>
      </c>
      <c r="E994" s="31" t="s">
        <v>3263</v>
      </c>
      <c r="F994" s="31" t="s">
        <v>3264</v>
      </c>
      <c r="G994" s="36" t="s">
        <v>33</v>
      </c>
      <c r="H994" s="31" t="s">
        <v>27</v>
      </c>
      <c r="I994" s="12">
        <v>30</v>
      </c>
      <c r="J994" s="12">
        <v>70</v>
      </c>
    </row>
    <row r="995" customHeight="1" spans="1:10">
      <c r="A995" s="1">
        <v>992</v>
      </c>
      <c r="B995" s="31" t="s">
        <v>3265</v>
      </c>
      <c r="C995" s="31" t="s">
        <v>3266</v>
      </c>
      <c r="D995" s="31" t="s">
        <v>3267</v>
      </c>
      <c r="E995" s="31" t="s">
        <v>3268</v>
      </c>
      <c r="F995" s="31" t="s">
        <v>3269</v>
      </c>
      <c r="G995" s="36" t="s">
        <v>33</v>
      </c>
      <c r="H995" s="31" t="s">
        <v>27</v>
      </c>
      <c r="I995" s="13">
        <v>90</v>
      </c>
      <c r="J995" s="12">
        <v>10</v>
      </c>
    </row>
    <row r="996" customHeight="1" spans="1:10">
      <c r="A996" s="1">
        <v>993</v>
      </c>
      <c r="B996" s="31" t="s">
        <v>3270</v>
      </c>
      <c r="C996" s="31" t="s">
        <v>684</v>
      </c>
      <c r="D996" s="31" t="s">
        <v>742</v>
      </c>
      <c r="E996" s="31" t="s">
        <v>1741</v>
      </c>
      <c r="F996" s="31" t="s">
        <v>1001</v>
      </c>
      <c r="G996" s="36" t="s">
        <v>26</v>
      </c>
      <c r="H996" s="31" t="s">
        <v>27</v>
      </c>
      <c r="I996" s="12">
        <v>10</v>
      </c>
      <c r="J996" s="12">
        <v>90</v>
      </c>
    </row>
    <row r="997" customHeight="1" spans="1:10">
      <c r="A997" s="1">
        <v>994</v>
      </c>
      <c r="B997" s="31" t="s">
        <v>3271</v>
      </c>
      <c r="C997" s="31" t="s">
        <v>3272</v>
      </c>
      <c r="D997" s="31" t="s">
        <v>3273</v>
      </c>
      <c r="E997" s="31" t="s">
        <v>3274</v>
      </c>
      <c r="F997" s="31" t="s">
        <v>3275</v>
      </c>
      <c r="G997" s="36" t="s">
        <v>55</v>
      </c>
      <c r="H997" s="31" t="s">
        <v>27</v>
      </c>
      <c r="I997" s="12">
        <v>1</v>
      </c>
      <c r="J997" s="12">
        <v>99</v>
      </c>
    </row>
    <row r="998" customHeight="1" spans="1:10">
      <c r="A998" s="1">
        <v>995</v>
      </c>
      <c r="B998" s="31" t="s">
        <v>3276</v>
      </c>
      <c r="C998" s="31" t="s">
        <v>695</v>
      </c>
      <c r="D998" s="31" t="s">
        <v>2483</v>
      </c>
      <c r="E998" s="31" t="s">
        <v>693</v>
      </c>
      <c r="F998" s="31" t="s">
        <v>607</v>
      </c>
      <c r="G998" s="36" t="s">
        <v>39</v>
      </c>
      <c r="H998" s="31" t="s">
        <v>27</v>
      </c>
      <c r="I998" s="12">
        <v>10</v>
      </c>
      <c r="J998" s="12">
        <v>90</v>
      </c>
    </row>
    <row r="999" customHeight="1" spans="1:10">
      <c r="A999" s="1">
        <v>996</v>
      </c>
      <c r="B999" s="31" t="s">
        <v>3277</v>
      </c>
      <c r="C999" s="31" t="s">
        <v>3278</v>
      </c>
      <c r="D999" s="31" t="s">
        <v>3279</v>
      </c>
      <c r="E999" s="31" t="s">
        <v>2913</v>
      </c>
      <c r="F999" s="31" t="s">
        <v>3280</v>
      </c>
      <c r="G999" s="36" t="s">
        <v>55</v>
      </c>
      <c r="H999" s="31" t="s">
        <v>27</v>
      </c>
      <c r="I999" s="13">
        <v>50</v>
      </c>
      <c r="J999" s="12">
        <v>50</v>
      </c>
    </row>
    <row r="1000" customHeight="1" spans="1:10">
      <c r="A1000" s="1">
        <v>997</v>
      </c>
      <c r="B1000" s="31" t="s">
        <v>3281</v>
      </c>
      <c r="C1000" s="31" t="s">
        <v>3282</v>
      </c>
      <c r="D1000" s="31" t="s">
        <v>3283</v>
      </c>
      <c r="E1000" s="31" t="s">
        <v>3284</v>
      </c>
      <c r="F1000" s="31" t="s">
        <v>3285</v>
      </c>
      <c r="G1000" s="36" t="s">
        <v>55</v>
      </c>
      <c r="H1000" s="31" t="s">
        <v>27</v>
      </c>
      <c r="I1000" s="12">
        <v>60</v>
      </c>
      <c r="J1000" s="12">
        <v>40</v>
      </c>
    </row>
    <row r="1001" customHeight="1" spans="1:10">
      <c r="A1001" s="1">
        <v>998</v>
      </c>
      <c r="B1001" s="31" t="s">
        <v>3286</v>
      </c>
      <c r="C1001" s="31" t="s">
        <v>3287</v>
      </c>
      <c r="D1001" s="31" t="s">
        <v>764</v>
      </c>
      <c r="E1001" s="31" t="s">
        <v>766</v>
      </c>
      <c r="F1001" s="31" t="s">
        <v>767</v>
      </c>
      <c r="G1001" s="36" t="s">
        <v>39</v>
      </c>
      <c r="H1001" s="31" t="s">
        <v>27</v>
      </c>
      <c r="I1001" s="12">
        <v>30</v>
      </c>
      <c r="J1001" s="12">
        <v>70</v>
      </c>
    </row>
    <row r="1002" customHeight="1" spans="1:10">
      <c r="A1002" s="1">
        <v>999</v>
      </c>
      <c r="B1002" s="31" t="s">
        <v>3288</v>
      </c>
      <c r="C1002" s="31" t="s">
        <v>3289</v>
      </c>
      <c r="D1002" s="31" t="s">
        <v>1959</v>
      </c>
      <c r="E1002" s="31" t="s">
        <v>1105</v>
      </c>
      <c r="F1002" s="31" t="s">
        <v>2205</v>
      </c>
      <c r="G1002" s="36" t="s">
        <v>26</v>
      </c>
      <c r="H1002" s="31" t="s">
        <v>27</v>
      </c>
      <c r="I1002" s="12">
        <v>70</v>
      </c>
      <c r="J1002" s="12">
        <v>30</v>
      </c>
    </row>
    <row r="1003" customHeight="1" spans="1:10">
      <c r="A1003" s="1">
        <v>1000</v>
      </c>
      <c r="B1003" s="31" t="s">
        <v>3290</v>
      </c>
      <c r="C1003" s="31" t="s">
        <v>1859</v>
      </c>
      <c r="D1003" s="31" t="s">
        <v>3291</v>
      </c>
      <c r="E1003" s="31" t="s">
        <v>3292</v>
      </c>
      <c r="F1003" s="31" t="s">
        <v>3293</v>
      </c>
      <c r="G1003" s="36" t="s">
        <v>26</v>
      </c>
      <c r="H1003" s="31" t="s">
        <v>27</v>
      </c>
      <c r="I1003" s="13">
        <v>5</v>
      </c>
      <c r="J1003" s="12">
        <v>95</v>
      </c>
    </row>
    <row r="1004" customHeight="1" spans="1:10">
      <c r="A1004" s="1">
        <v>1001</v>
      </c>
      <c r="B1004" s="31" t="s">
        <v>3294</v>
      </c>
      <c r="C1004" s="31" t="s">
        <v>3295</v>
      </c>
      <c r="D1004" s="31" t="s">
        <v>3296</v>
      </c>
      <c r="E1004" s="31" t="s">
        <v>3297</v>
      </c>
      <c r="F1004" s="31" t="s">
        <v>1811</v>
      </c>
      <c r="G1004" s="36" t="s">
        <v>39</v>
      </c>
      <c r="H1004" s="31" t="s">
        <v>27</v>
      </c>
      <c r="I1004" s="12">
        <v>70</v>
      </c>
      <c r="J1004" s="12">
        <v>30</v>
      </c>
    </row>
    <row r="1005" customHeight="1" spans="1:10">
      <c r="A1005" s="1">
        <v>1002</v>
      </c>
      <c r="B1005" s="31" t="s">
        <v>3298</v>
      </c>
      <c r="C1005" s="31" t="s">
        <v>3299</v>
      </c>
      <c r="D1005" s="31" t="s">
        <v>3300</v>
      </c>
      <c r="E1005" s="31" t="s">
        <v>1861</v>
      </c>
      <c r="F1005" s="31" t="s">
        <v>983</v>
      </c>
      <c r="G1005" s="36" t="s">
        <v>26</v>
      </c>
      <c r="H1005" s="31" t="s">
        <v>27</v>
      </c>
      <c r="I1005" s="12">
        <v>30</v>
      </c>
      <c r="J1005" s="12">
        <v>70</v>
      </c>
    </row>
    <row r="1006" customHeight="1" spans="1:10">
      <c r="A1006" s="1">
        <v>1003</v>
      </c>
      <c r="B1006" s="31" t="s">
        <v>3301</v>
      </c>
      <c r="C1006" s="31" t="s">
        <v>3302</v>
      </c>
      <c r="D1006" s="31" t="s">
        <v>3303</v>
      </c>
      <c r="E1006" s="31" t="s">
        <v>3304</v>
      </c>
      <c r="F1006" s="31" t="s">
        <v>3305</v>
      </c>
      <c r="G1006" s="36" t="s">
        <v>26</v>
      </c>
      <c r="H1006" s="31" t="s">
        <v>27</v>
      </c>
      <c r="I1006" s="12">
        <v>80</v>
      </c>
      <c r="J1006" s="12">
        <v>20</v>
      </c>
    </row>
    <row r="1007" customHeight="1" spans="1:10">
      <c r="A1007" s="1">
        <v>1004</v>
      </c>
      <c r="B1007" s="31" t="s">
        <v>3306</v>
      </c>
      <c r="C1007" s="31" t="s">
        <v>2915</v>
      </c>
      <c r="D1007" s="31" t="s">
        <v>595</v>
      </c>
      <c r="E1007" s="31" t="s">
        <v>597</v>
      </c>
      <c r="F1007" s="31" t="s">
        <v>2918</v>
      </c>
      <c r="G1007" s="36" t="s">
        <v>26</v>
      </c>
      <c r="H1007" s="31" t="s">
        <v>27</v>
      </c>
      <c r="I1007" s="12">
        <v>60</v>
      </c>
      <c r="J1007" s="12">
        <v>40</v>
      </c>
    </row>
    <row r="1008" customHeight="1" spans="1:10">
      <c r="A1008" s="1">
        <v>1005</v>
      </c>
      <c r="B1008" s="31" t="s">
        <v>3307</v>
      </c>
      <c r="C1008" s="31" t="s">
        <v>3308</v>
      </c>
      <c r="D1008" s="31" t="s">
        <v>3309</v>
      </c>
      <c r="E1008" s="31" t="s">
        <v>68</v>
      </c>
      <c r="F1008" s="31" t="s">
        <v>70</v>
      </c>
      <c r="G1008" s="36" t="s">
        <v>39</v>
      </c>
      <c r="H1008" s="31" t="s">
        <v>27</v>
      </c>
      <c r="I1008" s="12">
        <v>60</v>
      </c>
      <c r="J1008" s="12">
        <v>40</v>
      </c>
    </row>
    <row r="1009" customHeight="1" spans="1:10">
      <c r="A1009" s="1">
        <v>1006</v>
      </c>
      <c r="B1009" s="31" t="s">
        <v>3310</v>
      </c>
      <c r="C1009" s="31" t="s">
        <v>2818</v>
      </c>
      <c r="D1009" s="31" t="s">
        <v>278</v>
      </c>
      <c r="E1009" s="31" t="s">
        <v>2898</v>
      </c>
      <c r="F1009" s="31" t="s">
        <v>780</v>
      </c>
      <c r="G1009" s="36" t="s">
        <v>55</v>
      </c>
      <c r="H1009" s="31" t="s">
        <v>27</v>
      </c>
      <c r="I1009" s="12">
        <v>30</v>
      </c>
      <c r="J1009" s="12">
        <v>70</v>
      </c>
    </row>
    <row r="1010" customHeight="1" spans="1:10">
      <c r="A1010" s="1">
        <v>1007</v>
      </c>
      <c r="B1010" s="31" t="s">
        <v>3311</v>
      </c>
      <c r="C1010" s="31" t="s">
        <v>2934</v>
      </c>
      <c r="D1010" s="31" t="s">
        <v>3268</v>
      </c>
      <c r="E1010" s="31" t="s">
        <v>3312</v>
      </c>
      <c r="F1010" s="31" t="s">
        <v>2376</v>
      </c>
      <c r="G1010" s="36" t="s">
        <v>55</v>
      </c>
      <c r="H1010" s="31" t="s">
        <v>27</v>
      </c>
      <c r="I1010" s="13">
        <v>90</v>
      </c>
      <c r="J1010" s="12">
        <v>10</v>
      </c>
    </row>
    <row r="1011" customHeight="1" spans="1:10">
      <c r="A1011" s="1">
        <v>1008</v>
      </c>
      <c r="B1011" s="31" t="s">
        <v>3313</v>
      </c>
      <c r="C1011" s="31" t="s">
        <v>2877</v>
      </c>
      <c r="D1011" s="31" t="s">
        <v>537</v>
      </c>
      <c r="E1011" s="31" t="s">
        <v>982</v>
      </c>
      <c r="F1011" s="31" t="s">
        <v>1843</v>
      </c>
      <c r="G1011" s="36" t="s">
        <v>33</v>
      </c>
      <c r="H1011" s="31" t="s">
        <v>27</v>
      </c>
      <c r="I1011" s="12">
        <v>30</v>
      </c>
      <c r="J1011" s="12">
        <v>70</v>
      </c>
    </row>
    <row r="1012" customHeight="1" spans="1:10">
      <c r="A1012" s="1">
        <v>1009</v>
      </c>
      <c r="B1012" s="31" t="s">
        <v>586</v>
      </c>
      <c r="C1012" s="31" t="s">
        <v>3314</v>
      </c>
      <c r="D1012" s="31" t="s">
        <v>3315</v>
      </c>
      <c r="E1012" s="31" t="s">
        <v>2876</v>
      </c>
      <c r="F1012" s="31" t="s">
        <v>589</v>
      </c>
      <c r="G1012" s="36" t="s">
        <v>55</v>
      </c>
      <c r="H1012" s="31" t="s">
        <v>27</v>
      </c>
      <c r="I1012" s="12">
        <v>20</v>
      </c>
      <c r="J1012" s="12">
        <v>80</v>
      </c>
    </row>
    <row r="1013" customHeight="1" spans="1:10">
      <c r="A1013" s="1">
        <v>1010</v>
      </c>
      <c r="B1013" s="31" t="s">
        <v>3316</v>
      </c>
      <c r="C1013" s="31" t="s">
        <v>3317</v>
      </c>
      <c r="D1013" s="31" t="s">
        <v>3318</v>
      </c>
      <c r="E1013" s="31" t="s">
        <v>3319</v>
      </c>
      <c r="F1013" s="31" t="s">
        <v>3320</v>
      </c>
      <c r="G1013" s="36" t="s">
        <v>55</v>
      </c>
      <c r="H1013" s="31" t="s">
        <v>27</v>
      </c>
      <c r="I1013" s="12">
        <v>90</v>
      </c>
      <c r="J1013" s="12">
        <v>10</v>
      </c>
    </row>
    <row r="1014" customHeight="1" spans="1:10">
      <c r="A1014" s="1">
        <v>1011</v>
      </c>
      <c r="B1014" s="31" t="s">
        <v>3321</v>
      </c>
      <c r="C1014" s="31" t="s">
        <v>97</v>
      </c>
      <c r="D1014" s="31" t="s">
        <v>93</v>
      </c>
      <c r="E1014" s="31" t="s">
        <v>96</v>
      </c>
      <c r="F1014" s="31" t="s">
        <v>98</v>
      </c>
      <c r="G1014" s="36" t="s">
        <v>39</v>
      </c>
      <c r="H1014" s="31" t="s">
        <v>27</v>
      </c>
      <c r="I1014" s="13">
        <v>80</v>
      </c>
      <c r="J1014" s="12">
        <v>20</v>
      </c>
    </row>
    <row r="1015" customHeight="1" spans="1:10">
      <c r="A1015" s="1">
        <v>1012</v>
      </c>
      <c r="B1015" s="31" t="s">
        <v>3322</v>
      </c>
      <c r="C1015" s="31" t="s">
        <v>3323</v>
      </c>
      <c r="D1015" s="31" t="s">
        <v>3324</v>
      </c>
      <c r="E1015" s="31" t="s">
        <v>338</v>
      </c>
      <c r="F1015" s="31" t="s">
        <v>35</v>
      </c>
      <c r="G1015" s="36" t="s">
        <v>33</v>
      </c>
      <c r="H1015" s="31" t="s">
        <v>27</v>
      </c>
      <c r="I1015" s="12">
        <v>70</v>
      </c>
      <c r="J1015" s="12">
        <v>30</v>
      </c>
    </row>
    <row r="1016" customHeight="1" spans="1:10">
      <c r="A1016" s="1">
        <v>1013</v>
      </c>
      <c r="B1016" s="31" t="s">
        <v>3325</v>
      </c>
      <c r="C1016" s="31" t="s">
        <v>742</v>
      </c>
      <c r="D1016" s="31" t="s">
        <v>597</v>
      </c>
      <c r="E1016" s="31" t="s">
        <v>2915</v>
      </c>
      <c r="F1016" s="31" t="s">
        <v>3326</v>
      </c>
      <c r="G1016" s="36" t="s">
        <v>55</v>
      </c>
      <c r="H1016" s="31" t="s">
        <v>27</v>
      </c>
      <c r="I1016" s="12">
        <v>70</v>
      </c>
      <c r="J1016" s="12">
        <v>30</v>
      </c>
    </row>
    <row r="1017" customHeight="1" spans="1:10">
      <c r="A1017" s="1">
        <v>1014</v>
      </c>
      <c r="B1017" s="31" t="s">
        <v>3327</v>
      </c>
      <c r="C1017" s="31" t="s">
        <v>590</v>
      </c>
      <c r="D1017" s="31" t="s">
        <v>1036</v>
      </c>
      <c r="E1017" s="31" t="s">
        <v>3328</v>
      </c>
      <c r="F1017" s="31" t="s">
        <v>3329</v>
      </c>
      <c r="G1017" s="36" t="s">
        <v>33</v>
      </c>
      <c r="H1017" s="31" t="s">
        <v>27</v>
      </c>
      <c r="I1017" s="12">
        <v>40</v>
      </c>
      <c r="J1017" s="12">
        <v>60</v>
      </c>
    </row>
    <row r="1018" customHeight="1" spans="1:10">
      <c r="A1018" s="1">
        <v>1015</v>
      </c>
      <c r="B1018" s="31" t="s">
        <v>3330</v>
      </c>
      <c r="C1018" s="31" t="s">
        <v>3331</v>
      </c>
      <c r="D1018" s="31" t="s">
        <v>3332</v>
      </c>
      <c r="E1018" s="31" t="s">
        <v>3333</v>
      </c>
      <c r="F1018" s="31" t="s">
        <v>3334</v>
      </c>
      <c r="G1018" s="36" t="s">
        <v>39</v>
      </c>
      <c r="H1018" s="31" t="s">
        <v>27</v>
      </c>
      <c r="I1018" s="13">
        <v>1</v>
      </c>
      <c r="J1018" s="12">
        <v>99</v>
      </c>
    </row>
    <row r="1019" customHeight="1" spans="1:10">
      <c r="A1019" s="1">
        <v>1016</v>
      </c>
      <c r="B1019" s="31" t="s">
        <v>3335</v>
      </c>
      <c r="C1019" s="31" t="s">
        <v>3336</v>
      </c>
      <c r="D1019" s="31" t="s">
        <v>3337</v>
      </c>
      <c r="E1019" s="31" t="s">
        <v>3338</v>
      </c>
      <c r="F1019" s="31" t="s">
        <v>3339</v>
      </c>
      <c r="G1019" s="36" t="s">
        <v>39</v>
      </c>
      <c r="H1019" s="31" t="s">
        <v>27</v>
      </c>
      <c r="I1019" s="12">
        <v>60</v>
      </c>
      <c r="J1019" s="12">
        <v>40</v>
      </c>
    </row>
    <row r="1020" customHeight="1" spans="1:10">
      <c r="A1020" s="1">
        <v>1017</v>
      </c>
      <c r="B1020" s="31" t="s">
        <v>3340</v>
      </c>
      <c r="C1020" s="31" t="s">
        <v>3341</v>
      </c>
      <c r="D1020" s="31" t="s">
        <v>3342</v>
      </c>
      <c r="E1020" s="31" t="s">
        <v>3343</v>
      </c>
      <c r="F1020" s="31" t="s">
        <v>3344</v>
      </c>
      <c r="G1020" s="36" t="s">
        <v>26</v>
      </c>
      <c r="H1020" s="31" t="s">
        <v>27</v>
      </c>
      <c r="I1020" s="12">
        <v>50</v>
      </c>
      <c r="J1020" s="12">
        <v>50</v>
      </c>
    </row>
    <row r="1021" customHeight="1" spans="1:10">
      <c r="A1021" s="1">
        <v>1018</v>
      </c>
      <c r="B1021" s="31" t="s">
        <v>3345</v>
      </c>
      <c r="C1021" s="31" t="s">
        <v>3346</v>
      </c>
      <c r="D1021" s="31" t="s">
        <v>3347</v>
      </c>
      <c r="E1021" s="31" t="s">
        <v>3348</v>
      </c>
      <c r="F1021" s="31" t="s">
        <v>3349</v>
      </c>
      <c r="G1021" s="36" t="s">
        <v>26</v>
      </c>
      <c r="H1021" s="31" t="s">
        <v>27</v>
      </c>
      <c r="I1021" s="13">
        <v>90</v>
      </c>
      <c r="J1021" s="12">
        <v>10</v>
      </c>
    </row>
    <row r="1022" customHeight="1" spans="1:10">
      <c r="A1022" s="1">
        <v>1019</v>
      </c>
      <c r="B1022" s="31" t="s">
        <v>3350</v>
      </c>
      <c r="C1022" s="31" t="s">
        <v>2974</v>
      </c>
      <c r="D1022" s="31" t="s">
        <v>879</v>
      </c>
      <c r="E1022" s="31" t="s">
        <v>3351</v>
      </c>
      <c r="F1022" s="31" t="s">
        <v>2975</v>
      </c>
      <c r="G1022" s="36" t="s">
        <v>39</v>
      </c>
      <c r="H1022" s="31" t="s">
        <v>27</v>
      </c>
      <c r="I1022" s="12">
        <v>80</v>
      </c>
      <c r="J1022" s="12">
        <v>20</v>
      </c>
    </row>
    <row r="1023" customHeight="1" spans="1:10">
      <c r="A1023" s="1">
        <v>1020</v>
      </c>
      <c r="B1023" s="31" t="s">
        <v>3352</v>
      </c>
      <c r="C1023" s="31" t="s">
        <v>332</v>
      </c>
      <c r="D1023" s="31" t="s">
        <v>331</v>
      </c>
      <c r="E1023" s="31" t="s">
        <v>240</v>
      </c>
      <c r="F1023" s="31" t="s">
        <v>241</v>
      </c>
      <c r="G1023" s="36" t="s">
        <v>55</v>
      </c>
      <c r="H1023" s="31" t="s">
        <v>27</v>
      </c>
      <c r="I1023" s="12">
        <v>90</v>
      </c>
      <c r="J1023" s="12">
        <v>10</v>
      </c>
    </row>
    <row r="1024" customHeight="1" spans="1:10">
      <c r="A1024" s="1">
        <v>1021</v>
      </c>
      <c r="B1024" s="31" t="s">
        <v>3353</v>
      </c>
      <c r="C1024" s="31" t="s">
        <v>3354</v>
      </c>
      <c r="D1024" s="31" t="s">
        <v>3355</v>
      </c>
      <c r="E1024" s="31" t="s">
        <v>3356</v>
      </c>
      <c r="F1024" s="31" t="s">
        <v>3357</v>
      </c>
      <c r="G1024" s="36" t="s">
        <v>55</v>
      </c>
      <c r="H1024" s="31" t="s">
        <v>27</v>
      </c>
      <c r="I1024" s="12">
        <v>30</v>
      </c>
      <c r="J1024" s="12">
        <v>70</v>
      </c>
    </row>
    <row r="1025" customHeight="1" spans="1:10">
      <c r="A1025" s="1">
        <v>1022</v>
      </c>
      <c r="B1025" s="31" t="s">
        <v>3358</v>
      </c>
      <c r="C1025" s="31" t="s">
        <v>3359</v>
      </c>
      <c r="D1025" s="31" t="s">
        <v>3360</v>
      </c>
      <c r="E1025" s="31" t="s">
        <v>3361</v>
      </c>
      <c r="F1025" s="31" t="s">
        <v>3362</v>
      </c>
      <c r="G1025" s="36" t="s">
        <v>39</v>
      </c>
      <c r="H1025" s="31" t="s">
        <v>27</v>
      </c>
      <c r="I1025" s="13">
        <v>50</v>
      </c>
      <c r="J1025" s="12">
        <v>50</v>
      </c>
    </row>
    <row r="1026" customHeight="1" spans="1:10">
      <c r="A1026" s="1">
        <v>1023</v>
      </c>
      <c r="B1026" s="31" t="s">
        <v>3363</v>
      </c>
      <c r="C1026" s="31" t="s">
        <v>1419</v>
      </c>
      <c r="D1026" s="31" t="s">
        <v>879</v>
      </c>
      <c r="E1026" s="31" t="s">
        <v>1401</v>
      </c>
      <c r="F1026" s="31" t="s">
        <v>1420</v>
      </c>
      <c r="G1026" s="36" t="s">
        <v>33</v>
      </c>
      <c r="H1026" s="31" t="s">
        <v>27</v>
      </c>
      <c r="I1026" s="12">
        <v>70</v>
      </c>
      <c r="J1026" s="12">
        <v>30</v>
      </c>
    </row>
    <row r="1027" customHeight="1" spans="1:10">
      <c r="A1027" s="1">
        <v>1024</v>
      </c>
      <c r="B1027" s="31" t="s">
        <v>3364</v>
      </c>
      <c r="C1027" s="31" t="s">
        <v>3365</v>
      </c>
      <c r="D1027" s="31" t="s">
        <v>3366</v>
      </c>
      <c r="E1027" s="31" t="s">
        <v>3367</v>
      </c>
      <c r="F1027" s="31" t="s">
        <v>3368</v>
      </c>
      <c r="G1027" s="36" t="s">
        <v>33</v>
      </c>
      <c r="H1027" s="31" t="s">
        <v>27</v>
      </c>
      <c r="I1027" s="12">
        <v>70</v>
      </c>
      <c r="J1027" s="12">
        <v>30</v>
      </c>
    </row>
    <row r="1028" customHeight="1" spans="1:10">
      <c r="A1028" s="1">
        <v>1025</v>
      </c>
      <c r="B1028" s="31" t="s">
        <v>3369</v>
      </c>
      <c r="C1028" s="31" t="s">
        <v>3370</v>
      </c>
      <c r="D1028" s="31" t="s">
        <v>1323</v>
      </c>
      <c r="E1028" s="31" t="s">
        <v>3371</v>
      </c>
      <c r="F1028" s="31" t="s">
        <v>3372</v>
      </c>
      <c r="G1028" s="36" t="s">
        <v>33</v>
      </c>
      <c r="H1028" s="31" t="s">
        <v>27</v>
      </c>
      <c r="I1028" s="12">
        <v>90</v>
      </c>
      <c r="J1028" s="12">
        <v>10</v>
      </c>
    </row>
    <row r="1029" customHeight="1" spans="1:10">
      <c r="A1029" s="1">
        <v>1026</v>
      </c>
      <c r="B1029" s="31" t="s">
        <v>3373</v>
      </c>
      <c r="C1029" s="31" t="s">
        <v>2917</v>
      </c>
      <c r="D1029" s="31" t="s">
        <v>2918</v>
      </c>
      <c r="E1029" s="31" t="s">
        <v>2915</v>
      </c>
      <c r="F1029" s="31" t="s">
        <v>597</v>
      </c>
      <c r="G1029" s="36" t="s">
        <v>33</v>
      </c>
      <c r="H1029" s="31" t="s">
        <v>27</v>
      </c>
      <c r="I1029" s="13">
        <v>80</v>
      </c>
      <c r="J1029" s="12">
        <v>20</v>
      </c>
    </row>
    <row r="1030" customHeight="1" spans="1:10">
      <c r="A1030" s="1">
        <v>1027</v>
      </c>
      <c r="B1030" s="31" t="s">
        <v>3374</v>
      </c>
      <c r="C1030" s="31" t="s">
        <v>2831</v>
      </c>
      <c r="D1030" s="31" t="s">
        <v>3375</v>
      </c>
      <c r="E1030" s="31" t="s">
        <v>2818</v>
      </c>
      <c r="F1030" s="31" t="s">
        <v>279</v>
      </c>
      <c r="G1030" s="36" t="s">
        <v>26</v>
      </c>
      <c r="H1030" s="31" t="s">
        <v>27</v>
      </c>
      <c r="I1030" s="12">
        <v>40</v>
      </c>
      <c r="J1030" s="12">
        <v>60</v>
      </c>
    </row>
    <row r="1031" customHeight="1" spans="1:10">
      <c r="A1031" s="1">
        <v>1028</v>
      </c>
      <c r="B1031" s="31" t="s">
        <v>3376</v>
      </c>
      <c r="C1031" s="31" t="s">
        <v>3377</v>
      </c>
      <c r="D1031" s="31" t="s">
        <v>3378</v>
      </c>
      <c r="E1031" s="31" t="s">
        <v>3379</v>
      </c>
      <c r="F1031" s="31" t="s">
        <v>3380</v>
      </c>
      <c r="G1031" s="36" t="s">
        <v>26</v>
      </c>
      <c r="H1031" s="31" t="s">
        <v>27</v>
      </c>
      <c r="I1031" s="12">
        <v>30</v>
      </c>
      <c r="J1031" s="12">
        <v>70</v>
      </c>
    </row>
    <row r="1032" customHeight="1" spans="1:10">
      <c r="A1032" s="1">
        <v>1029</v>
      </c>
      <c r="B1032" s="31" t="s">
        <v>3381</v>
      </c>
      <c r="C1032" s="31" t="s">
        <v>3382</v>
      </c>
      <c r="D1032" s="31" t="s">
        <v>3383</v>
      </c>
      <c r="E1032" s="31" t="s">
        <v>3384</v>
      </c>
      <c r="F1032" s="31" t="s">
        <v>3385</v>
      </c>
      <c r="G1032" s="36" t="s">
        <v>33</v>
      </c>
      <c r="H1032" s="31" t="s">
        <v>27</v>
      </c>
      <c r="I1032" s="12">
        <v>30</v>
      </c>
      <c r="J1032" s="12">
        <v>70</v>
      </c>
    </row>
    <row r="1033" customHeight="1" spans="1:10">
      <c r="A1033" s="1">
        <v>1030</v>
      </c>
      <c r="B1033" s="31" t="s">
        <v>3386</v>
      </c>
      <c r="C1033" s="31" t="s">
        <v>1705</v>
      </c>
      <c r="D1033" s="31" t="s">
        <v>1706</v>
      </c>
      <c r="E1033" s="31" t="s">
        <v>2061</v>
      </c>
      <c r="F1033" s="31" t="s">
        <v>2062</v>
      </c>
      <c r="G1033" s="36" t="s">
        <v>39</v>
      </c>
      <c r="H1033" s="31" t="s">
        <v>27</v>
      </c>
      <c r="I1033" s="13">
        <v>50</v>
      </c>
      <c r="J1033" s="12">
        <v>50</v>
      </c>
    </row>
    <row r="1034" customHeight="1" spans="1:10">
      <c r="A1034" s="1">
        <v>1031</v>
      </c>
      <c r="B1034" s="31" t="s">
        <v>3387</v>
      </c>
      <c r="C1034" s="31" t="s">
        <v>1240</v>
      </c>
      <c r="D1034" s="31" t="s">
        <v>2278</v>
      </c>
      <c r="E1034" s="31" t="s">
        <v>202</v>
      </c>
      <c r="F1034" s="31" t="s">
        <v>200</v>
      </c>
      <c r="G1034" s="36" t="s">
        <v>26</v>
      </c>
      <c r="H1034" s="31" t="s">
        <v>27</v>
      </c>
      <c r="I1034" s="12">
        <v>60</v>
      </c>
      <c r="J1034" s="12">
        <v>40</v>
      </c>
    </row>
    <row r="1035" customHeight="1" spans="1:10">
      <c r="A1035" s="1">
        <v>1032</v>
      </c>
      <c r="B1035" s="31" t="s">
        <v>3388</v>
      </c>
      <c r="C1035" s="31" t="s">
        <v>519</v>
      </c>
      <c r="D1035" s="31" t="s">
        <v>3389</v>
      </c>
      <c r="E1035" s="31" t="s">
        <v>961</v>
      </c>
      <c r="F1035" s="31" t="s">
        <v>338</v>
      </c>
      <c r="G1035" s="36" t="s">
        <v>39</v>
      </c>
      <c r="H1035" s="31" t="s">
        <v>27</v>
      </c>
      <c r="I1035" s="12">
        <v>30</v>
      </c>
      <c r="J1035" s="12">
        <v>70</v>
      </c>
    </row>
    <row r="1036" customHeight="1" spans="1:10">
      <c r="A1036" s="1">
        <v>1033</v>
      </c>
      <c r="B1036" s="31" t="s">
        <v>3390</v>
      </c>
      <c r="C1036" s="31" t="s">
        <v>2045</v>
      </c>
      <c r="D1036" s="31" t="s">
        <v>3391</v>
      </c>
      <c r="E1036" s="31" t="s">
        <v>2043</v>
      </c>
      <c r="F1036" s="31" t="s">
        <v>3392</v>
      </c>
      <c r="G1036" s="36" t="s">
        <v>26</v>
      </c>
      <c r="H1036" s="31" t="s">
        <v>27</v>
      </c>
      <c r="I1036" s="13">
        <v>90</v>
      </c>
      <c r="J1036" s="12">
        <v>10</v>
      </c>
    </row>
    <row r="1037" customHeight="1" spans="1:10">
      <c r="A1037" s="1">
        <v>1034</v>
      </c>
      <c r="B1037" s="31" t="s">
        <v>3393</v>
      </c>
      <c r="C1037" s="31" t="s">
        <v>285</v>
      </c>
      <c r="D1037" s="31" t="s">
        <v>3394</v>
      </c>
      <c r="E1037" s="31" t="s">
        <v>287</v>
      </c>
      <c r="F1037" s="31" t="s">
        <v>284</v>
      </c>
      <c r="G1037" s="36" t="s">
        <v>55</v>
      </c>
      <c r="H1037" s="31" t="s">
        <v>27</v>
      </c>
      <c r="I1037" s="12">
        <v>60</v>
      </c>
      <c r="J1037" s="12">
        <v>40</v>
      </c>
    </row>
    <row r="1038" customHeight="1" spans="1:10">
      <c r="A1038" s="1">
        <v>1035</v>
      </c>
      <c r="B1038" s="31" t="s">
        <v>3395</v>
      </c>
      <c r="C1038" s="31" t="s">
        <v>961</v>
      </c>
      <c r="D1038" s="31" t="s">
        <v>3396</v>
      </c>
      <c r="E1038" s="31" t="s">
        <v>336</v>
      </c>
      <c r="F1038" s="31" t="s">
        <v>2947</v>
      </c>
      <c r="G1038" s="36" t="s">
        <v>39</v>
      </c>
      <c r="H1038" s="31" t="s">
        <v>27</v>
      </c>
      <c r="I1038" s="12">
        <v>40</v>
      </c>
      <c r="J1038" s="12">
        <v>60</v>
      </c>
    </row>
    <row r="1039" customHeight="1" spans="1:10">
      <c r="A1039" s="1">
        <v>1036</v>
      </c>
      <c r="B1039" s="31" t="s">
        <v>3397</v>
      </c>
      <c r="C1039" s="31" t="s">
        <v>3398</v>
      </c>
      <c r="D1039" s="31" t="s">
        <v>3399</v>
      </c>
      <c r="E1039" s="31" t="s">
        <v>3400</v>
      </c>
      <c r="F1039" s="31" t="s">
        <v>3401</v>
      </c>
      <c r="G1039" s="36" t="s">
        <v>55</v>
      </c>
      <c r="H1039" s="31" t="s">
        <v>27</v>
      </c>
      <c r="I1039" s="12">
        <v>90</v>
      </c>
      <c r="J1039" s="12">
        <v>10</v>
      </c>
    </row>
    <row r="1040" customHeight="1" spans="1:10">
      <c r="A1040" s="1">
        <v>1037</v>
      </c>
      <c r="B1040" s="31" t="s">
        <v>3402</v>
      </c>
      <c r="C1040" s="31" t="s">
        <v>3403</v>
      </c>
      <c r="D1040" s="31" t="s">
        <v>3404</v>
      </c>
      <c r="E1040" s="31" t="s">
        <v>3405</v>
      </c>
      <c r="F1040" s="31" t="s">
        <v>3406</v>
      </c>
      <c r="G1040" s="36" t="s">
        <v>39</v>
      </c>
      <c r="H1040" s="31" t="s">
        <v>27</v>
      </c>
      <c r="I1040" s="13">
        <v>20</v>
      </c>
      <c r="J1040" s="12">
        <v>80</v>
      </c>
    </row>
    <row r="1041" customHeight="1" spans="1:10">
      <c r="A1041" s="1">
        <v>1038</v>
      </c>
      <c r="B1041" s="31" t="s">
        <v>3407</v>
      </c>
      <c r="C1041" s="31" t="s">
        <v>592</v>
      </c>
      <c r="D1041" s="31" t="s">
        <v>593</v>
      </c>
      <c r="E1041" s="31" t="s">
        <v>177</v>
      </c>
      <c r="F1041" s="31" t="s">
        <v>178</v>
      </c>
      <c r="G1041" s="36" t="s">
        <v>33</v>
      </c>
      <c r="H1041" s="31" t="s">
        <v>27</v>
      </c>
      <c r="I1041" s="12">
        <v>40</v>
      </c>
      <c r="J1041" s="12">
        <v>60</v>
      </c>
    </row>
    <row r="1042" customHeight="1" spans="1:10">
      <c r="A1042" s="1">
        <v>1039</v>
      </c>
      <c r="B1042" s="31" t="s">
        <v>3408</v>
      </c>
      <c r="C1042" s="31" t="s">
        <v>3409</v>
      </c>
      <c r="D1042" s="31" t="s">
        <v>3410</v>
      </c>
      <c r="E1042" s="31" t="s">
        <v>3411</v>
      </c>
      <c r="F1042" s="31" t="s">
        <v>3412</v>
      </c>
      <c r="G1042" s="36" t="s">
        <v>55</v>
      </c>
      <c r="H1042" s="31" t="s">
        <v>27</v>
      </c>
      <c r="I1042" s="12">
        <v>60</v>
      </c>
      <c r="J1042" s="12">
        <v>40</v>
      </c>
    </row>
    <row r="1043" customHeight="1" spans="1:10">
      <c r="A1043" s="1">
        <v>1040</v>
      </c>
      <c r="B1043" s="31" t="s">
        <v>3413</v>
      </c>
      <c r="C1043" s="31" t="s">
        <v>3414</v>
      </c>
      <c r="D1043" s="31" t="s">
        <v>3415</v>
      </c>
      <c r="E1043" s="31" t="s">
        <v>3416</v>
      </c>
      <c r="F1043" s="31" t="s">
        <v>3417</v>
      </c>
      <c r="G1043" s="36" t="s">
        <v>33</v>
      </c>
      <c r="H1043" s="31" t="s">
        <v>27</v>
      </c>
      <c r="I1043" s="12">
        <v>70</v>
      </c>
      <c r="J1043" s="12">
        <v>30</v>
      </c>
    </row>
    <row r="1044" customHeight="1" spans="1:10">
      <c r="A1044" s="1">
        <v>1041</v>
      </c>
      <c r="B1044" s="31" t="s">
        <v>3418</v>
      </c>
      <c r="C1044" s="31" t="s">
        <v>328</v>
      </c>
      <c r="D1044" s="31" t="s">
        <v>379</v>
      </c>
      <c r="E1044" s="31" t="s">
        <v>985</v>
      </c>
      <c r="F1044" s="31" t="s">
        <v>235</v>
      </c>
      <c r="G1044" s="36" t="s">
        <v>33</v>
      </c>
      <c r="H1044" s="31" t="s">
        <v>27</v>
      </c>
      <c r="I1044" s="13">
        <v>60</v>
      </c>
      <c r="J1044" s="12">
        <v>40</v>
      </c>
    </row>
    <row r="1045" customHeight="1" spans="1:10">
      <c r="A1045" s="1">
        <v>1042</v>
      </c>
      <c r="B1045" s="31" t="s">
        <v>3419</v>
      </c>
      <c r="C1045" s="31" t="s">
        <v>894</v>
      </c>
      <c r="D1045" s="31" t="s">
        <v>891</v>
      </c>
      <c r="E1045" s="31" t="s">
        <v>893</v>
      </c>
      <c r="F1045" s="31" t="s">
        <v>3420</v>
      </c>
      <c r="G1045" s="36" t="s">
        <v>55</v>
      </c>
      <c r="H1045" s="31" t="s">
        <v>27</v>
      </c>
      <c r="I1045" s="12">
        <v>30</v>
      </c>
      <c r="J1045" s="12">
        <v>70</v>
      </c>
    </row>
    <row r="1046" customHeight="1" spans="1:10">
      <c r="A1046" s="1">
        <v>1043</v>
      </c>
      <c r="B1046" s="31" t="s">
        <v>3421</v>
      </c>
      <c r="C1046" s="31" t="s">
        <v>805</v>
      </c>
      <c r="D1046" s="31" t="s">
        <v>2000</v>
      </c>
      <c r="E1046" s="31" t="s">
        <v>3422</v>
      </c>
      <c r="F1046" s="31" t="s">
        <v>3423</v>
      </c>
      <c r="G1046" s="36" t="s">
        <v>33</v>
      </c>
      <c r="H1046" s="31" t="s">
        <v>27</v>
      </c>
      <c r="I1046" s="12">
        <v>70</v>
      </c>
      <c r="J1046" s="12">
        <v>30</v>
      </c>
    </row>
    <row r="1047" customHeight="1" spans="1:10">
      <c r="A1047" s="1">
        <v>1044</v>
      </c>
      <c r="B1047" s="31" t="s">
        <v>3424</v>
      </c>
      <c r="C1047" s="31" t="s">
        <v>1225</v>
      </c>
      <c r="D1047" s="31" t="s">
        <v>2993</v>
      </c>
      <c r="E1047" s="31" t="s">
        <v>3425</v>
      </c>
      <c r="F1047" s="31" t="s">
        <v>2992</v>
      </c>
      <c r="G1047" s="36" t="s">
        <v>55</v>
      </c>
      <c r="H1047" s="31" t="s">
        <v>27</v>
      </c>
      <c r="I1047" s="12">
        <v>40</v>
      </c>
      <c r="J1047" s="12">
        <v>60</v>
      </c>
    </row>
    <row r="1048" customHeight="1" spans="1:10">
      <c r="A1048" s="1">
        <v>1045</v>
      </c>
      <c r="B1048" s="31" t="s">
        <v>3426</v>
      </c>
      <c r="C1048" s="31" t="s">
        <v>3427</v>
      </c>
      <c r="D1048" s="31" t="s">
        <v>3428</v>
      </c>
      <c r="E1048" s="31" t="s">
        <v>3429</v>
      </c>
      <c r="F1048" s="31" t="s">
        <v>3430</v>
      </c>
      <c r="G1048" s="36" t="s">
        <v>39</v>
      </c>
      <c r="H1048" s="31" t="s">
        <v>27</v>
      </c>
      <c r="I1048" s="13">
        <v>90</v>
      </c>
      <c r="J1048" s="12">
        <v>10</v>
      </c>
    </row>
    <row r="1049" customHeight="1" spans="1:10">
      <c r="A1049" s="1">
        <v>1046</v>
      </c>
      <c r="B1049" s="31" t="s">
        <v>522</v>
      </c>
      <c r="C1049" s="31" t="s">
        <v>210</v>
      </c>
      <c r="D1049" s="31" t="s">
        <v>211</v>
      </c>
      <c r="E1049" s="31" t="s">
        <v>126</v>
      </c>
      <c r="F1049" s="31" t="s">
        <v>493</v>
      </c>
      <c r="G1049" s="36" t="s">
        <v>39</v>
      </c>
      <c r="H1049" s="31" t="s">
        <v>27</v>
      </c>
      <c r="I1049" s="12">
        <v>70</v>
      </c>
      <c r="J1049" s="12">
        <v>30</v>
      </c>
    </row>
    <row r="1050" customHeight="1" spans="1:10">
      <c r="A1050" s="1">
        <v>1047</v>
      </c>
      <c r="B1050" s="31" t="s">
        <v>3431</v>
      </c>
      <c r="C1050" s="31" t="s">
        <v>3432</v>
      </c>
      <c r="D1050" s="31" t="s">
        <v>3433</v>
      </c>
      <c r="E1050" s="31" t="s">
        <v>3434</v>
      </c>
      <c r="F1050" s="31" t="s">
        <v>3435</v>
      </c>
      <c r="G1050" s="36" t="s">
        <v>33</v>
      </c>
      <c r="H1050" s="31" t="s">
        <v>27</v>
      </c>
      <c r="I1050" s="12">
        <v>60</v>
      </c>
      <c r="J1050" s="12">
        <v>40</v>
      </c>
    </row>
    <row r="1051" customHeight="1" spans="1:10">
      <c r="A1051" s="1">
        <v>1048</v>
      </c>
      <c r="B1051" s="31" t="s">
        <v>3436</v>
      </c>
      <c r="C1051" s="31" t="s">
        <v>241</v>
      </c>
      <c r="D1051" s="31" t="s">
        <v>282</v>
      </c>
      <c r="E1051" s="31" t="s">
        <v>240</v>
      </c>
      <c r="F1051" s="31" t="s">
        <v>332</v>
      </c>
      <c r="G1051" s="36" t="s">
        <v>39</v>
      </c>
      <c r="H1051" s="31" t="s">
        <v>27</v>
      </c>
      <c r="I1051" s="12">
        <v>90</v>
      </c>
      <c r="J1051" s="12">
        <v>10</v>
      </c>
    </row>
    <row r="1052" customHeight="1" spans="1:10">
      <c r="A1052" s="1">
        <v>1049</v>
      </c>
      <c r="B1052" s="31" t="s">
        <v>3437</v>
      </c>
      <c r="C1052" s="31" t="s">
        <v>60</v>
      </c>
      <c r="D1052" s="31" t="s">
        <v>59</v>
      </c>
      <c r="E1052" s="31" t="s">
        <v>57</v>
      </c>
      <c r="F1052" s="31" t="s">
        <v>58</v>
      </c>
      <c r="G1052" s="36" t="s">
        <v>26</v>
      </c>
      <c r="H1052" s="31" t="s">
        <v>27</v>
      </c>
      <c r="I1052" s="13">
        <v>60</v>
      </c>
      <c r="J1052" s="12">
        <v>40</v>
      </c>
    </row>
    <row r="1053" customHeight="1" spans="1:10">
      <c r="A1053" s="1">
        <v>1050</v>
      </c>
      <c r="B1053" s="31" t="s">
        <v>3438</v>
      </c>
      <c r="C1053" s="31" t="s">
        <v>962</v>
      </c>
      <c r="D1053" s="31" t="s">
        <v>2010</v>
      </c>
      <c r="E1053" s="31" t="s">
        <v>3389</v>
      </c>
      <c r="F1053" s="31" t="s">
        <v>2011</v>
      </c>
      <c r="G1053" s="36" t="s">
        <v>55</v>
      </c>
      <c r="H1053" s="31" t="s">
        <v>27</v>
      </c>
      <c r="I1053" s="12">
        <v>60</v>
      </c>
      <c r="J1053" s="12">
        <v>40</v>
      </c>
    </row>
    <row r="1054" customHeight="1" spans="1:10">
      <c r="A1054" s="1">
        <v>1051</v>
      </c>
      <c r="B1054" s="31" t="s">
        <v>3439</v>
      </c>
      <c r="C1054" s="31" t="s">
        <v>234</v>
      </c>
      <c r="D1054" s="31" t="s">
        <v>130</v>
      </c>
      <c r="E1054" s="31" t="s">
        <v>378</v>
      </c>
      <c r="F1054" s="31" t="s">
        <v>327</v>
      </c>
      <c r="G1054" s="36" t="s">
        <v>39</v>
      </c>
      <c r="H1054" s="31" t="s">
        <v>27</v>
      </c>
      <c r="I1054" s="12">
        <v>60</v>
      </c>
      <c r="J1054" s="12">
        <v>40</v>
      </c>
    </row>
    <row r="1055" customHeight="1" spans="1:10">
      <c r="A1055" s="1">
        <v>1052</v>
      </c>
      <c r="B1055" s="31" t="s">
        <v>3440</v>
      </c>
      <c r="C1055" s="31" t="s">
        <v>245</v>
      </c>
      <c r="D1055" s="31" t="s">
        <v>247</v>
      </c>
      <c r="E1055" s="31" t="s">
        <v>3441</v>
      </c>
      <c r="F1055" s="31" t="s">
        <v>3442</v>
      </c>
      <c r="G1055" s="36" t="s">
        <v>39</v>
      </c>
      <c r="H1055" s="31" t="s">
        <v>27</v>
      </c>
      <c r="I1055" s="12">
        <v>40</v>
      </c>
      <c r="J1055" s="12">
        <v>60</v>
      </c>
    </row>
    <row r="1056" customHeight="1" spans="1:10">
      <c r="A1056" s="1">
        <v>1053</v>
      </c>
      <c r="B1056" s="31" t="s">
        <v>3443</v>
      </c>
      <c r="C1056" s="31" t="s">
        <v>1928</v>
      </c>
      <c r="D1056" s="31" t="s">
        <v>1930</v>
      </c>
      <c r="E1056" s="31" t="s">
        <v>2175</v>
      </c>
      <c r="F1056" s="31" t="s">
        <v>3444</v>
      </c>
      <c r="G1056" s="36" t="s">
        <v>39</v>
      </c>
      <c r="H1056" s="31" t="s">
        <v>27</v>
      </c>
      <c r="I1056" s="13">
        <v>70</v>
      </c>
      <c r="J1056" s="12">
        <v>30</v>
      </c>
    </row>
    <row r="1057" customHeight="1" spans="1:10">
      <c r="A1057" s="1">
        <v>1054</v>
      </c>
      <c r="B1057" s="31" t="s">
        <v>3445</v>
      </c>
      <c r="C1057" s="31" t="s">
        <v>3446</v>
      </c>
      <c r="D1057" s="31" t="s">
        <v>3447</v>
      </c>
      <c r="E1057" s="31" t="s">
        <v>3448</v>
      </c>
      <c r="F1057" s="31" t="s">
        <v>1396</v>
      </c>
      <c r="G1057" s="36" t="s">
        <v>39</v>
      </c>
      <c r="H1057" s="31" t="s">
        <v>27</v>
      </c>
      <c r="I1057" s="12">
        <v>20</v>
      </c>
      <c r="J1057" s="12">
        <v>80</v>
      </c>
    </row>
    <row r="1058" customHeight="1" spans="1:10">
      <c r="A1058" s="1">
        <v>1055</v>
      </c>
      <c r="B1058" s="31" t="s">
        <v>3449</v>
      </c>
      <c r="C1058" s="31" t="s">
        <v>1289</v>
      </c>
      <c r="D1058" s="31" t="s">
        <v>681</v>
      </c>
      <c r="E1058" s="31" t="s">
        <v>3450</v>
      </c>
      <c r="F1058" s="31" t="s">
        <v>298</v>
      </c>
      <c r="G1058" s="36" t="s">
        <v>33</v>
      </c>
      <c r="H1058" s="31" t="s">
        <v>27</v>
      </c>
      <c r="I1058" s="12">
        <v>70</v>
      </c>
      <c r="J1058" s="12">
        <v>30</v>
      </c>
    </row>
    <row r="1059" customHeight="1" spans="1:10">
      <c r="A1059" s="1">
        <v>1056</v>
      </c>
      <c r="B1059" s="31" t="s">
        <v>3451</v>
      </c>
      <c r="C1059" s="31" t="s">
        <v>2983</v>
      </c>
      <c r="D1059" s="31" t="s">
        <v>2150</v>
      </c>
      <c r="E1059" s="31" t="s">
        <v>373</v>
      </c>
      <c r="F1059" s="31" t="s">
        <v>2917</v>
      </c>
      <c r="G1059" s="36" t="s">
        <v>33</v>
      </c>
      <c r="H1059" s="31" t="s">
        <v>27</v>
      </c>
      <c r="I1059" s="12">
        <v>90</v>
      </c>
      <c r="J1059" s="12">
        <v>10</v>
      </c>
    </row>
    <row r="1060" customHeight="1" spans="1:10">
      <c r="A1060" s="1">
        <v>1057</v>
      </c>
      <c r="B1060" s="31" t="s">
        <v>3452</v>
      </c>
      <c r="C1060" s="31" t="s">
        <v>3453</v>
      </c>
      <c r="D1060" s="31" t="s">
        <v>3454</v>
      </c>
      <c r="E1060" s="31" t="s">
        <v>3455</v>
      </c>
      <c r="F1060" s="31" t="s">
        <v>3456</v>
      </c>
      <c r="G1060" s="36" t="s">
        <v>26</v>
      </c>
      <c r="H1060" s="31" t="s">
        <v>27</v>
      </c>
      <c r="I1060" s="13">
        <v>90</v>
      </c>
      <c r="J1060" s="12">
        <v>10</v>
      </c>
    </row>
    <row r="1061" customHeight="1" spans="1:10">
      <c r="A1061" s="1">
        <v>1058</v>
      </c>
      <c r="B1061" s="31" t="s">
        <v>3457</v>
      </c>
      <c r="C1061" s="31" t="s">
        <v>3458</v>
      </c>
      <c r="D1061" s="31" t="s">
        <v>3459</v>
      </c>
      <c r="E1061" s="31" t="s">
        <v>3460</v>
      </c>
      <c r="F1061" s="31" t="s">
        <v>3461</v>
      </c>
      <c r="G1061" s="36" t="s">
        <v>55</v>
      </c>
      <c r="H1061" s="31" t="s">
        <v>27</v>
      </c>
      <c r="I1061" s="12">
        <v>80</v>
      </c>
      <c r="J1061" s="12">
        <v>20</v>
      </c>
    </row>
    <row r="1062" customHeight="1" spans="1:10">
      <c r="A1062" s="1">
        <v>1059</v>
      </c>
      <c r="B1062" s="31" t="s">
        <v>3462</v>
      </c>
      <c r="C1062" s="31" t="s">
        <v>936</v>
      </c>
      <c r="D1062" s="31" t="s">
        <v>99</v>
      </c>
      <c r="E1062" s="31" t="s">
        <v>677</v>
      </c>
      <c r="F1062" s="31" t="s">
        <v>97</v>
      </c>
      <c r="G1062" s="36" t="s">
        <v>55</v>
      </c>
      <c r="H1062" s="31" t="s">
        <v>27</v>
      </c>
      <c r="I1062" s="12">
        <v>80</v>
      </c>
      <c r="J1062" s="12">
        <v>20</v>
      </c>
    </row>
    <row r="1063" customHeight="1" spans="1:10">
      <c r="A1063" s="1">
        <v>1060</v>
      </c>
      <c r="B1063" s="31" t="s">
        <v>3463</v>
      </c>
      <c r="C1063" s="31" t="s">
        <v>35</v>
      </c>
      <c r="D1063" s="31" t="s">
        <v>961</v>
      </c>
      <c r="E1063" s="31" t="s">
        <v>2010</v>
      </c>
      <c r="F1063" s="31" t="s">
        <v>962</v>
      </c>
      <c r="G1063" s="36" t="s">
        <v>26</v>
      </c>
      <c r="H1063" s="31" t="s">
        <v>27</v>
      </c>
      <c r="I1063" s="12">
        <v>30</v>
      </c>
      <c r="J1063" s="12">
        <v>70</v>
      </c>
    </row>
    <row r="1064" customHeight="1" spans="1:10">
      <c r="A1064" s="1">
        <v>1061</v>
      </c>
      <c r="B1064" s="31" t="s">
        <v>3464</v>
      </c>
      <c r="C1064" s="31" t="s">
        <v>3465</v>
      </c>
      <c r="D1064" s="31" t="s">
        <v>3466</v>
      </c>
      <c r="E1064" s="31" t="s">
        <v>2734</v>
      </c>
      <c r="F1064" s="31" t="s">
        <v>2736</v>
      </c>
      <c r="G1064" s="36" t="s">
        <v>55</v>
      </c>
      <c r="H1064" s="31" t="s">
        <v>27</v>
      </c>
      <c r="I1064" s="13">
        <v>60</v>
      </c>
      <c r="J1064" s="12">
        <v>40</v>
      </c>
    </row>
    <row r="1065" customHeight="1" spans="1:10">
      <c r="A1065" s="1">
        <v>1062</v>
      </c>
      <c r="B1065" s="31" t="s">
        <v>3467</v>
      </c>
      <c r="C1065" s="31" t="s">
        <v>3468</v>
      </c>
      <c r="D1065" s="31" t="s">
        <v>3469</v>
      </c>
      <c r="E1065" s="31" t="s">
        <v>3470</v>
      </c>
      <c r="F1065" s="31" t="s">
        <v>3471</v>
      </c>
      <c r="G1065" s="36" t="s">
        <v>39</v>
      </c>
      <c r="H1065" s="31" t="s">
        <v>27</v>
      </c>
      <c r="I1065" s="12">
        <v>40</v>
      </c>
      <c r="J1065" s="12">
        <v>60</v>
      </c>
    </row>
    <row r="1066" customHeight="1" spans="1:10">
      <c r="A1066" s="1">
        <v>1063</v>
      </c>
      <c r="B1066" s="31" t="s">
        <v>3472</v>
      </c>
      <c r="C1066" s="31" t="s">
        <v>57</v>
      </c>
      <c r="D1066" s="31" t="s">
        <v>58</v>
      </c>
      <c r="E1066" s="31" t="s">
        <v>59</v>
      </c>
      <c r="F1066" s="31" t="s">
        <v>60</v>
      </c>
      <c r="G1066" s="36" t="s">
        <v>39</v>
      </c>
      <c r="H1066" s="31" t="s">
        <v>27</v>
      </c>
      <c r="I1066" s="12">
        <v>30</v>
      </c>
      <c r="J1066" s="12">
        <v>70</v>
      </c>
    </row>
    <row r="1067" customHeight="1" spans="1:10">
      <c r="A1067" s="1">
        <v>1064</v>
      </c>
      <c r="B1067" s="31" t="s">
        <v>1441</v>
      </c>
      <c r="C1067" s="31" t="s">
        <v>3473</v>
      </c>
      <c r="D1067" s="31" t="s">
        <v>1624</v>
      </c>
      <c r="E1067" s="31" t="s">
        <v>234</v>
      </c>
      <c r="F1067" s="31" t="s">
        <v>1442</v>
      </c>
      <c r="G1067" s="36" t="s">
        <v>55</v>
      </c>
      <c r="H1067" s="31" t="s">
        <v>27</v>
      </c>
      <c r="I1067" s="12">
        <v>60</v>
      </c>
      <c r="J1067" s="12">
        <v>40</v>
      </c>
    </row>
    <row r="1068" customHeight="1" spans="1:10">
      <c r="A1068" s="1">
        <v>1065</v>
      </c>
      <c r="B1068" s="31" t="s">
        <v>3474</v>
      </c>
      <c r="C1068" s="31" t="s">
        <v>3475</v>
      </c>
      <c r="D1068" s="31" t="s">
        <v>3476</v>
      </c>
      <c r="E1068" s="31" t="s">
        <v>3477</v>
      </c>
      <c r="F1068" s="31" t="s">
        <v>3478</v>
      </c>
      <c r="G1068" s="36" t="s">
        <v>55</v>
      </c>
      <c r="H1068" s="31" t="s">
        <v>27</v>
      </c>
      <c r="I1068" s="13">
        <v>40</v>
      </c>
      <c r="J1068" s="12">
        <v>60</v>
      </c>
    </row>
    <row r="1069" customHeight="1" spans="1:10">
      <c r="A1069" s="1">
        <v>1066</v>
      </c>
      <c r="B1069" s="31" t="s">
        <v>3479</v>
      </c>
      <c r="C1069" s="31" t="s">
        <v>239</v>
      </c>
      <c r="D1069" s="31" t="s">
        <v>331</v>
      </c>
      <c r="E1069" s="31" t="s">
        <v>332</v>
      </c>
      <c r="F1069" s="31" t="s">
        <v>240</v>
      </c>
      <c r="G1069" s="36" t="s">
        <v>33</v>
      </c>
      <c r="H1069" s="31" t="s">
        <v>27</v>
      </c>
      <c r="I1069" s="12">
        <v>70</v>
      </c>
      <c r="J1069" s="12">
        <v>30</v>
      </c>
    </row>
    <row r="1070" customHeight="1" spans="1:10">
      <c r="A1070" s="1">
        <v>1067</v>
      </c>
      <c r="B1070" s="31" t="s">
        <v>3480</v>
      </c>
      <c r="C1070" s="31" t="s">
        <v>2000</v>
      </c>
      <c r="D1070" s="31" t="s">
        <v>3481</v>
      </c>
      <c r="E1070" s="31" t="s">
        <v>3482</v>
      </c>
      <c r="F1070" s="31" t="s">
        <v>922</v>
      </c>
      <c r="G1070" s="36" t="s">
        <v>33</v>
      </c>
      <c r="H1070" s="31" t="s">
        <v>27</v>
      </c>
      <c r="I1070" s="12">
        <v>60</v>
      </c>
      <c r="J1070" s="12">
        <v>40</v>
      </c>
    </row>
    <row r="1071" customHeight="1" spans="1:10">
      <c r="A1071" s="1">
        <v>1068</v>
      </c>
      <c r="B1071" s="31" t="s">
        <v>3483</v>
      </c>
      <c r="C1071" s="31" t="s">
        <v>3484</v>
      </c>
      <c r="D1071" s="31" t="s">
        <v>3485</v>
      </c>
      <c r="E1071" s="31" t="s">
        <v>3486</v>
      </c>
      <c r="F1071" s="31" t="s">
        <v>3487</v>
      </c>
      <c r="G1071" s="36" t="s">
        <v>33</v>
      </c>
      <c r="H1071" s="31" t="s">
        <v>27</v>
      </c>
      <c r="I1071" s="12">
        <v>80</v>
      </c>
      <c r="J1071" s="12">
        <v>20</v>
      </c>
    </row>
    <row r="1072" customHeight="1" spans="1:10">
      <c r="A1072" s="1">
        <v>1069</v>
      </c>
      <c r="B1072" s="31" t="s">
        <v>3488</v>
      </c>
      <c r="C1072" s="31" t="s">
        <v>2935</v>
      </c>
      <c r="D1072" s="31" t="s">
        <v>3489</v>
      </c>
      <c r="E1072" s="31" t="s">
        <v>945</v>
      </c>
      <c r="F1072" s="31" t="s">
        <v>597</v>
      </c>
      <c r="G1072" s="36" t="s">
        <v>26</v>
      </c>
      <c r="H1072" s="31" t="s">
        <v>27</v>
      </c>
      <c r="I1072" s="13">
        <v>60</v>
      </c>
      <c r="J1072" s="12">
        <v>40</v>
      </c>
    </row>
    <row r="1073" customHeight="1" spans="1:10">
      <c r="A1073" s="1">
        <v>1070</v>
      </c>
      <c r="B1073" s="31" t="s">
        <v>3490</v>
      </c>
      <c r="C1073" s="31" t="s">
        <v>3491</v>
      </c>
      <c r="D1073" s="31" t="s">
        <v>3492</v>
      </c>
      <c r="E1073" s="31" t="s">
        <v>3050</v>
      </c>
      <c r="F1073" s="31" t="s">
        <v>3493</v>
      </c>
      <c r="G1073" s="36" t="s">
        <v>39</v>
      </c>
      <c r="H1073" s="31" t="s">
        <v>27</v>
      </c>
      <c r="I1073" s="12">
        <v>70</v>
      </c>
      <c r="J1073" s="12">
        <v>30</v>
      </c>
    </row>
    <row r="1074" customHeight="1" spans="1:10">
      <c r="A1074" s="1">
        <v>1071</v>
      </c>
      <c r="B1074" s="31" t="s">
        <v>3494</v>
      </c>
      <c r="C1074" s="31" t="s">
        <v>3495</v>
      </c>
      <c r="D1074" s="31" t="s">
        <v>3496</v>
      </c>
      <c r="E1074" s="31" t="s">
        <v>3497</v>
      </c>
      <c r="F1074" s="31" t="s">
        <v>3498</v>
      </c>
      <c r="G1074" s="36" t="s">
        <v>26</v>
      </c>
      <c r="H1074" s="31" t="s">
        <v>27</v>
      </c>
      <c r="I1074" s="12">
        <v>50</v>
      </c>
      <c r="J1074" s="12">
        <v>50</v>
      </c>
    </row>
    <row r="1075" customHeight="1" spans="1:10">
      <c r="A1075" s="1">
        <v>1072</v>
      </c>
      <c r="B1075" s="31" t="s">
        <v>3499</v>
      </c>
      <c r="C1075" s="31" t="s">
        <v>43</v>
      </c>
      <c r="D1075" s="31" t="s">
        <v>1097</v>
      </c>
      <c r="E1075" s="31" t="s">
        <v>186</v>
      </c>
      <c r="F1075" s="31" t="s">
        <v>3500</v>
      </c>
      <c r="G1075" s="36" t="s">
        <v>33</v>
      </c>
      <c r="H1075" s="31" t="s">
        <v>27</v>
      </c>
      <c r="I1075" s="12">
        <v>90</v>
      </c>
      <c r="J1075" s="12">
        <v>10</v>
      </c>
    </row>
    <row r="1076" customHeight="1" spans="1:10">
      <c r="A1076" s="1">
        <v>1073</v>
      </c>
      <c r="B1076" s="31" t="s">
        <v>3501</v>
      </c>
      <c r="C1076" s="31" t="s">
        <v>3502</v>
      </c>
      <c r="D1076" s="31" t="s">
        <v>3503</v>
      </c>
      <c r="E1076" s="31" t="s">
        <v>3504</v>
      </c>
      <c r="F1076" s="31" t="s">
        <v>3505</v>
      </c>
      <c r="G1076" s="36" t="s">
        <v>33</v>
      </c>
      <c r="H1076" s="31" t="s">
        <v>27</v>
      </c>
      <c r="I1076" s="13">
        <v>60</v>
      </c>
      <c r="J1076" s="12">
        <v>40</v>
      </c>
    </row>
    <row r="1077" customHeight="1" spans="1:10">
      <c r="A1077" s="1">
        <v>1074</v>
      </c>
      <c r="B1077" s="31" t="s">
        <v>3506</v>
      </c>
      <c r="C1077" s="31" t="s">
        <v>3507</v>
      </c>
      <c r="D1077" s="31" t="s">
        <v>3508</v>
      </c>
      <c r="E1077" s="31" t="s">
        <v>3509</v>
      </c>
      <c r="F1077" s="31" t="s">
        <v>3510</v>
      </c>
      <c r="G1077" s="36" t="s">
        <v>26</v>
      </c>
      <c r="H1077" s="31" t="s">
        <v>27</v>
      </c>
      <c r="I1077" s="12">
        <v>30</v>
      </c>
      <c r="J1077" s="12">
        <v>70</v>
      </c>
    </row>
    <row r="1078" customHeight="1" spans="1:10">
      <c r="A1078" s="1">
        <v>1075</v>
      </c>
      <c r="B1078" s="31" t="s">
        <v>3511</v>
      </c>
      <c r="C1078" s="31" t="s">
        <v>3512</v>
      </c>
      <c r="D1078" s="31" t="s">
        <v>490</v>
      </c>
      <c r="E1078" s="31" t="s">
        <v>3513</v>
      </c>
      <c r="F1078" s="31" t="s">
        <v>3514</v>
      </c>
      <c r="G1078" s="36" t="s">
        <v>33</v>
      </c>
      <c r="H1078" s="31" t="s">
        <v>27</v>
      </c>
      <c r="I1078" s="12">
        <v>20</v>
      </c>
      <c r="J1078" s="12">
        <v>80</v>
      </c>
    </row>
    <row r="1079" customHeight="1" spans="1:10">
      <c r="A1079" s="1">
        <v>1076</v>
      </c>
      <c r="B1079" s="31" t="s">
        <v>3515</v>
      </c>
      <c r="C1079" s="31" t="s">
        <v>739</v>
      </c>
      <c r="D1079" s="31" t="s">
        <v>3516</v>
      </c>
      <c r="E1079" s="31" t="s">
        <v>3500</v>
      </c>
      <c r="F1079" s="31" t="s">
        <v>1011</v>
      </c>
      <c r="G1079" s="36" t="s">
        <v>33</v>
      </c>
      <c r="H1079" s="31" t="s">
        <v>27</v>
      </c>
      <c r="I1079" s="12">
        <v>5</v>
      </c>
      <c r="J1079" s="12">
        <v>95</v>
      </c>
    </row>
    <row r="1080" customHeight="1" spans="1:10">
      <c r="A1080" s="1">
        <v>1077</v>
      </c>
      <c r="B1080" s="31" t="s">
        <v>3517</v>
      </c>
      <c r="C1080" s="31" t="s">
        <v>3060</v>
      </c>
      <c r="D1080" s="31" t="s">
        <v>3025</v>
      </c>
      <c r="E1080" s="31" t="s">
        <v>3008</v>
      </c>
      <c r="F1080" s="31" t="s">
        <v>3518</v>
      </c>
      <c r="G1080" s="36" t="s">
        <v>26</v>
      </c>
      <c r="H1080" s="31" t="s">
        <v>27</v>
      </c>
      <c r="I1080" s="13">
        <v>60</v>
      </c>
      <c r="J1080" s="12">
        <v>40</v>
      </c>
    </row>
    <row r="1081" customHeight="1" spans="1:10">
      <c r="A1081" s="1">
        <v>1078</v>
      </c>
      <c r="B1081" s="31" t="s">
        <v>3519</v>
      </c>
      <c r="C1081" s="31" t="s">
        <v>3263</v>
      </c>
      <c r="D1081" s="31" t="s">
        <v>3520</v>
      </c>
      <c r="E1081" s="31" t="s">
        <v>3262</v>
      </c>
      <c r="F1081" s="31" t="s">
        <v>3521</v>
      </c>
      <c r="G1081" s="36" t="s">
        <v>33</v>
      </c>
      <c r="H1081" s="31" t="s">
        <v>27</v>
      </c>
      <c r="I1081" s="12">
        <v>60</v>
      </c>
      <c r="J1081" s="12">
        <v>40</v>
      </c>
    </row>
    <row r="1082" customHeight="1" spans="1:10">
      <c r="A1082" s="1">
        <v>1079</v>
      </c>
      <c r="B1082" s="31" t="s">
        <v>3522</v>
      </c>
      <c r="C1082" s="31" t="s">
        <v>2831</v>
      </c>
      <c r="D1082" s="31" t="s">
        <v>3315</v>
      </c>
      <c r="E1082" s="31" t="s">
        <v>277</v>
      </c>
      <c r="F1082" s="31" t="s">
        <v>3375</v>
      </c>
      <c r="G1082" s="36" t="s">
        <v>39</v>
      </c>
      <c r="H1082" s="31" t="s">
        <v>27</v>
      </c>
      <c r="I1082" s="12">
        <v>30</v>
      </c>
      <c r="J1082" s="12">
        <v>70</v>
      </c>
    </row>
    <row r="1083" customHeight="1" spans="1:10">
      <c r="A1083" s="1">
        <v>1080</v>
      </c>
      <c r="B1083" s="31" t="s">
        <v>3523</v>
      </c>
      <c r="C1083" s="31" t="s">
        <v>3175</v>
      </c>
      <c r="D1083" s="31" t="s">
        <v>2510</v>
      </c>
      <c r="E1083" s="31" t="s">
        <v>3008</v>
      </c>
      <c r="F1083" s="31" t="s">
        <v>2503</v>
      </c>
      <c r="G1083" s="36" t="s">
        <v>26</v>
      </c>
      <c r="H1083" s="31" t="s">
        <v>27</v>
      </c>
      <c r="I1083" s="12">
        <v>40</v>
      </c>
      <c r="J1083" s="12">
        <v>60</v>
      </c>
    </row>
    <row r="1084" customHeight="1" spans="1:10">
      <c r="A1084" s="1">
        <v>1081</v>
      </c>
      <c r="B1084" s="31" t="s">
        <v>3524</v>
      </c>
      <c r="C1084" s="31" t="s">
        <v>239</v>
      </c>
      <c r="D1084" s="31" t="s">
        <v>282</v>
      </c>
      <c r="E1084" s="31" t="s">
        <v>238</v>
      </c>
      <c r="F1084" s="31" t="s">
        <v>331</v>
      </c>
      <c r="G1084" s="36" t="s">
        <v>39</v>
      </c>
      <c r="H1084" s="31" t="s">
        <v>27</v>
      </c>
      <c r="I1084" s="13">
        <v>90</v>
      </c>
      <c r="J1084" s="12">
        <v>10</v>
      </c>
    </row>
    <row r="1085" customHeight="1" spans="1:10">
      <c r="A1085" s="1">
        <v>1082</v>
      </c>
      <c r="B1085" s="31" t="s">
        <v>3525</v>
      </c>
      <c r="C1085" s="31" t="s">
        <v>3263</v>
      </c>
      <c r="D1085" s="31" t="s">
        <v>3261</v>
      </c>
      <c r="E1085" s="31" t="s">
        <v>3526</v>
      </c>
      <c r="F1085" s="31" t="s">
        <v>3527</v>
      </c>
      <c r="G1085" s="36" t="s">
        <v>33</v>
      </c>
      <c r="H1085" s="31" t="s">
        <v>27</v>
      </c>
      <c r="I1085" s="12">
        <v>30</v>
      </c>
      <c r="J1085" s="12">
        <v>70</v>
      </c>
    </row>
    <row r="1086" customHeight="1" spans="1:10">
      <c r="A1086" s="1">
        <v>1083</v>
      </c>
      <c r="B1086" s="31" t="s">
        <v>3528</v>
      </c>
      <c r="C1086" s="31" t="s">
        <v>3529</v>
      </c>
      <c r="D1086" s="31" t="s">
        <v>3530</v>
      </c>
      <c r="E1086" s="31" t="s">
        <v>3531</v>
      </c>
      <c r="F1086" s="31" t="s">
        <v>3532</v>
      </c>
      <c r="G1086" s="36" t="s">
        <v>55</v>
      </c>
      <c r="H1086" s="31" t="s">
        <v>27</v>
      </c>
      <c r="I1086" s="12">
        <v>90</v>
      </c>
      <c r="J1086" s="12">
        <v>10</v>
      </c>
    </row>
    <row r="1087" customHeight="1" spans="1:10">
      <c r="A1087" s="1">
        <v>1084</v>
      </c>
      <c r="B1087" s="31" t="s">
        <v>3533</v>
      </c>
      <c r="C1087" s="31" t="s">
        <v>3534</v>
      </c>
      <c r="D1087" s="31" t="s">
        <v>3535</v>
      </c>
      <c r="E1087" s="31" t="s">
        <v>3536</v>
      </c>
      <c r="F1087" s="31" t="s">
        <v>3537</v>
      </c>
      <c r="G1087" s="36" t="s">
        <v>33</v>
      </c>
      <c r="H1087" s="31" t="s">
        <v>27</v>
      </c>
      <c r="I1087" s="12">
        <v>60</v>
      </c>
      <c r="J1087" s="12">
        <v>40</v>
      </c>
    </row>
    <row r="1088" customHeight="1" spans="1:10">
      <c r="A1088" s="1">
        <v>1085</v>
      </c>
      <c r="B1088" s="31" t="s">
        <v>3538</v>
      </c>
      <c r="C1088" s="31" t="s">
        <v>3539</v>
      </c>
      <c r="D1088" s="31" t="s">
        <v>3540</v>
      </c>
      <c r="E1088" s="31" t="s">
        <v>3541</v>
      </c>
      <c r="F1088" s="31" t="s">
        <v>3542</v>
      </c>
      <c r="G1088" s="36" t="s">
        <v>33</v>
      </c>
      <c r="H1088" s="31" t="s">
        <v>27</v>
      </c>
      <c r="I1088" s="13">
        <v>80</v>
      </c>
      <c r="J1088" s="12">
        <v>20</v>
      </c>
    </row>
    <row r="1089" customHeight="1" spans="1:10">
      <c r="A1089" s="1">
        <v>1086</v>
      </c>
      <c r="B1089" s="31" t="s">
        <v>3543</v>
      </c>
      <c r="C1089" s="31" t="s">
        <v>965</v>
      </c>
      <c r="D1089" s="31" t="s">
        <v>3544</v>
      </c>
      <c r="E1089" s="31" t="s">
        <v>3545</v>
      </c>
      <c r="F1089" s="31" t="s">
        <v>1253</v>
      </c>
      <c r="G1089" s="36" t="s">
        <v>39</v>
      </c>
      <c r="H1089" s="31" t="s">
        <v>27</v>
      </c>
      <c r="I1089" s="12">
        <v>40</v>
      </c>
      <c r="J1089" s="12">
        <v>60</v>
      </c>
    </row>
    <row r="1090" customHeight="1" spans="1:10">
      <c r="A1090" s="1">
        <v>1087</v>
      </c>
      <c r="B1090" s="31" t="s">
        <v>3546</v>
      </c>
      <c r="C1090" s="31" t="s">
        <v>3547</v>
      </c>
      <c r="D1090" s="31" t="s">
        <v>3548</v>
      </c>
      <c r="E1090" s="31" t="s">
        <v>3549</v>
      </c>
      <c r="F1090" s="31" t="s">
        <v>3550</v>
      </c>
      <c r="G1090" s="36" t="s">
        <v>39</v>
      </c>
      <c r="H1090" s="31" t="s">
        <v>27</v>
      </c>
      <c r="I1090" s="12">
        <v>90</v>
      </c>
      <c r="J1090" s="12">
        <v>10</v>
      </c>
    </row>
    <row r="1091" customHeight="1" spans="1:10">
      <c r="A1091" s="1">
        <v>1088</v>
      </c>
      <c r="B1091" s="31" t="s">
        <v>3551</v>
      </c>
      <c r="C1091" s="31" t="s">
        <v>3552</v>
      </c>
      <c r="D1091" s="31" t="s">
        <v>3553</v>
      </c>
      <c r="E1091" s="31" t="s">
        <v>3554</v>
      </c>
      <c r="F1091" s="31" t="s">
        <v>3555</v>
      </c>
      <c r="G1091" s="36" t="s">
        <v>33</v>
      </c>
      <c r="H1091" s="31" t="s">
        <v>27</v>
      </c>
      <c r="I1091" s="12">
        <v>60</v>
      </c>
      <c r="J1091" s="12">
        <v>40</v>
      </c>
    </row>
    <row r="1092" customHeight="1" spans="1:10">
      <c r="A1092" s="1">
        <v>1089</v>
      </c>
      <c r="B1092" s="31" t="s">
        <v>3556</v>
      </c>
      <c r="C1092" s="31" t="s">
        <v>2010</v>
      </c>
      <c r="D1092" s="31" t="s">
        <v>3396</v>
      </c>
      <c r="E1092" s="31" t="s">
        <v>3557</v>
      </c>
      <c r="F1092" s="31" t="s">
        <v>3152</v>
      </c>
      <c r="G1092" s="36" t="s">
        <v>55</v>
      </c>
      <c r="H1092" s="31" t="s">
        <v>27</v>
      </c>
      <c r="I1092" s="13">
        <v>50</v>
      </c>
      <c r="J1092" s="12">
        <v>50</v>
      </c>
    </row>
    <row r="1093" customHeight="1" spans="1:10">
      <c r="A1093" s="1">
        <v>1090</v>
      </c>
      <c r="B1093" s="31" t="s">
        <v>3558</v>
      </c>
      <c r="C1093" s="31" t="s">
        <v>186</v>
      </c>
      <c r="D1093" s="31" t="s">
        <v>609</v>
      </c>
      <c r="E1093" s="31" t="s">
        <v>2514</v>
      </c>
      <c r="F1093" s="31" t="s">
        <v>607</v>
      </c>
      <c r="G1093" s="36" t="s">
        <v>55</v>
      </c>
      <c r="H1093" s="31" t="s">
        <v>27</v>
      </c>
      <c r="I1093" s="12">
        <v>20</v>
      </c>
      <c r="J1093" s="12">
        <v>80</v>
      </c>
    </row>
    <row r="1094" customHeight="1" spans="1:10">
      <c r="A1094" s="1">
        <v>1091</v>
      </c>
      <c r="B1094" s="31" t="s">
        <v>3559</v>
      </c>
      <c r="C1094" s="31" t="s">
        <v>3560</v>
      </c>
      <c r="D1094" s="31" t="s">
        <v>3561</v>
      </c>
      <c r="E1094" s="31" t="s">
        <v>3562</v>
      </c>
      <c r="F1094" s="31" t="s">
        <v>3563</v>
      </c>
      <c r="G1094" s="36" t="s">
        <v>26</v>
      </c>
      <c r="H1094" s="31" t="s">
        <v>27</v>
      </c>
      <c r="I1094" s="12">
        <v>80</v>
      </c>
      <c r="J1094" s="12">
        <v>20</v>
      </c>
    </row>
    <row r="1095" customHeight="1" spans="1:10">
      <c r="A1095" s="1">
        <v>1092</v>
      </c>
      <c r="B1095" s="31" t="s">
        <v>3564</v>
      </c>
      <c r="C1095" s="31" t="s">
        <v>3565</v>
      </c>
      <c r="D1095" s="31" t="s">
        <v>3566</v>
      </c>
      <c r="E1095" s="31" t="s">
        <v>3567</v>
      </c>
      <c r="F1095" s="31" t="s">
        <v>2109</v>
      </c>
      <c r="G1095" s="36" t="s">
        <v>55</v>
      </c>
      <c r="H1095" s="31" t="s">
        <v>27</v>
      </c>
      <c r="I1095" s="12">
        <v>70</v>
      </c>
      <c r="J1095" s="12">
        <v>30</v>
      </c>
    </row>
    <row r="1096" customHeight="1" spans="1:10">
      <c r="A1096" s="1">
        <v>1093</v>
      </c>
      <c r="B1096" s="31" t="s">
        <v>3568</v>
      </c>
      <c r="C1096" s="31" t="s">
        <v>2915</v>
      </c>
      <c r="D1096" s="31" t="s">
        <v>943</v>
      </c>
      <c r="E1096" s="31" t="s">
        <v>2916</v>
      </c>
      <c r="F1096" s="31" t="s">
        <v>1704</v>
      </c>
      <c r="G1096" s="36" t="s">
        <v>26</v>
      </c>
      <c r="H1096" s="31" t="s">
        <v>27</v>
      </c>
      <c r="I1096" s="13">
        <v>60</v>
      </c>
      <c r="J1096" s="12">
        <v>40</v>
      </c>
    </row>
    <row r="1097" customHeight="1" spans="1:10">
      <c r="A1097" s="1">
        <v>1094</v>
      </c>
      <c r="B1097" s="31" t="s">
        <v>3569</v>
      </c>
      <c r="C1097" s="31" t="s">
        <v>3500</v>
      </c>
      <c r="D1097" s="31" t="s">
        <v>185</v>
      </c>
      <c r="E1097" s="31" t="s">
        <v>3570</v>
      </c>
      <c r="F1097" s="31" t="s">
        <v>134</v>
      </c>
      <c r="G1097" s="36" t="s">
        <v>33</v>
      </c>
      <c r="H1097" s="31" t="s">
        <v>27</v>
      </c>
      <c r="I1097" s="12">
        <v>5</v>
      </c>
      <c r="J1097" s="12">
        <v>95</v>
      </c>
    </row>
    <row r="1098" customHeight="1" spans="1:10">
      <c r="A1098" s="1">
        <v>1095</v>
      </c>
      <c r="B1098" s="31" t="s">
        <v>3571</v>
      </c>
      <c r="C1098" s="31" t="s">
        <v>3572</v>
      </c>
      <c r="D1098" s="31" t="s">
        <v>3573</v>
      </c>
      <c r="E1098" s="31" t="s">
        <v>3574</v>
      </c>
      <c r="F1098" s="31" t="s">
        <v>3575</v>
      </c>
      <c r="G1098" s="36" t="s">
        <v>39</v>
      </c>
      <c r="H1098" s="31" t="s">
        <v>27</v>
      </c>
      <c r="I1098" s="12">
        <v>50</v>
      </c>
      <c r="J1098" s="12">
        <v>50</v>
      </c>
    </row>
    <row r="1099" customHeight="1" spans="1:10">
      <c r="A1099" s="1">
        <v>1096</v>
      </c>
      <c r="B1099" s="31" t="s">
        <v>3576</v>
      </c>
      <c r="C1099" s="31" t="s">
        <v>239</v>
      </c>
      <c r="D1099" s="31" t="s">
        <v>282</v>
      </c>
      <c r="E1099" s="31" t="s">
        <v>241</v>
      </c>
      <c r="F1099" s="31" t="s">
        <v>331</v>
      </c>
      <c r="G1099" s="36" t="s">
        <v>39</v>
      </c>
      <c r="H1099" s="31" t="s">
        <v>27</v>
      </c>
      <c r="I1099" s="12">
        <v>90</v>
      </c>
      <c r="J1099" s="12">
        <v>10</v>
      </c>
    </row>
    <row r="1100" customHeight="1" spans="1:10">
      <c r="A1100" s="1">
        <v>1097</v>
      </c>
      <c r="B1100" s="31" t="s">
        <v>3577</v>
      </c>
      <c r="C1100" s="31" t="s">
        <v>3578</v>
      </c>
      <c r="D1100" s="31" t="s">
        <v>2965</v>
      </c>
      <c r="E1100" s="31" t="s">
        <v>2966</v>
      </c>
      <c r="F1100" s="31" t="s">
        <v>2964</v>
      </c>
      <c r="G1100" s="36" t="s">
        <v>55</v>
      </c>
      <c r="H1100" s="31" t="s">
        <v>27</v>
      </c>
      <c r="I1100" s="13">
        <v>80</v>
      </c>
      <c r="J1100" s="12">
        <v>20</v>
      </c>
    </row>
    <row r="1101" customHeight="1" spans="1:10">
      <c r="A1101" s="1">
        <v>1098</v>
      </c>
      <c r="B1101" s="31" t="s">
        <v>3579</v>
      </c>
      <c r="C1101" s="31" t="s">
        <v>239</v>
      </c>
      <c r="D1101" s="31" t="s">
        <v>332</v>
      </c>
      <c r="E1101" s="31" t="s">
        <v>238</v>
      </c>
      <c r="F1101" s="31" t="s">
        <v>331</v>
      </c>
      <c r="G1101" s="36" t="s">
        <v>55</v>
      </c>
      <c r="H1101" s="31" t="s">
        <v>27</v>
      </c>
      <c r="I1101" s="12">
        <v>70</v>
      </c>
      <c r="J1101" s="12">
        <v>30</v>
      </c>
    </row>
    <row r="1102" customHeight="1" spans="1:10">
      <c r="A1102" s="1">
        <v>1099</v>
      </c>
      <c r="B1102" s="31" t="s">
        <v>3580</v>
      </c>
      <c r="C1102" s="31" t="s">
        <v>876</v>
      </c>
      <c r="D1102" s="31" t="s">
        <v>879</v>
      </c>
      <c r="E1102" s="31" t="s">
        <v>1419</v>
      </c>
      <c r="F1102" s="31" t="s">
        <v>877</v>
      </c>
      <c r="G1102" s="36" t="s">
        <v>39</v>
      </c>
      <c r="H1102" s="31" t="s">
        <v>27</v>
      </c>
      <c r="I1102" s="12">
        <v>70</v>
      </c>
      <c r="J1102" s="12">
        <v>30</v>
      </c>
    </row>
    <row r="1103" customHeight="1" spans="1:10">
      <c r="A1103" s="1">
        <v>1100</v>
      </c>
      <c r="B1103" s="31" t="s">
        <v>3581</v>
      </c>
      <c r="C1103" s="31" t="s">
        <v>795</v>
      </c>
      <c r="D1103" s="31" t="s">
        <v>58</v>
      </c>
      <c r="E1103" s="31" t="s">
        <v>539</v>
      </c>
      <c r="F1103" s="31" t="s">
        <v>59</v>
      </c>
      <c r="G1103" s="36" t="s">
        <v>33</v>
      </c>
      <c r="H1103" s="31" t="s">
        <v>27</v>
      </c>
      <c r="I1103" s="12">
        <v>50</v>
      </c>
      <c r="J1103" s="12">
        <v>50</v>
      </c>
    </row>
    <row r="1104" customHeight="1" spans="1:10">
      <c r="A1104" s="1">
        <v>1101</v>
      </c>
      <c r="B1104" s="31" t="s">
        <v>3582</v>
      </c>
      <c r="C1104" s="31" t="s">
        <v>332</v>
      </c>
      <c r="D1104" s="31" t="s">
        <v>239</v>
      </c>
      <c r="E1104" s="31" t="s">
        <v>786</v>
      </c>
      <c r="F1104" s="31" t="s">
        <v>331</v>
      </c>
      <c r="G1104" s="36" t="s">
        <v>26</v>
      </c>
      <c r="H1104" s="31" t="s">
        <v>27</v>
      </c>
      <c r="I1104" s="13">
        <v>60</v>
      </c>
      <c r="J1104" s="12">
        <v>40</v>
      </c>
    </row>
    <row r="1105" customHeight="1" spans="1:10">
      <c r="A1105" s="1">
        <v>1102</v>
      </c>
      <c r="B1105" s="31" t="s">
        <v>3583</v>
      </c>
      <c r="C1105" s="31" t="s">
        <v>3584</v>
      </c>
      <c r="D1105" s="31" t="s">
        <v>3585</v>
      </c>
      <c r="E1105" s="31" t="s">
        <v>3586</v>
      </c>
      <c r="F1105" s="31" t="s">
        <v>3587</v>
      </c>
      <c r="G1105" s="36" t="s">
        <v>26</v>
      </c>
      <c r="H1105" s="31" t="s">
        <v>27</v>
      </c>
      <c r="I1105" s="12">
        <v>10</v>
      </c>
      <c r="J1105" s="12">
        <v>90</v>
      </c>
    </row>
    <row r="1106" customHeight="1" spans="1:10">
      <c r="A1106" s="1">
        <v>1103</v>
      </c>
      <c r="B1106" s="31" t="s">
        <v>3588</v>
      </c>
      <c r="C1106" s="31" t="s">
        <v>3589</v>
      </c>
      <c r="D1106" s="31" t="s">
        <v>3590</v>
      </c>
      <c r="E1106" s="31" t="s">
        <v>3591</v>
      </c>
      <c r="F1106" s="31" t="s">
        <v>3592</v>
      </c>
      <c r="G1106" s="36" t="s">
        <v>33</v>
      </c>
      <c r="H1106" s="31" t="s">
        <v>27</v>
      </c>
      <c r="I1106" s="12">
        <v>10</v>
      </c>
      <c r="J1106" s="12">
        <v>90</v>
      </c>
    </row>
    <row r="1107" customHeight="1" spans="1:10">
      <c r="A1107" s="1">
        <v>1104</v>
      </c>
      <c r="B1107" s="31" t="s">
        <v>3593</v>
      </c>
      <c r="C1107" s="31" t="s">
        <v>3594</v>
      </c>
      <c r="D1107" s="31" t="s">
        <v>876</v>
      </c>
      <c r="E1107" s="31" t="s">
        <v>3595</v>
      </c>
      <c r="F1107" s="31" t="s">
        <v>3596</v>
      </c>
      <c r="G1107" s="36" t="s">
        <v>26</v>
      </c>
      <c r="H1107" s="31" t="s">
        <v>27</v>
      </c>
      <c r="I1107" s="12">
        <v>60</v>
      </c>
      <c r="J1107" s="12">
        <v>40</v>
      </c>
    </row>
    <row r="1108" customHeight="1" spans="1:10">
      <c r="A1108" s="1">
        <v>1105</v>
      </c>
      <c r="B1108" s="31" t="s">
        <v>3597</v>
      </c>
      <c r="C1108" s="31" t="s">
        <v>3598</v>
      </c>
      <c r="D1108" s="31" t="s">
        <v>3481</v>
      </c>
      <c r="E1108" s="31" t="s">
        <v>3482</v>
      </c>
      <c r="F1108" s="31" t="s">
        <v>3170</v>
      </c>
      <c r="G1108" s="36" t="s">
        <v>33</v>
      </c>
      <c r="H1108" s="31" t="s">
        <v>27</v>
      </c>
      <c r="I1108" s="13">
        <v>60</v>
      </c>
      <c r="J1108" s="12">
        <v>40</v>
      </c>
    </row>
    <row r="1109" customHeight="1" spans="1:10">
      <c r="A1109" s="1">
        <v>1106</v>
      </c>
      <c r="B1109" s="31" t="s">
        <v>3599</v>
      </c>
      <c r="C1109" s="31" t="s">
        <v>3600</v>
      </c>
      <c r="D1109" s="31" t="s">
        <v>3498</v>
      </c>
      <c r="E1109" s="31" t="s">
        <v>3601</v>
      </c>
      <c r="F1109" s="31" t="s">
        <v>3602</v>
      </c>
      <c r="G1109" s="36" t="s">
        <v>33</v>
      </c>
      <c r="H1109" s="31" t="s">
        <v>27</v>
      </c>
      <c r="I1109" s="12">
        <v>30</v>
      </c>
      <c r="J1109" s="12">
        <v>70</v>
      </c>
    </row>
    <row r="1110" customHeight="1" spans="1:10">
      <c r="A1110" s="1">
        <v>1107</v>
      </c>
      <c r="B1110" s="31" t="s">
        <v>3603</v>
      </c>
      <c r="C1110" s="31" t="s">
        <v>2479</v>
      </c>
      <c r="D1110" s="31" t="s">
        <v>2481</v>
      </c>
      <c r="E1110" s="31" t="s">
        <v>3604</v>
      </c>
      <c r="F1110" s="31" t="s">
        <v>3605</v>
      </c>
      <c r="G1110" s="36" t="s">
        <v>33</v>
      </c>
      <c r="H1110" s="31" t="s">
        <v>27</v>
      </c>
      <c r="I1110" s="12">
        <v>70</v>
      </c>
      <c r="J1110" s="12">
        <v>30</v>
      </c>
    </row>
    <row r="1111" customHeight="1" spans="1:10">
      <c r="A1111" s="1">
        <v>1108</v>
      </c>
      <c r="B1111" s="31" t="s">
        <v>3606</v>
      </c>
      <c r="C1111" s="31" t="s">
        <v>3607</v>
      </c>
      <c r="D1111" s="31" t="s">
        <v>3608</v>
      </c>
      <c r="E1111" s="31" t="s">
        <v>3609</v>
      </c>
      <c r="F1111" s="31" t="s">
        <v>3610</v>
      </c>
      <c r="G1111" s="36" t="s">
        <v>33</v>
      </c>
      <c r="H1111" s="31" t="s">
        <v>27</v>
      </c>
      <c r="I1111" s="13">
        <v>70</v>
      </c>
      <c r="J1111" s="12">
        <v>30</v>
      </c>
    </row>
    <row r="1112" customHeight="1" spans="1:10">
      <c r="A1112" s="1">
        <v>1109</v>
      </c>
      <c r="B1112" s="31" t="s">
        <v>3611</v>
      </c>
      <c r="C1112" s="31" t="s">
        <v>1289</v>
      </c>
      <c r="D1112" s="31" t="s">
        <v>580</v>
      </c>
      <c r="E1112" s="31" t="s">
        <v>338</v>
      </c>
      <c r="F1112" s="31" t="s">
        <v>3612</v>
      </c>
      <c r="G1112" s="36" t="s">
        <v>33</v>
      </c>
      <c r="H1112" s="31" t="s">
        <v>27</v>
      </c>
      <c r="I1112" s="12">
        <v>90</v>
      </c>
      <c r="J1112" s="12">
        <v>10</v>
      </c>
    </row>
    <row r="1113" customHeight="1" spans="1:10">
      <c r="A1113" s="1">
        <v>1110</v>
      </c>
      <c r="B1113" s="31" t="s">
        <v>3613</v>
      </c>
      <c r="C1113" s="31" t="s">
        <v>3614</v>
      </c>
      <c r="D1113" s="31" t="s">
        <v>3615</v>
      </c>
      <c r="E1113" s="31" t="s">
        <v>3616</v>
      </c>
      <c r="F1113" s="31" t="s">
        <v>3617</v>
      </c>
      <c r="G1113" s="36" t="s">
        <v>39</v>
      </c>
      <c r="H1113" s="31" t="s">
        <v>27</v>
      </c>
      <c r="I1113" s="12">
        <v>80</v>
      </c>
      <c r="J1113" s="12">
        <v>20</v>
      </c>
    </row>
    <row r="1114" customHeight="1" spans="1:10">
      <c r="A1114" s="1">
        <v>1111</v>
      </c>
      <c r="B1114" s="31" t="s">
        <v>3618</v>
      </c>
      <c r="C1114" s="31" t="s">
        <v>3619</v>
      </c>
      <c r="D1114" s="31" t="s">
        <v>3620</v>
      </c>
      <c r="E1114" s="31" t="s">
        <v>3621</v>
      </c>
      <c r="F1114" s="31" t="s">
        <v>3622</v>
      </c>
      <c r="G1114" s="36" t="s">
        <v>55</v>
      </c>
      <c r="H1114" s="31" t="s">
        <v>27</v>
      </c>
      <c r="I1114" s="13">
        <v>70</v>
      </c>
      <c r="J1114" s="12">
        <v>30</v>
      </c>
    </row>
    <row r="1115" customHeight="1" spans="1:10">
      <c r="A1115" s="1">
        <v>1112</v>
      </c>
      <c r="B1115" s="31" t="s">
        <v>3623</v>
      </c>
      <c r="C1115" s="31" t="s">
        <v>3624</v>
      </c>
      <c r="D1115" s="31" t="s">
        <v>3625</v>
      </c>
      <c r="E1115" s="31" t="s">
        <v>3626</v>
      </c>
      <c r="F1115" s="31" t="s">
        <v>3627</v>
      </c>
      <c r="G1115" s="36" t="s">
        <v>39</v>
      </c>
      <c r="H1115" s="31" t="s">
        <v>27</v>
      </c>
      <c r="I1115" s="12">
        <v>40</v>
      </c>
      <c r="J1115" s="12">
        <v>60</v>
      </c>
    </row>
    <row r="1116" customHeight="1" spans="1:10">
      <c r="A1116" s="1">
        <v>1113</v>
      </c>
      <c r="B1116" s="31" t="s">
        <v>3628</v>
      </c>
      <c r="C1116" s="31" t="s">
        <v>3629</v>
      </c>
      <c r="D1116" s="31" t="s">
        <v>3495</v>
      </c>
      <c r="E1116" s="31" t="s">
        <v>3630</v>
      </c>
      <c r="F1116" s="31" t="s">
        <v>3631</v>
      </c>
      <c r="G1116" s="36" t="s">
        <v>33</v>
      </c>
      <c r="H1116" s="31" t="s">
        <v>27</v>
      </c>
      <c r="I1116" s="13">
        <v>60</v>
      </c>
      <c r="J1116" s="12">
        <v>40</v>
      </c>
    </row>
    <row r="1117" customHeight="1" spans="1:10">
      <c r="A1117" s="1">
        <v>1114</v>
      </c>
      <c r="B1117" s="31" t="s">
        <v>3632</v>
      </c>
      <c r="C1117" s="31" t="s">
        <v>3498</v>
      </c>
      <c r="D1117" s="31" t="s">
        <v>3629</v>
      </c>
      <c r="E1117" s="31" t="s">
        <v>3633</v>
      </c>
      <c r="F1117" s="31" t="s">
        <v>3634</v>
      </c>
      <c r="G1117" s="36" t="s">
        <v>26</v>
      </c>
      <c r="H1117" s="31" t="s">
        <v>27</v>
      </c>
      <c r="I1117" s="12">
        <v>40</v>
      </c>
      <c r="J1117" s="12">
        <v>60</v>
      </c>
    </row>
    <row r="1118" customHeight="1" spans="1:10">
      <c r="A1118" s="1">
        <v>1115</v>
      </c>
      <c r="B1118" s="31" t="s">
        <v>3635</v>
      </c>
      <c r="C1118" s="31" t="s">
        <v>962</v>
      </c>
      <c r="D1118" s="31" t="s">
        <v>338</v>
      </c>
      <c r="E1118" s="31" t="s">
        <v>961</v>
      </c>
      <c r="F1118" s="31" t="s">
        <v>2010</v>
      </c>
      <c r="G1118" s="36" t="s">
        <v>39</v>
      </c>
      <c r="H1118" s="31" t="s">
        <v>27</v>
      </c>
      <c r="I1118" s="12">
        <v>80</v>
      </c>
      <c r="J1118" s="12">
        <v>20</v>
      </c>
    </row>
    <row r="1119" customHeight="1" spans="1:10">
      <c r="A1119" s="1">
        <v>1116</v>
      </c>
      <c r="B1119" s="31" t="s">
        <v>3636</v>
      </c>
      <c r="C1119" s="31" t="s">
        <v>3637</v>
      </c>
      <c r="D1119" s="31" t="s">
        <v>3638</v>
      </c>
      <c r="E1119" s="31" t="s">
        <v>3639</v>
      </c>
      <c r="F1119" s="31" t="s">
        <v>3640</v>
      </c>
      <c r="G1119" s="36" t="s">
        <v>33</v>
      </c>
      <c r="H1119" s="31" t="s">
        <v>27</v>
      </c>
      <c r="I1119" s="12">
        <v>70</v>
      </c>
      <c r="J1119" s="12">
        <v>30</v>
      </c>
    </row>
    <row r="1120" customHeight="1" spans="1:10">
      <c r="A1120" s="1">
        <v>1117</v>
      </c>
      <c r="B1120" s="31" t="s">
        <v>3641</v>
      </c>
      <c r="C1120" s="31" t="s">
        <v>3642</v>
      </c>
      <c r="D1120" s="31" t="s">
        <v>3643</v>
      </c>
      <c r="E1120" s="31" t="s">
        <v>3644</v>
      </c>
      <c r="F1120" s="31" t="s">
        <v>3645</v>
      </c>
      <c r="G1120" s="36" t="s">
        <v>55</v>
      </c>
      <c r="H1120" s="31" t="s">
        <v>27</v>
      </c>
      <c r="I1120" s="13">
        <v>30</v>
      </c>
      <c r="J1120" s="12">
        <v>70</v>
      </c>
    </row>
    <row r="1121" customHeight="1" spans="1:10">
      <c r="A1121" s="1">
        <v>1118</v>
      </c>
      <c r="B1121" s="31" t="s">
        <v>3646</v>
      </c>
      <c r="C1121" s="31" t="s">
        <v>3647</v>
      </c>
      <c r="D1121" s="31" t="s">
        <v>3648</v>
      </c>
      <c r="E1121" s="31" t="s">
        <v>3649</v>
      </c>
      <c r="F1121" s="31" t="s">
        <v>3650</v>
      </c>
      <c r="G1121" s="36" t="s">
        <v>33</v>
      </c>
      <c r="H1121" s="31" t="s">
        <v>27</v>
      </c>
      <c r="I1121" s="12">
        <v>60</v>
      </c>
      <c r="J1121" s="12">
        <v>40</v>
      </c>
    </row>
    <row r="1122" customHeight="1" spans="1:10">
      <c r="A1122" s="1">
        <v>1119</v>
      </c>
      <c r="B1122" s="31" t="s">
        <v>3651</v>
      </c>
      <c r="C1122" s="31" t="s">
        <v>3652</v>
      </c>
      <c r="D1122" s="31" t="s">
        <v>3653</v>
      </c>
      <c r="E1122" s="31" t="s">
        <v>3654</v>
      </c>
      <c r="F1122" s="31" t="s">
        <v>3655</v>
      </c>
      <c r="G1122" s="36" t="s">
        <v>55</v>
      </c>
      <c r="H1122" s="31" t="s">
        <v>27</v>
      </c>
      <c r="I1122" s="12">
        <v>30</v>
      </c>
      <c r="J1122" s="12">
        <v>70</v>
      </c>
    </row>
    <row r="1123" customHeight="1" spans="1:10">
      <c r="A1123" s="1">
        <v>1120</v>
      </c>
      <c r="B1123" s="31" t="s">
        <v>3656</v>
      </c>
      <c r="C1123" s="31" t="s">
        <v>3657</v>
      </c>
      <c r="D1123" s="31" t="s">
        <v>3658</v>
      </c>
      <c r="E1123" s="31" t="s">
        <v>3659</v>
      </c>
      <c r="F1123" s="31" t="s">
        <v>3660</v>
      </c>
      <c r="G1123" s="36" t="s">
        <v>55</v>
      </c>
      <c r="H1123" s="31" t="s">
        <v>27</v>
      </c>
      <c r="I1123" s="12">
        <v>40</v>
      </c>
      <c r="J1123" s="12">
        <v>60</v>
      </c>
    </row>
    <row r="1124" customHeight="1" spans="1:10">
      <c r="A1124" s="1">
        <v>1121</v>
      </c>
      <c r="B1124" s="31" t="s">
        <v>3661</v>
      </c>
      <c r="C1124" s="31" t="s">
        <v>802</v>
      </c>
      <c r="D1124" s="31" t="s">
        <v>379</v>
      </c>
      <c r="E1124" s="31" t="s">
        <v>712</v>
      </c>
      <c r="F1124" s="31" t="s">
        <v>369</v>
      </c>
      <c r="G1124" s="36" t="s">
        <v>33</v>
      </c>
      <c r="H1124" s="31" t="s">
        <v>27</v>
      </c>
      <c r="I1124" s="13">
        <v>50</v>
      </c>
      <c r="J1124" s="12">
        <v>50</v>
      </c>
    </row>
    <row r="1125" customHeight="1" spans="1:10">
      <c r="A1125" s="1">
        <v>1122</v>
      </c>
      <c r="B1125" s="31" t="s">
        <v>3662</v>
      </c>
      <c r="C1125" s="31" t="s">
        <v>575</v>
      </c>
      <c r="D1125" s="31" t="s">
        <v>578</v>
      </c>
      <c r="E1125" s="31" t="s">
        <v>3663</v>
      </c>
      <c r="F1125" s="31" t="s">
        <v>3664</v>
      </c>
      <c r="G1125" s="36" t="s">
        <v>39</v>
      </c>
      <c r="H1125" s="31" t="s">
        <v>27</v>
      </c>
      <c r="I1125" s="12">
        <v>70</v>
      </c>
      <c r="J1125" s="12">
        <v>30</v>
      </c>
    </row>
    <row r="1126" customHeight="1" spans="1:10">
      <c r="A1126" s="1">
        <v>1123</v>
      </c>
      <c r="B1126" s="31" t="s">
        <v>3665</v>
      </c>
      <c r="C1126" s="31" t="s">
        <v>788</v>
      </c>
      <c r="D1126" s="31" t="s">
        <v>233</v>
      </c>
      <c r="E1126" s="31" t="s">
        <v>370</v>
      </c>
      <c r="F1126" s="31" t="s">
        <v>623</v>
      </c>
      <c r="G1126" s="36" t="s">
        <v>39</v>
      </c>
      <c r="H1126" s="31" t="s">
        <v>27</v>
      </c>
      <c r="I1126" s="12">
        <v>60</v>
      </c>
      <c r="J1126" s="12">
        <v>40</v>
      </c>
    </row>
    <row r="1127" customHeight="1" spans="1:10">
      <c r="A1127" s="1">
        <v>1124</v>
      </c>
      <c r="B1127" s="31" t="s">
        <v>3666</v>
      </c>
      <c r="C1127" s="31" t="s">
        <v>48</v>
      </c>
      <c r="D1127" s="31" t="s">
        <v>369</v>
      </c>
      <c r="E1127" s="31" t="s">
        <v>328</v>
      </c>
      <c r="F1127" s="31" t="s">
        <v>788</v>
      </c>
      <c r="G1127" s="36" t="s">
        <v>33</v>
      </c>
      <c r="H1127" s="31" t="s">
        <v>27</v>
      </c>
      <c r="I1127" s="13">
        <v>40</v>
      </c>
      <c r="J1127" s="12">
        <v>60</v>
      </c>
    </row>
    <row r="1128" customHeight="1" spans="1:10">
      <c r="A1128" s="1">
        <v>1125</v>
      </c>
      <c r="B1128" s="31" t="s">
        <v>3667</v>
      </c>
      <c r="C1128" s="31" t="s">
        <v>121</v>
      </c>
      <c r="D1128" s="31" t="s">
        <v>234</v>
      </c>
      <c r="E1128" s="31" t="s">
        <v>369</v>
      </c>
      <c r="F1128" s="31" t="s">
        <v>130</v>
      </c>
      <c r="G1128" s="36" t="s">
        <v>33</v>
      </c>
      <c r="H1128" s="31" t="s">
        <v>27</v>
      </c>
      <c r="I1128" s="12">
        <v>40</v>
      </c>
      <c r="J1128" s="12">
        <v>60</v>
      </c>
    </row>
    <row r="1129" customHeight="1" spans="1:10">
      <c r="A1129" s="1">
        <v>1126</v>
      </c>
      <c r="B1129" s="31" t="s">
        <v>3668</v>
      </c>
      <c r="C1129" s="31" t="s">
        <v>3669</v>
      </c>
      <c r="D1129" s="31" t="s">
        <v>3670</v>
      </c>
      <c r="E1129" s="31" t="s">
        <v>3671</v>
      </c>
      <c r="F1129" s="31" t="s">
        <v>3672</v>
      </c>
      <c r="G1129" s="36" t="s">
        <v>39</v>
      </c>
      <c r="H1129" s="31" t="s">
        <v>27</v>
      </c>
      <c r="I1129" s="12">
        <v>80</v>
      </c>
      <c r="J1129" s="12">
        <v>20</v>
      </c>
    </row>
    <row r="1130" customHeight="1" spans="1:10">
      <c r="A1130" s="1">
        <v>1127</v>
      </c>
      <c r="B1130" s="31" t="s">
        <v>3673</v>
      </c>
      <c r="C1130" s="31" t="s">
        <v>3674</v>
      </c>
      <c r="D1130" s="31" t="s">
        <v>3675</v>
      </c>
      <c r="E1130" s="31" t="s">
        <v>3676</v>
      </c>
      <c r="F1130" s="31" t="s">
        <v>3677</v>
      </c>
      <c r="G1130" s="36" t="s">
        <v>33</v>
      </c>
      <c r="H1130" s="31" t="s">
        <v>27</v>
      </c>
      <c r="I1130" s="12">
        <v>60</v>
      </c>
      <c r="J1130" s="12">
        <v>40</v>
      </c>
    </row>
    <row r="1131" customHeight="1" spans="1:10">
      <c r="A1131" s="1">
        <v>1128</v>
      </c>
      <c r="B1131" s="31" t="s">
        <v>3678</v>
      </c>
      <c r="C1131" s="31" t="s">
        <v>3679</v>
      </c>
      <c r="D1131" s="31" t="s">
        <v>3680</v>
      </c>
      <c r="E1131" s="31" t="s">
        <v>3681</v>
      </c>
      <c r="F1131" s="31" t="s">
        <v>3682</v>
      </c>
      <c r="G1131" s="36" t="s">
        <v>39</v>
      </c>
      <c r="H1131" s="31" t="s">
        <v>27</v>
      </c>
      <c r="I1131" s="13">
        <v>70</v>
      </c>
      <c r="J1131" s="12">
        <v>30</v>
      </c>
    </row>
    <row r="1132" customHeight="1" spans="1:10">
      <c r="A1132" s="1">
        <v>1129</v>
      </c>
      <c r="B1132" s="31" t="s">
        <v>3683</v>
      </c>
      <c r="C1132" s="31" t="s">
        <v>3684</v>
      </c>
      <c r="D1132" s="31" t="s">
        <v>3685</v>
      </c>
      <c r="E1132" s="31" t="s">
        <v>1930</v>
      </c>
      <c r="F1132" s="31" t="s">
        <v>1928</v>
      </c>
      <c r="G1132" s="36" t="s">
        <v>33</v>
      </c>
      <c r="H1132" s="31" t="s">
        <v>27</v>
      </c>
      <c r="I1132" s="12">
        <v>70</v>
      </c>
      <c r="J1132" s="12">
        <v>30</v>
      </c>
    </row>
    <row r="1133" customHeight="1" spans="1:10">
      <c r="A1133" s="1">
        <v>1130</v>
      </c>
      <c r="B1133" s="31" t="s">
        <v>3686</v>
      </c>
      <c r="C1133" s="31" t="s">
        <v>3687</v>
      </c>
      <c r="D1133" s="31" t="s">
        <v>3688</v>
      </c>
      <c r="E1133" s="31" t="s">
        <v>3689</v>
      </c>
      <c r="F1133" s="31" t="s">
        <v>3690</v>
      </c>
      <c r="G1133" s="36" t="s">
        <v>39</v>
      </c>
      <c r="H1133" s="31" t="s">
        <v>27</v>
      </c>
      <c r="I1133" s="12">
        <v>80</v>
      </c>
      <c r="J1133" s="12">
        <v>20</v>
      </c>
    </row>
    <row r="1134" customHeight="1" spans="1:10">
      <c r="A1134" s="1">
        <v>1131</v>
      </c>
      <c r="B1134" s="31" t="s">
        <v>3691</v>
      </c>
      <c r="C1134" s="31" t="s">
        <v>57</v>
      </c>
      <c r="D1134" s="31" t="s">
        <v>58</v>
      </c>
      <c r="E1134" s="31" t="s">
        <v>59</v>
      </c>
      <c r="F1134" s="31" t="s">
        <v>539</v>
      </c>
      <c r="G1134" s="36" t="s">
        <v>55</v>
      </c>
      <c r="H1134" s="31" t="s">
        <v>27</v>
      </c>
      <c r="I1134" s="12">
        <v>50</v>
      </c>
      <c r="J1134" s="12">
        <v>50</v>
      </c>
    </row>
    <row r="1135" customHeight="1" spans="1:10">
      <c r="A1135" s="1">
        <v>1132</v>
      </c>
      <c r="B1135" s="31" t="s">
        <v>3692</v>
      </c>
      <c r="C1135" s="31" t="s">
        <v>239</v>
      </c>
      <c r="D1135" s="31" t="s">
        <v>240</v>
      </c>
      <c r="E1135" s="31" t="s">
        <v>332</v>
      </c>
      <c r="F1135" s="31" t="s">
        <v>282</v>
      </c>
      <c r="G1135" s="36" t="s">
        <v>33</v>
      </c>
      <c r="H1135" s="31" t="s">
        <v>27</v>
      </c>
      <c r="I1135" s="13">
        <v>50</v>
      </c>
      <c r="J1135" s="12">
        <v>50</v>
      </c>
    </row>
    <row r="1136" customHeight="1" spans="1:10">
      <c r="A1136" s="1">
        <v>1133</v>
      </c>
      <c r="B1136" s="31" t="s">
        <v>3519</v>
      </c>
      <c r="C1136" s="31" t="s">
        <v>3261</v>
      </c>
      <c r="D1136" s="31" t="s">
        <v>3526</v>
      </c>
      <c r="E1136" s="31" t="s">
        <v>3263</v>
      </c>
      <c r="F1136" s="31" t="s">
        <v>3262</v>
      </c>
      <c r="G1136" s="36" t="s">
        <v>55</v>
      </c>
      <c r="H1136" s="31" t="s">
        <v>27</v>
      </c>
      <c r="I1136" s="12">
        <v>60</v>
      </c>
      <c r="J1136" s="12">
        <v>40</v>
      </c>
    </row>
    <row r="1137" customHeight="1" spans="1:10">
      <c r="A1137" s="1">
        <v>1134</v>
      </c>
      <c r="B1137" s="31" t="s">
        <v>3693</v>
      </c>
      <c r="C1137" s="31" t="s">
        <v>3694</v>
      </c>
      <c r="D1137" s="31" t="s">
        <v>3695</v>
      </c>
      <c r="E1137" s="31" t="s">
        <v>2230</v>
      </c>
      <c r="F1137" s="31" t="s">
        <v>3696</v>
      </c>
      <c r="G1137" s="36" t="s">
        <v>39</v>
      </c>
      <c r="H1137" s="31" t="s">
        <v>27</v>
      </c>
      <c r="I1137" s="12">
        <v>70</v>
      </c>
      <c r="J1137" s="12">
        <v>30</v>
      </c>
    </row>
    <row r="1138" customHeight="1" spans="1:10">
      <c r="A1138" s="1">
        <v>1135</v>
      </c>
      <c r="B1138" s="31" t="s">
        <v>3697</v>
      </c>
      <c r="C1138" s="31" t="s">
        <v>3698</v>
      </c>
      <c r="D1138" s="31" t="s">
        <v>3699</v>
      </c>
      <c r="E1138" s="31" t="s">
        <v>3700</v>
      </c>
      <c r="F1138" s="31" t="s">
        <v>3701</v>
      </c>
      <c r="G1138" s="36" t="s">
        <v>33</v>
      </c>
      <c r="H1138" s="31" t="s">
        <v>27</v>
      </c>
      <c r="I1138" s="13">
        <v>90</v>
      </c>
      <c r="J1138" s="12">
        <v>10</v>
      </c>
    </row>
    <row r="1139" customHeight="1" spans="1:10">
      <c r="A1139" s="1">
        <v>1136</v>
      </c>
      <c r="B1139" s="31" t="s">
        <v>3702</v>
      </c>
      <c r="C1139" s="31" t="s">
        <v>3703</v>
      </c>
      <c r="D1139" s="31" t="s">
        <v>3704</v>
      </c>
      <c r="E1139" s="31" t="s">
        <v>3705</v>
      </c>
      <c r="F1139" s="31" t="s">
        <v>3706</v>
      </c>
      <c r="G1139" s="36" t="s">
        <v>55</v>
      </c>
      <c r="H1139" s="31" t="s">
        <v>27</v>
      </c>
      <c r="I1139" s="12">
        <v>30</v>
      </c>
      <c r="J1139" s="12">
        <v>70</v>
      </c>
    </row>
    <row r="1140" customHeight="1" spans="1:10">
      <c r="A1140" s="1">
        <v>1137</v>
      </c>
      <c r="B1140" s="31" t="s">
        <v>3707</v>
      </c>
      <c r="C1140" s="31" t="s">
        <v>2205</v>
      </c>
      <c r="D1140" s="31" t="s">
        <v>1959</v>
      </c>
      <c r="E1140" s="31" t="s">
        <v>1105</v>
      </c>
      <c r="F1140" s="31" t="s">
        <v>3253</v>
      </c>
      <c r="G1140" s="36" t="s">
        <v>39</v>
      </c>
      <c r="H1140" s="31" t="s">
        <v>27</v>
      </c>
      <c r="I1140" s="12">
        <v>40</v>
      </c>
      <c r="J1140" s="12">
        <v>60</v>
      </c>
    </row>
    <row r="1141" customHeight="1" spans="1:10">
      <c r="A1141" s="1">
        <v>1138</v>
      </c>
      <c r="B1141" s="31" t="s">
        <v>3708</v>
      </c>
      <c r="C1141" s="31" t="s">
        <v>2205</v>
      </c>
      <c r="D1141" s="31" t="s">
        <v>1959</v>
      </c>
      <c r="E1141" s="31" t="s">
        <v>1105</v>
      </c>
      <c r="F1141" s="31" t="s">
        <v>3253</v>
      </c>
      <c r="G1141" s="36" t="s">
        <v>55</v>
      </c>
      <c r="H1141" s="31" t="s">
        <v>27</v>
      </c>
      <c r="I1141" s="12">
        <v>40</v>
      </c>
      <c r="J1141" s="12">
        <v>60</v>
      </c>
    </row>
    <row r="1142" customHeight="1" spans="1:10">
      <c r="A1142" s="1">
        <v>1139</v>
      </c>
      <c r="B1142" s="31" t="s">
        <v>3709</v>
      </c>
      <c r="C1142" s="31" t="s">
        <v>239</v>
      </c>
      <c r="D1142" s="31" t="s">
        <v>332</v>
      </c>
      <c r="E1142" s="31" t="s">
        <v>238</v>
      </c>
      <c r="F1142" s="31" t="s">
        <v>331</v>
      </c>
      <c r="G1142" s="36" t="s">
        <v>55</v>
      </c>
      <c r="H1142" s="31" t="s">
        <v>27</v>
      </c>
      <c r="I1142" s="13">
        <v>60</v>
      </c>
      <c r="J1142" s="12">
        <v>40</v>
      </c>
    </row>
    <row r="1143" customHeight="1" spans="1:10">
      <c r="A1143" s="1">
        <v>1140</v>
      </c>
      <c r="B1143" s="31" t="s">
        <v>3710</v>
      </c>
      <c r="C1143" s="31" t="s">
        <v>2957</v>
      </c>
      <c r="D1143" s="31" t="s">
        <v>2205</v>
      </c>
      <c r="E1143" s="31" t="s">
        <v>3711</v>
      </c>
      <c r="F1143" s="31" t="s">
        <v>1959</v>
      </c>
      <c r="G1143" s="36" t="s">
        <v>33</v>
      </c>
      <c r="H1143" s="31" t="s">
        <v>27</v>
      </c>
      <c r="I1143" s="12">
        <v>80</v>
      </c>
      <c r="J1143" s="12">
        <v>20</v>
      </c>
    </row>
    <row r="1144" customHeight="1" spans="1:10">
      <c r="A1144" s="1">
        <v>1141</v>
      </c>
      <c r="B1144" s="31" t="s">
        <v>3712</v>
      </c>
      <c r="C1144" s="31" t="s">
        <v>331</v>
      </c>
      <c r="D1144" s="31" t="s">
        <v>239</v>
      </c>
      <c r="E1144" s="31" t="s">
        <v>241</v>
      </c>
      <c r="F1144" s="31" t="s">
        <v>240</v>
      </c>
      <c r="G1144" s="36" t="s">
        <v>39</v>
      </c>
      <c r="H1144" s="31" t="s">
        <v>27</v>
      </c>
      <c r="I1144" s="12">
        <v>70</v>
      </c>
      <c r="J1144" s="12">
        <v>30</v>
      </c>
    </row>
    <row r="1145" customHeight="1" spans="1:10">
      <c r="A1145" s="1">
        <v>1142</v>
      </c>
      <c r="B1145" s="31" t="s">
        <v>3713</v>
      </c>
      <c r="C1145" s="31" t="s">
        <v>3714</v>
      </c>
      <c r="D1145" s="31" t="s">
        <v>3715</v>
      </c>
      <c r="E1145" s="31" t="s">
        <v>3716</v>
      </c>
      <c r="F1145" s="31" t="s">
        <v>3717</v>
      </c>
      <c r="G1145" s="36" t="s">
        <v>33</v>
      </c>
      <c r="H1145" s="31" t="s">
        <v>27</v>
      </c>
      <c r="I1145" s="12">
        <v>80</v>
      </c>
      <c r="J1145" s="12">
        <v>20</v>
      </c>
    </row>
    <row r="1146" customHeight="1" spans="1:10">
      <c r="A1146" s="1">
        <v>1143</v>
      </c>
      <c r="B1146" s="31" t="s">
        <v>3718</v>
      </c>
      <c r="C1146" s="31" t="s">
        <v>2205</v>
      </c>
      <c r="D1146" s="31" t="s">
        <v>1957</v>
      </c>
      <c r="E1146" s="31" t="s">
        <v>1105</v>
      </c>
      <c r="F1146" s="31" t="s">
        <v>3254</v>
      </c>
      <c r="G1146" s="36" t="s">
        <v>39</v>
      </c>
      <c r="H1146" s="31" t="s">
        <v>27</v>
      </c>
      <c r="I1146" s="13">
        <v>70</v>
      </c>
      <c r="J1146" s="12">
        <v>30</v>
      </c>
    </row>
    <row r="1147" customHeight="1" spans="1:10">
      <c r="A1147" s="1">
        <v>1144</v>
      </c>
      <c r="B1147" s="31" t="s">
        <v>3719</v>
      </c>
      <c r="C1147" s="31" t="s">
        <v>3720</v>
      </c>
      <c r="D1147" s="31" t="s">
        <v>3721</v>
      </c>
      <c r="E1147" s="31" t="s">
        <v>3722</v>
      </c>
      <c r="F1147" s="31" t="s">
        <v>3723</v>
      </c>
      <c r="G1147" s="36" t="s">
        <v>55</v>
      </c>
      <c r="H1147" s="31" t="s">
        <v>27</v>
      </c>
      <c r="I1147" s="12">
        <v>60</v>
      </c>
      <c r="J1147" s="12">
        <v>40</v>
      </c>
    </row>
    <row r="1148" customHeight="1" spans="1:10">
      <c r="A1148" s="1">
        <v>1145</v>
      </c>
      <c r="B1148" s="31" t="s">
        <v>3724</v>
      </c>
      <c r="C1148" s="31" t="s">
        <v>1398</v>
      </c>
      <c r="D1148" s="31" t="s">
        <v>270</v>
      </c>
      <c r="E1148" s="31" t="s">
        <v>3725</v>
      </c>
      <c r="F1148" s="31" t="s">
        <v>3726</v>
      </c>
      <c r="G1148" s="36" t="s">
        <v>55</v>
      </c>
      <c r="H1148" s="31" t="s">
        <v>27</v>
      </c>
      <c r="I1148" s="12">
        <v>70</v>
      </c>
      <c r="J1148" s="12">
        <v>30</v>
      </c>
    </row>
    <row r="1149" customHeight="1" spans="1:10">
      <c r="A1149" s="1">
        <v>1146</v>
      </c>
      <c r="B1149" s="31" t="s">
        <v>3727</v>
      </c>
      <c r="C1149" s="31" t="s">
        <v>3728</v>
      </c>
      <c r="D1149" s="31" t="s">
        <v>3729</v>
      </c>
      <c r="E1149" s="31" t="s">
        <v>3730</v>
      </c>
      <c r="F1149" s="31" t="s">
        <v>3731</v>
      </c>
      <c r="G1149" s="36" t="s">
        <v>55</v>
      </c>
      <c r="H1149" s="31" t="s">
        <v>27</v>
      </c>
      <c r="I1149" s="12">
        <v>40</v>
      </c>
      <c r="J1149" s="12">
        <v>60</v>
      </c>
    </row>
    <row r="1150" customHeight="1" spans="1:10">
      <c r="A1150" s="1">
        <v>1147</v>
      </c>
      <c r="B1150" s="31" t="s">
        <v>3732</v>
      </c>
      <c r="C1150" s="31" t="s">
        <v>944</v>
      </c>
      <c r="D1150" s="31" t="s">
        <v>2150</v>
      </c>
      <c r="E1150" s="31" t="s">
        <v>595</v>
      </c>
      <c r="F1150" s="31" t="s">
        <v>1705</v>
      </c>
      <c r="G1150" s="36" t="s">
        <v>55</v>
      </c>
      <c r="H1150" s="31" t="s">
        <v>27</v>
      </c>
      <c r="I1150" s="13">
        <v>40</v>
      </c>
      <c r="J1150" s="12">
        <v>60</v>
      </c>
    </row>
    <row r="1151" customHeight="1" spans="1:10">
      <c r="A1151" s="1">
        <v>1148</v>
      </c>
      <c r="B1151" s="31" t="s">
        <v>3733</v>
      </c>
      <c r="C1151" s="31" t="s">
        <v>3734</v>
      </c>
      <c r="D1151" s="31" t="s">
        <v>3735</v>
      </c>
      <c r="E1151" s="31" t="s">
        <v>860</v>
      </c>
      <c r="F1151" s="31" t="s">
        <v>3736</v>
      </c>
      <c r="G1151" s="36" t="s">
        <v>33</v>
      </c>
      <c r="H1151" s="31" t="s">
        <v>27</v>
      </c>
      <c r="I1151" s="12">
        <v>90</v>
      </c>
      <c r="J1151" s="12">
        <v>10</v>
      </c>
    </row>
    <row r="1152" customHeight="1" spans="1:10">
      <c r="A1152" s="1">
        <v>1149</v>
      </c>
      <c r="B1152" s="31" t="s">
        <v>3737</v>
      </c>
      <c r="C1152" s="31" t="s">
        <v>3738</v>
      </c>
      <c r="D1152" s="31" t="s">
        <v>3739</v>
      </c>
      <c r="E1152" s="31" t="s">
        <v>3740</v>
      </c>
      <c r="F1152" s="31" t="s">
        <v>111</v>
      </c>
      <c r="G1152" s="36" t="s">
        <v>55</v>
      </c>
      <c r="H1152" s="31" t="s">
        <v>27</v>
      </c>
      <c r="I1152" s="12">
        <v>30</v>
      </c>
      <c r="J1152" s="12">
        <v>70</v>
      </c>
    </row>
    <row r="1153" customHeight="1" spans="1:10">
      <c r="A1153" s="1">
        <v>1150</v>
      </c>
      <c r="B1153" s="31" t="s">
        <v>3741</v>
      </c>
      <c r="C1153" s="31" t="s">
        <v>3742</v>
      </c>
      <c r="D1153" s="31" t="s">
        <v>3743</v>
      </c>
      <c r="E1153" s="31" t="s">
        <v>3744</v>
      </c>
      <c r="F1153" s="31" t="s">
        <v>3745</v>
      </c>
      <c r="G1153" s="36" t="s">
        <v>39</v>
      </c>
      <c r="H1153" s="31" t="s">
        <v>27</v>
      </c>
      <c r="I1153" s="12">
        <v>50</v>
      </c>
      <c r="J1153" s="12">
        <v>50</v>
      </c>
    </row>
    <row r="1154" customHeight="1" spans="1:10">
      <c r="A1154" s="1">
        <v>1151</v>
      </c>
      <c r="B1154" s="31" t="s">
        <v>3746</v>
      </c>
      <c r="C1154" s="31" t="s">
        <v>3747</v>
      </c>
      <c r="D1154" s="31" t="s">
        <v>3748</v>
      </c>
      <c r="E1154" s="31" t="s">
        <v>3749</v>
      </c>
      <c r="F1154" s="31" t="s">
        <v>3750</v>
      </c>
      <c r="G1154" s="36" t="s">
        <v>26</v>
      </c>
      <c r="H1154" s="31" t="s">
        <v>27</v>
      </c>
      <c r="I1154" s="13">
        <v>60</v>
      </c>
      <c r="J1154" s="12">
        <v>40</v>
      </c>
    </row>
    <row r="1155" customHeight="1" spans="1:10">
      <c r="A1155" s="1">
        <v>1152</v>
      </c>
      <c r="B1155" s="31" t="s">
        <v>3751</v>
      </c>
      <c r="C1155" s="31" t="s">
        <v>3484</v>
      </c>
      <c r="D1155" s="31" t="s">
        <v>3487</v>
      </c>
      <c r="E1155" s="31" t="s">
        <v>3752</v>
      </c>
      <c r="F1155" s="31" t="s">
        <v>3753</v>
      </c>
      <c r="G1155" s="36" t="s">
        <v>55</v>
      </c>
      <c r="H1155" s="31" t="s">
        <v>27</v>
      </c>
      <c r="I1155" s="12">
        <v>40</v>
      </c>
      <c r="J1155" s="12">
        <v>60</v>
      </c>
    </row>
    <row r="1156" customHeight="1" spans="1:10">
      <c r="A1156" s="1">
        <v>1153</v>
      </c>
      <c r="B1156" s="31" t="s">
        <v>3754</v>
      </c>
      <c r="C1156" s="31" t="s">
        <v>57</v>
      </c>
      <c r="D1156" s="31" t="s">
        <v>59</v>
      </c>
      <c r="E1156" s="31" t="s">
        <v>60</v>
      </c>
      <c r="F1156" s="31" t="s">
        <v>58</v>
      </c>
      <c r="G1156" s="36" t="s">
        <v>26</v>
      </c>
      <c r="H1156" s="31" t="s">
        <v>27</v>
      </c>
      <c r="I1156" s="12">
        <v>60</v>
      </c>
      <c r="J1156" s="12">
        <v>40</v>
      </c>
    </row>
    <row r="1157" customHeight="1" spans="1:10">
      <c r="A1157" s="1">
        <v>1154</v>
      </c>
      <c r="B1157" s="31" t="s">
        <v>3755</v>
      </c>
      <c r="C1157" s="31" t="s">
        <v>1004</v>
      </c>
      <c r="D1157" s="31" t="s">
        <v>2318</v>
      </c>
      <c r="E1157" s="31" t="s">
        <v>298</v>
      </c>
      <c r="F1157" s="31" t="s">
        <v>583</v>
      </c>
      <c r="G1157" s="36" t="s">
        <v>39</v>
      </c>
      <c r="H1157" s="31" t="s">
        <v>27</v>
      </c>
      <c r="I1157" s="12">
        <v>20</v>
      </c>
      <c r="J1157" s="12">
        <v>80</v>
      </c>
    </row>
    <row r="1158" customHeight="1" spans="1:10">
      <c r="A1158" s="1">
        <v>1155</v>
      </c>
      <c r="B1158" s="31" t="s">
        <v>3756</v>
      </c>
      <c r="C1158" s="31" t="s">
        <v>1174</v>
      </c>
      <c r="D1158" s="31" t="s">
        <v>3757</v>
      </c>
      <c r="E1158" s="31" t="s">
        <v>3758</v>
      </c>
      <c r="F1158" s="31" t="s">
        <v>1173</v>
      </c>
      <c r="G1158" s="36" t="s">
        <v>39</v>
      </c>
      <c r="H1158" s="31" t="s">
        <v>27</v>
      </c>
      <c r="I1158" s="13">
        <v>70</v>
      </c>
      <c r="J1158" s="12">
        <v>30</v>
      </c>
    </row>
    <row r="1159" customHeight="1" spans="1:10">
      <c r="A1159" s="1">
        <v>1156</v>
      </c>
      <c r="B1159" s="31" t="s">
        <v>3759</v>
      </c>
      <c r="C1159" s="31" t="s">
        <v>3760</v>
      </c>
      <c r="D1159" s="31" t="s">
        <v>3761</v>
      </c>
      <c r="E1159" s="31" t="s">
        <v>3762</v>
      </c>
      <c r="F1159" s="31" t="s">
        <v>514</v>
      </c>
      <c r="G1159" s="36" t="s">
        <v>33</v>
      </c>
      <c r="H1159" s="31" t="s">
        <v>27</v>
      </c>
      <c r="I1159" s="12">
        <v>30</v>
      </c>
      <c r="J1159" s="12">
        <v>70</v>
      </c>
    </row>
    <row r="1160" customHeight="1" spans="1:10">
      <c r="A1160" s="1">
        <v>1157</v>
      </c>
      <c r="B1160" s="31" t="s">
        <v>3763</v>
      </c>
      <c r="C1160" s="31" t="s">
        <v>3031</v>
      </c>
      <c r="D1160" s="31" t="s">
        <v>3205</v>
      </c>
      <c r="E1160" s="31" t="s">
        <v>29</v>
      </c>
      <c r="F1160" s="31" t="s">
        <v>3764</v>
      </c>
      <c r="G1160" s="36" t="s">
        <v>39</v>
      </c>
      <c r="H1160" s="31" t="s">
        <v>27</v>
      </c>
      <c r="I1160" s="12">
        <v>30</v>
      </c>
      <c r="J1160" s="12">
        <v>70</v>
      </c>
    </row>
    <row r="1161" customHeight="1" spans="1:10">
      <c r="A1161" s="1">
        <v>1158</v>
      </c>
      <c r="B1161" s="31" t="s">
        <v>3765</v>
      </c>
      <c r="C1161" s="31" t="s">
        <v>3766</v>
      </c>
      <c r="D1161" s="31" t="s">
        <v>3767</v>
      </c>
      <c r="E1161" s="31" t="s">
        <v>3768</v>
      </c>
      <c r="F1161" s="31" t="s">
        <v>3769</v>
      </c>
      <c r="G1161" s="36" t="s">
        <v>26</v>
      </c>
      <c r="H1161" s="31" t="s">
        <v>27</v>
      </c>
      <c r="I1161" s="12">
        <v>60</v>
      </c>
      <c r="J1161" s="12">
        <v>40</v>
      </c>
    </row>
    <row r="1162" customHeight="1" spans="1:10">
      <c r="A1162" s="1">
        <v>1159</v>
      </c>
      <c r="B1162" s="31" t="s">
        <v>3770</v>
      </c>
      <c r="C1162" s="31" t="s">
        <v>53</v>
      </c>
      <c r="D1162" s="31" t="s">
        <v>3771</v>
      </c>
      <c r="E1162" s="31" t="s">
        <v>3772</v>
      </c>
      <c r="F1162" s="31" t="s">
        <v>3773</v>
      </c>
      <c r="G1162" s="36" t="s">
        <v>39</v>
      </c>
      <c r="H1162" s="31" t="s">
        <v>27</v>
      </c>
      <c r="I1162" s="13">
        <v>20</v>
      </c>
      <c r="J1162" s="12">
        <v>80</v>
      </c>
    </row>
    <row r="1163" customHeight="1" spans="1:10">
      <c r="A1163" s="1">
        <v>1160</v>
      </c>
      <c r="B1163" s="31" t="s">
        <v>3774</v>
      </c>
      <c r="C1163" s="31" t="s">
        <v>108</v>
      </c>
      <c r="D1163" s="31" t="s">
        <v>3775</v>
      </c>
      <c r="E1163" s="31" t="s">
        <v>3776</v>
      </c>
      <c r="F1163" s="31" t="s">
        <v>607</v>
      </c>
      <c r="G1163" s="36" t="s">
        <v>55</v>
      </c>
      <c r="H1163" s="31" t="s">
        <v>27</v>
      </c>
      <c r="I1163" s="12">
        <v>50</v>
      </c>
      <c r="J1163" s="12">
        <v>50</v>
      </c>
    </row>
    <row r="1164" customHeight="1" spans="1:10">
      <c r="A1164" s="1">
        <v>1161</v>
      </c>
      <c r="B1164" s="31" t="s">
        <v>3777</v>
      </c>
      <c r="C1164" s="31" t="s">
        <v>3125</v>
      </c>
      <c r="D1164" s="31" t="s">
        <v>3778</v>
      </c>
      <c r="E1164" s="31" t="s">
        <v>3779</v>
      </c>
      <c r="F1164" s="31" t="s">
        <v>3123</v>
      </c>
      <c r="G1164" s="36" t="s">
        <v>26</v>
      </c>
      <c r="H1164" s="31" t="s">
        <v>27</v>
      </c>
      <c r="I1164" s="12">
        <v>10</v>
      </c>
      <c r="J1164" s="12">
        <v>90</v>
      </c>
    </row>
    <row r="1165" customHeight="1" spans="1:10">
      <c r="A1165" s="1">
        <v>1162</v>
      </c>
      <c r="B1165" s="31" t="s">
        <v>3780</v>
      </c>
      <c r="C1165" s="31" t="s">
        <v>96</v>
      </c>
      <c r="D1165" s="31" t="s">
        <v>677</v>
      </c>
      <c r="E1165" s="31" t="s">
        <v>105</v>
      </c>
      <c r="F1165" s="31" t="s">
        <v>170</v>
      </c>
      <c r="G1165" s="36" t="s">
        <v>39</v>
      </c>
      <c r="H1165" s="31" t="s">
        <v>27</v>
      </c>
      <c r="I1165" s="12">
        <v>70</v>
      </c>
      <c r="J1165" s="12">
        <v>30</v>
      </c>
    </row>
    <row r="1166" customHeight="1" spans="1:10">
      <c r="A1166" s="1">
        <v>1163</v>
      </c>
      <c r="B1166" s="31" t="s">
        <v>3781</v>
      </c>
      <c r="C1166" s="31" t="s">
        <v>1419</v>
      </c>
      <c r="D1166" s="31" t="s">
        <v>876</v>
      </c>
      <c r="E1166" s="31" t="s">
        <v>879</v>
      </c>
      <c r="F1166" s="31" t="s">
        <v>1401</v>
      </c>
      <c r="G1166" s="36" t="s">
        <v>55</v>
      </c>
      <c r="H1166" s="31" t="s">
        <v>27</v>
      </c>
      <c r="I1166" s="12">
        <v>60</v>
      </c>
      <c r="J1166" s="12">
        <v>40</v>
      </c>
    </row>
    <row r="1167" customHeight="1" spans="1:10">
      <c r="A1167" s="1">
        <v>1164</v>
      </c>
      <c r="B1167" s="31" t="s">
        <v>3782</v>
      </c>
      <c r="C1167" s="31" t="s">
        <v>961</v>
      </c>
      <c r="D1167" s="31" t="s">
        <v>962</v>
      </c>
      <c r="E1167" s="31" t="s">
        <v>336</v>
      </c>
      <c r="F1167" s="31" t="s">
        <v>896</v>
      </c>
      <c r="G1167" s="36" t="s">
        <v>26</v>
      </c>
      <c r="H1167" s="31" t="s">
        <v>27</v>
      </c>
      <c r="I1167" s="13">
        <v>50</v>
      </c>
      <c r="J1167" s="12">
        <v>50</v>
      </c>
    </row>
    <row r="1168" customHeight="1" spans="1:10">
      <c r="A1168" s="1">
        <v>1165</v>
      </c>
      <c r="B1168" s="31" t="s">
        <v>3783</v>
      </c>
      <c r="C1168" s="31" t="s">
        <v>612</v>
      </c>
      <c r="D1168" s="31" t="s">
        <v>114</v>
      </c>
      <c r="E1168" s="31" t="s">
        <v>1495</v>
      </c>
      <c r="F1168" s="31" t="s">
        <v>1822</v>
      </c>
      <c r="G1168" s="36" t="s">
        <v>26</v>
      </c>
      <c r="H1168" s="31" t="s">
        <v>27</v>
      </c>
      <c r="I1168" s="12">
        <v>50</v>
      </c>
      <c r="J1168" s="12">
        <v>50</v>
      </c>
    </row>
    <row r="1169" customHeight="1" spans="1:10">
      <c r="A1169" s="1">
        <v>1166</v>
      </c>
      <c r="B1169" s="31" t="s">
        <v>3784</v>
      </c>
      <c r="C1169" s="31" t="s">
        <v>3785</v>
      </c>
      <c r="D1169" s="31" t="s">
        <v>3786</v>
      </c>
      <c r="E1169" s="31" t="s">
        <v>3787</v>
      </c>
      <c r="F1169" s="31" t="s">
        <v>3788</v>
      </c>
      <c r="G1169" s="36" t="s">
        <v>33</v>
      </c>
      <c r="H1169" s="31" t="s">
        <v>27</v>
      </c>
      <c r="I1169" s="12">
        <v>40</v>
      </c>
      <c r="J1169" s="12">
        <v>60</v>
      </c>
    </row>
    <row r="1170" customHeight="1" spans="1:10">
      <c r="A1170" s="1">
        <v>1167</v>
      </c>
      <c r="B1170" s="31" t="s">
        <v>3789</v>
      </c>
      <c r="C1170" s="31" t="s">
        <v>3790</v>
      </c>
      <c r="D1170" s="31" t="s">
        <v>3791</v>
      </c>
      <c r="E1170" s="31" t="s">
        <v>3792</v>
      </c>
      <c r="F1170" s="31" t="s">
        <v>3793</v>
      </c>
      <c r="G1170" s="36" t="s">
        <v>33</v>
      </c>
      <c r="H1170" s="31" t="s">
        <v>27</v>
      </c>
      <c r="I1170" s="13">
        <v>90</v>
      </c>
      <c r="J1170" s="12">
        <v>10</v>
      </c>
    </row>
    <row r="1171" customHeight="1" spans="1:10">
      <c r="A1171" s="1">
        <v>1168</v>
      </c>
      <c r="B1171" s="31" t="s">
        <v>3794</v>
      </c>
      <c r="C1171" s="31" t="s">
        <v>3795</v>
      </c>
      <c r="D1171" s="31" t="s">
        <v>3796</v>
      </c>
      <c r="E1171" s="31" t="s">
        <v>3797</v>
      </c>
      <c r="F1171" s="31" t="s">
        <v>3798</v>
      </c>
      <c r="G1171" s="36" t="s">
        <v>26</v>
      </c>
      <c r="H1171" s="31" t="s">
        <v>27</v>
      </c>
      <c r="I1171" s="12">
        <v>20</v>
      </c>
      <c r="J1171" s="12">
        <v>80</v>
      </c>
    </row>
    <row r="1172" customHeight="1" spans="1:10">
      <c r="A1172" s="1">
        <v>1169</v>
      </c>
      <c r="B1172" s="31" t="s">
        <v>3799</v>
      </c>
      <c r="C1172" s="31" t="s">
        <v>3396</v>
      </c>
      <c r="D1172" s="31" t="s">
        <v>284</v>
      </c>
      <c r="E1172" s="31" t="s">
        <v>961</v>
      </c>
      <c r="F1172" s="31" t="s">
        <v>2985</v>
      </c>
      <c r="G1172" s="36" t="s">
        <v>33</v>
      </c>
      <c r="H1172" s="31" t="s">
        <v>27</v>
      </c>
      <c r="I1172" s="12">
        <v>40</v>
      </c>
      <c r="J1172" s="12">
        <v>60</v>
      </c>
    </row>
    <row r="1173" customHeight="1" spans="1:10">
      <c r="A1173" s="1">
        <v>1170</v>
      </c>
      <c r="B1173" s="31" t="s">
        <v>3800</v>
      </c>
      <c r="C1173" s="31" t="s">
        <v>3801</v>
      </c>
      <c r="D1173" s="31" t="s">
        <v>3802</v>
      </c>
      <c r="E1173" s="31" t="s">
        <v>3803</v>
      </c>
      <c r="F1173" s="31" t="s">
        <v>3804</v>
      </c>
      <c r="G1173" s="36" t="s">
        <v>33</v>
      </c>
      <c r="H1173" s="31" t="s">
        <v>27</v>
      </c>
      <c r="I1173" s="12">
        <v>80</v>
      </c>
      <c r="J1173" s="12">
        <v>20</v>
      </c>
    </row>
    <row r="1174" customHeight="1" spans="1:10">
      <c r="A1174" s="1">
        <v>1171</v>
      </c>
      <c r="B1174" s="31" t="s">
        <v>3805</v>
      </c>
      <c r="C1174" s="31" t="s">
        <v>3803</v>
      </c>
      <c r="D1174" s="31" t="s">
        <v>3806</v>
      </c>
      <c r="E1174" s="31" t="s">
        <v>3802</v>
      </c>
      <c r="F1174" s="31" t="s">
        <v>3804</v>
      </c>
      <c r="G1174" s="36" t="s">
        <v>33</v>
      </c>
      <c r="H1174" s="31" t="s">
        <v>27</v>
      </c>
      <c r="I1174" s="13">
        <v>80</v>
      </c>
      <c r="J1174" s="12">
        <v>20</v>
      </c>
    </row>
    <row r="1175" customHeight="1" spans="1:10">
      <c r="A1175" s="1">
        <v>1172</v>
      </c>
      <c r="B1175" s="31" t="s">
        <v>3807</v>
      </c>
      <c r="C1175" s="31" t="s">
        <v>3808</v>
      </c>
      <c r="D1175" s="31" t="s">
        <v>3809</v>
      </c>
      <c r="E1175" s="31" t="s">
        <v>3810</v>
      </c>
      <c r="F1175" s="31" t="s">
        <v>3811</v>
      </c>
      <c r="G1175" s="36" t="s">
        <v>39</v>
      </c>
      <c r="H1175" s="31" t="s">
        <v>27</v>
      </c>
      <c r="I1175" s="12">
        <v>70</v>
      </c>
      <c r="J1175" s="12">
        <v>30</v>
      </c>
    </row>
    <row r="1176" customHeight="1" spans="1:10">
      <c r="A1176" s="1">
        <v>1173</v>
      </c>
      <c r="B1176" s="31" t="s">
        <v>3812</v>
      </c>
      <c r="C1176" s="31" t="s">
        <v>3813</v>
      </c>
      <c r="D1176" s="31" t="s">
        <v>3814</v>
      </c>
      <c r="E1176" s="31" t="s">
        <v>3815</v>
      </c>
      <c r="F1176" s="31" t="s">
        <v>3816</v>
      </c>
      <c r="G1176" s="36" t="s">
        <v>39</v>
      </c>
      <c r="H1176" s="31" t="s">
        <v>27</v>
      </c>
      <c r="I1176" s="12">
        <v>50</v>
      </c>
      <c r="J1176" s="12">
        <v>50</v>
      </c>
    </row>
    <row r="1177" customHeight="1" spans="1:10">
      <c r="A1177" s="1">
        <v>1174</v>
      </c>
      <c r="B1177" s="31" t="s">
        <v>3817</v>
      </c>
      <c r="C1177" s="31" t="s">
        <v>3818</v>
      </c>
      <c r="D1177" s="31" t="s">
        <v>3819</v>
      </c>
      <c r="E1177" s="31" t="s">
        <v>3820</v>
      </c>
      <c r="F1177" s="31" t="s">
        <v>3821</v>
      </c>
      <c r="G1177" s="36" t="s">
        <v>55</v>
      </c>
      <c r="H1177" s="31" t="s">
        <v>27</v>
      </c>
      <c r="I1177" s="12">
        <v>90</v>
      </c>
      <c r="J1177" s="12">
        <v>10</v>
      </c>
    </row>
    <row r="1178" customHeight="1" spans="1:10">
      <c r="A1178" s="1">
        <v>1175</v>
      </c>
      <c r="B1178" s="31" t="s">
        <v>3822</v>
      </c>
      <c r="C1178" s="31" t="s">
        <v>563</v>
      </c>
      <c r="D1178" s="31" t="s">
        <v>1041</v>
      </c>
      <c r="E1178" s="31" t="s">
        <v>562</v>
      </c>
      <c r="F1178" s="31" t="s">
        <v>198</v>
      </c>
      <c r="G1178" s="36" t="s">
        <v>26</v>
      </c>
      <c r="H1178" s="31" t="s">
        <v>27</v>
      </c>
      <c r="I1178" s="13">
        <v>30</v>
      </c>
      <c r="J1178" s="12">
        <v>70</v>
      </c>
    </row>
    <row r="1179" customHeight="1" spans="1:10">
      <c r="A1179" s="1">
        <v>1176</v>
      </c>
      <c r="B1179" s="31" t="s">
        <v>3823</v>
      </c>
      <c r="C1179" s="31" t="s">
        <v>336</v>
      </c>
      <c r="D1179" s="31" t="s">
        <v>519</v>
      </c>
      <c r="E1179" s="31" t="s">
        <v>35</v>
      </c>
      <c r="F1179" s="31" t="s">
        <v>961</v>
      </c>
      <c r="G1179" s="36" t="s">
        <v>39</v>
      </c>
      <c r="H1179" s="31" t="s">
        <v>27</v>
      </c>
      <c r="I1179" s="12">
        <v>80</v>
      </c>
      <c r="J1179" s="12">
        <v>20</v>
      </c>
    </row>
    <row r="1180" customHeight="1" spans="1:10">
      <c r="A1180" s="1">
        <v>1177</v>
      </c>
      <c r="B1180" s="31" t="s">
        <v>3824</v>
      </c>
      <c r="C1180" s="31" t="s">
        <v>3825</v>
      </c>
      <c r="D1180" s="31" t="s">
        <v>3826</v>
      </c>
      <c r="E1180" s="31" t="s">
        <v>3827</v>
      </c>
      <c r="F1180" s="31" t="s">
        <v>3828</v>
      </c>
      <c r="G1180" s="36" t="s">
        <v>33</v>
      </c>
      <c r="H1180" s="31" t="s">
        <v>27</v>
      </c>
      <c r="I1180" s="12">
        <v>60</v>
      </c>
      <c r="J1180" s="12">
        <v>40</v>
      </c>
    </row>
    <row r="1181" customHeight="1" spans="1:10">
      <c r="A1181" s="1">
        <v>1178</v>
      </c>
      <c r="B1181" s="31" t="s">
        <v>3829</v>
      </c>
      <c r="C1181" s="31" t="s">
        <v>3830</v>
      </c>
      <c r="D1181" s="31" t="s">
        <v>257</v>
      </c>
      <c r="E1181" s="31" t="s">
        <v>3831</v>
      </c>
      <c r="F1181" s="31" t="s">
        <v>3832</v>
      </c>
      <c r="G1181" s="36" t="s">
        <v>39</v>
      </c>
      <c r="H1181" s="31" t="s">
        <v>27</v>
      </c>
      <c r="I1181" s="12">
        <v>20</v>
      </c>
      <c r="J1181" s="12">
        <v>80</v>
      </c>
    </row>
    <row r="1182" customHeight="1" spans="1:10">
      <c r="A1182" s="1">
        <v>1179</v>
      </c>
      <c r="B1182" s="31" t="s">
        <v>3833</v>
      </c>
      <c r="C1182" s="31" t="s">
        <v>3834</v>
      </c>
      <c r="D1182" s="31" t="s">
        <v>3835</v>
      </c>
      <c r="E1182" s="31" t="s">
        <v>2744</v>
      </c>
      <c r="F1182" s="31" t="s">
        <v>3836</v>
      </c>
      <c r="G1182" s="36" t="s">
        <v>55</v>
      </c>
      <c r="H1182" s="31" t="s">
        <v>27</v>
      </c>
      <c r="I1182" s="13">
        <v>80</v>
      </c>
      <c r="J1182" s="12">
        <v>20</v>
      </c>
    </row>
    <row r="1183" customHeight="1" spans="1:10">
      <c r="A1183" s="1">
        <v>1180</v>
      </c>
      <c r="B1183" s="31" t="s">
        <v>3837</v>
      </c>
      <c r="C1183" s="31" t="s">
        <v>3838</v>
      </c>
      <c r="D1183" s="31" t="s">
        <v>3839</v>
      </c>
      <c r="E1183" s="31" t="s">
        <v>3840</v>
      </c>
      <c r="F1183" s="31" t="s">
        <v>3545</v>
      </c>
      <c r="G1183" s="36" t="s">
        <v>33</v>
      </c>
      <c r="H1183" s="31" t="s">
        <v>27</v>
      </c>
      <c r="I1183" s="12">
        <v>30</v>
      </c>
      <c r="J1183" s="12">
        <v>70</v>
      </c>
    </row>
    <row r="1184" customHeight="1" spans="1:10">
      <c r="A1184" s="1">
        <v>1181</v>
      </c>
      <c r="B1184" s="31" t="s">
        <v>3841</v>
      </c>
      <c r="C1184" s="31" t="s">
        <v>3842</v>
      </c>
      <c r="D1184" s="31" t="s">
        <v>3291</v>
      </c>
      <c r="E1184" s="31" t="s">
        <v>3843</v>
      </c>
      <c r="F1184" s="31" t="s">
        <v>3844</v>
      </c>
      <c r="G1184" s="36" t="s">
        <v>55</v>
      </c>
      <c r="H1184" s="31" t="s">
        <v>27</v>
      </c>
      <c r="I1184" s="12">
        <v>40</v>
      </c>
      <c r="J1184" s="12">
        <v>60</v>
      </c>
    </row>
    <row r="1185" customHeight="1" spans="1:10">
      <c r="A1185" s="1">
        <v>1182</v>
      </c>
      <c r="B1185" s="31" t="s">
        <v>3845</v>
      </c>
      <c r="C1185" s="31" t="s">
        <v>3846</v>
      </c>
      <c r="D1185" s="31" t="s">
        <v>3847</v>
      </c>
      <c r="E1185" s="31" t="s">
        <v>3848</v>
      </c>
      <c r="F1185" s="31" t="s">
        <v>3849</v>
      </c>
      <c r="G1185" s="36" t="s">
        <v>55</v>
      </c>
      <c r="H1185" s="31" t="s">
        <v>27</v>
      </c>
      <c r="I1185" s="13">
        <v>70</v>
      </c>
      <c r="J1185" s="12">
        <v>30</v>
      </c>
    </row>
    <row r="1186" customHeight="1" spans="1:10">
      <c r="A1186" s="1">
        <v>1183</v>
      </c>
      <c r="B1186" s="31" t="s">
        <v>3850</v>
      </c>
      <c r="C1186" s="31" t="s">
        <v>3851</v>
      </c>
      <c r="D1186" s="31" t="s">
        <v>3852</v>
      </c>
      <c r="E1186" s="31" t="s">
        <v>260</v>
      </c>
      <c r="F1186" s="31" t="s">
        <v>258</v>
      </c>
      <c r="G1186" s="36" t="s">
        <v>39</v>
      </c>
      <c r="H1186" s="31" t="s">
        <v>27</v>
      </c>
      <c r="I1186" s="12">
        <v>70</v>
      </c>
      <c r="J1186" s="12">
        <v>30</v>
      </c>
    </row>
    <row r="1187" customHeight="1" spans="1:10">
      <c r="A1187" s="1">
        <v>1184</v>
      </c>
      <c r="B1187" s="31" t="s">
        <v>3853</v>
      </c>
      <c r="C1187" s="31" t="s">
        <v>3854</v>
      </c>
      <c r="D1187" s="31" t="s">
        <v>3855</v>
      </c>
      <c r="E1187" s="31" t="s">
        <v>3856</v>
      </c>
      <c r="F1187" s="31" t="s">
        <v>3857</v>
      </c>
      <c r="G1187" s="36" t="s">
        <v>55</v>
      </c>
      <c r="H1187" s="31" t="s">
        <v>27</v>
      </c>
      <c r="I1187" s="12">
        <v>10</v>
      </c>
      <c r="J1187" s="12">
        <v>90</v>
      </c>
    </row>
    <row r="1188" customHeight="1" spans="1:10">
      <c r="A1188" s="1">
        <v>1185</v>
      </c>
      <c r="B1188" s="31" t="s">
        <v>3858</v>
      </c>
      <c r="C1188" s="31" t="s">
        <v>2527</v>
      </c>
      <c r="D1188" s="31" t="s">
        <v>618</v>
      </c>
      <c r="E1188" s="31" t="s">
        <v>1427</v>
      </c>
      <c r="F1188" s="31" t="s">
        <v>592</v>
      </c>
      <c r="G1188" s="36" t="s">
        <v>26</v>
      </c>
      <c r="H1188" s="31" t="s">
        <v>27</v>
      </c>
      <c r="I1188" s="12">
        <v>40</v>
      </c>
      <c r="J1188" s="12">
        <v>60</v>
      </c>
    </row>
    <row r="1189" customHeight="1" spans="1:10">
      <c r="A1189" s="1">
        <v>1186</v>
      </c>
      <c r="B1189" s="31" t="s">
        <v>3859</v>
      </c>
      <c r="C1189" s="31" t="s">
        <v>2898</v>
      </c>
      <c r="D1189" s="31" t="s">
        <v>780</v>
      </c>
      <c r="E1189" s="31" t="s">
        <v>159</v>
      </c>
      <c r="F1189" s="31" t="s">
        <v>2832</v>
      </c>
      <c r="G1189" s="36" t="s">
        <v>33</v>
      </c>
      <c r="H1189" s="31" t="s">
        <v>27</v>
      </c>
      <c r="I1189" s="13">
        <v>60</v>
      </c>
      <c r="J1189" s="12">
        <v>40</v>
      </c>
    </row>
    <row r="1190" customHeight="1" spans="1:10">
      <c r="A1190" s="1">
        <v>1187</v>
      </c>
      <c r="B1190" s="31" t="s">
        <v>3860</v>
      </c>
      <c r="C1190" s="31" t="s">
        <v>3861</v>
      </c>
      <c r="D1190" s="31" t="s">
        <v>3862</v>
      </c>
      <c r="E1190" s="31" t="s">
        <v>3863</v>
      </c>
      <c r="F1190" s="31" t="s">
        <v>3864</v>
      </c>
      <c r="G1190" s="36" t="s">
        <v>39</v>
      </c>
      <c r="H1190" s="31" t="s">
        <v>27</v>
      </c>
      <c r="I1190" s="12">
        <v>10</v>
      </c>
      <c r="J1190" s="12">
        <v>90</v>
      </c>
    </row>
    <row r="1191" customHeight="1" spans="1:10">
      <c r="A1191" s="1">
        <v>1188</v>
      </c>
      <c r="B1191" s="31" t="s">
        <v>3865</v>
      </c>
      <c r="C1191" s="31" t="s">
        <v>3866</v>
      </c>
      <c r="D1191" s="31" t="s">
        <v>3867</v>
      </c>
      <c r="E1191" s="31" t="s">
        <v>3868</v>
      </c>
      <c r="F1191" s="31" t="s">
        <v>3869</v>
      </c>
      <c r="G1191" s="36" t="s">
        <v>26</v>
      </c>
      <c r="H1191" s="31" t="s">
        <v>27</v>
      </c>
      <c r="I1191" s="12">
        <v>90</v>
      </c>
      <c r="J1191" s="12">
        <v>10</v>
      </c>
    </row>
    <row r="1192" customHeight="1" spans="1:10">
      <c r="A1192" s="1">
        <v>1189</v>
      </c>
      <c r="B1192" s="31" t="s">
        <v>3870</v>
      </c>
      <c r="C1192" s="31" t="s">
        <v>3871</v>
      </c>
      <c r="D1192" s="31" t="s">
        <v>3872</v>
      </c>
      <c r="E1192" s="31" t="s">
        <v>3873</v>
      </c>
      <c r="F1192" s="31" t="s">
        <v>1325</v>
      </c>
      <c r="G1192" s="36" t="s">
        <v>55</v>
      </c>
      <c r="H1192" s="31" t="s">
        <v>27</v>
      </c>
      <c r="I1192" s="12">
        <v>70</v>
      </c>
      <c r="J1192" s="12">
        <v>30</v>
      </c>
    </row>
    <row r="1193" customHeight="1" spans="1:10">
      <c r="A1193" s="1">
        <v>1190</v>
      </c>
      <c r="B1193" s="31" t="s">
        <v>3874</v>
      </c>
      <c r="C1193" s="31" t="s">
        <v>3875</v>
      </c>
      <c r="D1193" s="31" t="s">
        <v>3876</v>
      </c>
      <c r="E1193" s="31" t="s">
        <v>3877</v>
      </c>
      <c r="F1193" s="31" t="s">
        <v>3129</v>
      </c>
      <c r="G1193" s="36" t="s">
        <v>39</v>
      </c>
      <c r="H1193" s="31" t="s">
        <v>27</v>
      </c>
      <c r="I1193" s="13">
        <v>70</v>
      </c>
      <c r="J1193" s="12">
        <v>30</v>
      </c>
    </row>
    <row r="1194" customHeight="1" spans="1:10">
      <c r="A1194" s="1">
        <v>1191</v>
      </c>
      <c r="B1194" s="31" t="s">
        <v>3878</v>
      </c>
      <c r="C1194" s="31" t="s">
        <v>60</v>
      </c>
      <c r="D1194" s="31" t="s">
        <v>57</v>
      </c>
      <c r="E1194" s="31" t="s">
        <v>59</v>
      </c>
      <c r="F1194" s="31" t="s">
        <v>58</v>
      </c>
      <c r="G1194" s="36" t="s">
        <v>55</v>
      </c>
      <c r="H1194" s="31" t="s">
        <v>27</v>
      </c>
      <c r="I1194" s="12">
        <v>50</v>
      </c>
      <c r="J1194" s="12">
        <v>50</v>
      </c>
    </row>
    <row r="1195" customHeight="1" spans="1:10">
      <c r="A1195" s="1">
        <v>1192</v>
      </c>
      <c r="B1195" s="31" t="s">
        <v>3879</v>
      </c>
      <c r="C1195" s="31" t="s">
        <v>3880</v>
      </c>
      <c r="D1195" s="31" t="s">
        <v>3881</v>
      </c>
      <c r="E1195" s="31" t="s">
        <v>3882</v>
      </c>
      <c r="F1195" s="31" t="s">
        <v>3883</v>
      </c>
      <c r="G1195" s="36" t="s">
        <v>39</v>
      </c>
      <c r="H1195" s="31" t="s">
        <v>27</v>
      </c>
      <c r="I1195" s="12">
        <v>70</v>
      </c>
      <c r="J1195" s="12">
        <v>30</v>
      </c>
    </row>
    <row r="1196" customHeight="1" spans="1:10">
      <c r="A1196" s="1">
        <v>1193</v>
      </c>
      <c r="B1196" s="31" t="s">
        <v>3884</v>
      </c>
      <c r="C1196" s="31" t="s">
        <v>3885</v>
      </c>
      <c r="D1196" s="31" t="s">
        <v>3886</v>
      </c>
      <c r="E1196" s="31" t="s">
        <v>3887</v>
      </c>
      <c r="F1196" s="31" t="s">
        <v>3888</v>
      </c>
      <c r="G1196" s="36" t="s">
        <v>26</v>
      </c>
      <c r="H1196" s="31" t="s">
        <v>27</v>
      </c>
      <c r="I1196" s="12">
        <v>60</v>
      </c>
      <c r="J1196" s="12">
        <v>40</v>
      </c>
    </row>
    <row r="1197" customHeight="1" spans="1:10">
      <c r="A1197" s="1">
        <v>1194</v>
      </c>
      <c r="B1197" s="31" t="s">
        <v>3889</v>
      </c>
      <c r="C1197" s="31" t="s">
        <v>3890</v>
      </c>
      <c r="D1197" s="31" t="s">
        <v>3891</v>
      </c>
      <c r="E1197" s="31" t="s">
        <v>1611</v>
      </c>
      <c r="F1197" s="31" t="s">
        <v>3892</v>
      </c>
      <c r="G1197" s="36" t="s">
        <v>39</v>
      </c>
      <c r="H1197" s="31" t="s">
        <v>27</v>
      </c>
      <c r="I1197" s="13">
        <v>60</v>
      </c>
      <c r="J1197" s="12">
        <v>40</v>
      </c>
    </row>
    <row r="1198" customHeight="1" spans="1:10">
      <c r="A1198" s="1">
        <v>1195</v>
      </c>
      <c r="B1198" s="31" t="s">
        <v>3893</v>
      </c>
      <c r="C1198" s="31" t="s">
        <v>3894</v>
      </c>
      <c r="D1198" s="31" t="s">
        <v>3895</v>
      </c>
      <c r="E1198" s="31" t="s">
        <v>3896</v>
      </c>
      <c r="F1198" s="31" t="s">
        <v>3897</v>
      </c>
      <c r="G1198" s="36" t="s">
        <v>39</v>
      </c>
      <c r="H1198" s="31" t="s">
        <v>27</v>
      </c>
      <c r="I1198" s="12">
        <v>80</v>
      </c>
      <c r="J1198" s="12">
        <v>20</v>
      </c>
    </row>
    <row r="1199" customHeight="1" spans="1:10">
      <c r="A1199" s="1">
        <v>1196</v>
      </c>
      <c r="B1199" s="31" t="s">
        <v>3898</v>
      </c>
      <c r="C1199" s="31" t="s">
        <v>3899</v>
      </c>
      <c r="D1199" s="31" t="s">
        <v>3900</v>
      </c>
      <c r="E1199" s="31" t="s">
        <v>3901</v>
      </c>
      <c r="F1199" s="31" t="s">
        <v>3902</v>
      </c>
      <c r="G1199" s="36" t="s">
        <v>39</v>
      </c>
      <c r="H1199" s="31" t="s">
        <v>27</v>
      </c>
      <c r="I1199" s="12">
        <v>40</v>
      </c>
      <c r="J1199" s="12">
        <v>60</v>
      </c>
    </row>
    <row r="1200" customHeight="1" spans="1:10">
      <c r="A1200" s="1">
        <v>1197</v>
      </c>
      <c r="B1200" s="31" t="s">
        <v>3903</v>
      </c>
      <c r="C1200" s="31" t="s">
        <v>35</v>
      </c>
      <c r="D1200" s="31" t="s">
        <v>961</v>
      </c>
      <c r="E1200" s="31" t="s">
        <v>336</v>
      </c>
      <c r="F1200" s="31" t="s">
        <v>896</v>
      </c>
      <c r="G1200" s="36" t="s">
        <v>39</v>
      </c>
      <c r="H1200" s="31" t="s">
        <v>27</v>
      </c>
      <c r="I1200" s="12">
        <v>60</v>
      </c>
      <c r="J1200" s="12">
        <v>40</v>
      </c>
    </row>
    <row r="1201" customHeight="1" spans="1:10">
      <c r="A1201" s="1">
        <v>1198</v>
      </c>
      <c r="B1201" s="31" t="s">
        <v>3904</v>
      </c>
      <c r="C1201" s="31" t="s">
        <v>3905</v>
      </c>
      <c r="D1201" s="31" t="s">
        <v>3906</v>
      </c>
      <c r="E1201" s="31" t="s">
        <v>3907</v>
      </c>
      <c r="F1201" s="31" t="s">
        <v>3908</v>
      </c>
      <c r="G1201" s="36" t="s">
        <v>26</v>
      </c>
      <c r="H1201" s="31" t="s">
        <v>27</v>
      </c>
      <c r="I1201" s="13">
        <v>60</v>
      </c>
      <c r="J1201" s="12">
        <v>40</v>
      </c>
    </row>
    <row r="1202" customHeight="1" spans="1:10">
      <c r="A1202" s="1">
        <v>1199</v>
      </c>
      <c r="B1202" s="31" t="s">
        <v>3909</v>
      </c>
      <c r="C1202" s="31" t="s">
        <v>876</v>
      </c>
      <c r="D1202" s="31" t="s">
        <v>1420</v>
      </c>
      <c r="E1202" s="31" t="s">
        <v>1419</v>
      </c>
      <c r="F1202" s="31" t="s">
        <v>877</v>
      </c>
      <c r="G1202" s="36" t="s">
        <v>55</v>
      </c>
      <c r="H1202" s="31" t="s">
        <v>27</v>
      </c>
      <c r="I1202" s="12">
        <v>70</v>
      </c>
      <c r="J1202" s="12">
        <v>30</v>
      </c>
    </row>
    <row r="1203" customHeight="1" spans="1:10">
      <c r="A1203" s="1">
        <v>1200</v>
      </c>
      <c r="B1203" s="31" t="s">
        <v>3910</v>
      </c>
      <c r="C1203" s="31" t="s">
        <v>57</v>
      </c>
      <c r="D1203" s="31" t="s">
        <v>58</v>
      </c>
      <c r="E1203" s="31" t="s">
        <v>59</v>
      </c>
      <c r="F1203" s="31" t="s">
        <v>60</v>
      </c>
      <c r="G1203" s="36" t="s">
        <v>26</v>
      </c>
      <c r="H1203" s="31" t="s">
        <v>27</v>
      </c>
      <c r="I1203" s="12">
        <v>60</v>
      </c>
      <c r="J1203" s="12">
        <v>40</v>
      </c>
    </row>
    <row r="1204" customHeight="1" spans="1:10">
      <c r="A1204" s="1">
        <v>1201</v>
      </c>
      <c r="B1204" s="31" t="s">
        <v>3911</v>
      </c>
      <c r="C1204" s="31" t="s">
        <v>3912</v>
      </c>
      <c r="D1204" s="31" t="s">
        <v>3913</v>
      </c>
      <c r="E1204" s="31" t="s">
        <v>3914</v>
      </c>
      <c r="F1204" s="31" t="s">
        <v>2845</v>
      </c>
      <c r="G1204" s="36" t="s">
        <v>33</v>
      </c>
      <c r="H1204" s="31" t="s">
        <v>27</v>
      </c>
      <c r="I1204" s="13">
        <v>60</v>
      </c>
      <c r="J1204" s="12">
        <v>40</v>
      </c>
    </row>
    <row r="1205" customHeight="1" spans="1:10">
      <c r="A1205" s="1">
        <v>1202</v>
      </c>
      <c r="B1205" s="31" t="s">
        <v>3915</v>
      </c>
      <c r="C1205" s="31" t="s">
        <v>3916</v>
      </c>
      <c r="D1205" s="31" t="s">
        <v>3917</v>
      </c>
      <c r="E1205" s="31" t="s">
        <v>3918</v>
      </c>
      <c r="F1205" s="31" t="s">
        <v>3919</v>
      </c>
      <c r="G1205" s="36" t="s">
        <v>39</v>
      </c>
      <c r="H1205" s="31" t="s">
        <v>27</v>
      </c>
      <c r="I1205" s="12">
        <v>80</v>
      </c>
      <c r="J1205" s="12">
        <v>20</v>
      </c>
    </row>
    <row r="1206" customHeight="1" spans="1:10">
      <c r="A1206" s="1">
        <v>1203</v>
      </c>
      <c r="B1206" s="31" t="s">
        <v>3920</v>
      </c>
      <c r="C1206" s="31" t="s">
        <v>3921</v>
      </c>
      <c r="D1206" s="31" t="s">
        <v>3922</v>
      </c>
      <c r="E1206" s="31" t="s">
        <v>3923</v>
      </c>
      <c r="F1206" s="31" t="s">
        <v>3924</v>
      </c>
      <c r="G1206" s="36" t="s">
        <v>26</v>
      </c>
      <c r="H1206" s="31" t="s">
        <v>27</v>
      </c>
      <c r="I1206" s="12">
        <v>60</v>
      </c>
      <c r="J1206" s="12">
        <v>40</v>
      </c>
    </row>
    <row r="1207" customHeight="1" spans="1:10">
      <c r="A1207" s="1">
        <v>1204</v>
      </c>
      <c r="B1207" s="31" t="s">
        <v>3925</v>
      </c>
      <c r="C1207" s="31" t="s">
        <v>3926</v>
      </c>
      <c r="D1207" s="31" t="s">
        <v>3927</v>
      </c>
      <c r="E1207" s="31" t="s">
        <v>3928</v>
      </c>
      <c r="F1207" s="31" t="s">
        <v>3929</v>
      </c>
      <c r="G1207" s="36" t="s">
        <v>55</v>
      </c>
      <c r="H1207" s="31" t="s">
        <v>27</v>
      </c>
      <c r="I1207" s="12">
        <v>70</v>
      </c>
      <c r="J1207" s="12">
        <v>30</v>
      </c>
    </row>
    <row r="1208" customHeight="1" spans="1:10">
      <c r="A1208" s="1">
        <v>1205</v>
      </c>
      <c r="B1208" s="31" t="s">
        <v>3930</v>
      </c>
      <c r="C1208" s="31" t="s">
        <v>3931</v>
      </c>
      <c r="D1208" s="31" t="s">
        <v>3932</v>
      </c>
      <c r="E1208" s="31" t="s">
        <v>3933</v>
      </c>
      <c r="F1208" s="31" t="s">
        <v>3934</v>
      </c>
      <c r="G1208" s="36" t="s">
        <v>39</v>
      </c>
      <c r="H1208" s="31" t="s">
        <v>27</v>
      </c>
      <c r="I1208" s="13">
        <v>70</v>
      </c>
      <c r="J1208" s="12">
        <v>30</v>
      </c>
    </row>
    <row r="1209" customHeight="1" spans="1:10">
      <c r="A1209" s="1">
        <v>1206</v>
      </c>
      <c r="B1209" s="31" t="s">
        <v>3935</v>
      </c>
      <c r="C1209" s="31" t="s">
        <v>3936</v>
      </c>
      <c r="D1209" s="31" t="s">
        <v>3937</v>
      </c>
      <c r="E1209" s="31" t="s">
        <v>3938</v>
      </c>
      <c r="F1209" s="31" t="s">
        <v>3939</v>
      </c>
      <c r="G1209" s="36" t="s">
        <v>33</v>
      </c>
      <c r="H1209" s="31" t="s">
        <v>27</v>
      </c>
      <c r="I1209" s="12">
        <v>70</v>
      </c>
      <c r="J1209" s="12">
        <v>30</v>
      </c>
    </row>
    <row r="1210" customHeight="1" spans="1:10">
      <c r="A1210" s="1">
        <v>1207</v>
      </c>
      <c r="B1210" s="31" t="s">
        <v>3940</v>
      </c>
      <c r="C1210" s="31" t="s">
        <v>3941</v>
      </c>
      <c r="D1210" s="31" t="s">
        <v>3942</v>
      </c>
      <c r="E1210" s="31" t="s">
        <v>3943</v>
      </c>
      <c r="F1210" s="31" t="s">
        <v>3944</v>
      </c>
      <c r="G1210" s="36" t="s">
        <v>33</v>
      </c>
      <c r="H1210" s="31" t="s">
        <v>27</v>
      </c>
      <c r="I1210" s="12">
        <v>60</v>
      </c>
      <c r="J1210" s="12">
        <v>40</v>
      </c>
    </row>
    <row r="1211" customHeight="1" spans="1:10">
      <c r="A1211" s="1">
        <v>1208</v>
      </c>
      <c r="B1211" s="31" t="s">
        <v>3945</v>
      </c>
      <c r="C1211" s="31" t="s">
        <v>3946</v>
      </c>
      <c r="D1211" s="31" t="s">
        <v>3947</v>
      </c>
      <c r="E1211" s="31" t="s">
        <v>3948</v>
      </c>
      <c r="F1211" s="31" t="s">
        <v>3949</v>
      </c>
      <c r="G1211" s="36" t="s">
        <v>55</v>
      </c>
      <c r="H1211" s="31" t="s">
        <v>27</v>
      </c>
      <c r="I1211" s="12">
        <v>70</v>
      </c>
      <c r="J1211" s="12">
        <v>30</v>
      </c>
    </row>
    <row r="1212" customHeight="1" spans="1:10">
      <c r="A1212" s="1">
        <v>1209</v>
      </c>
      <c r="B1212" s="31" t="s">
        <v>3950</v>
      </c>
      <c r="C1212" s="31" t="s">
        <v>3951</v>
      </c>
      <c r="D1212" s="31" t="s">
        <v>1107</v>
      </c>
      <c r="E1212" s="31" t="s">
        <v>3094</v>
      </c>
      <c r="F1212" s="31" t="s">
        <v>3952</v>
      </c>
      <c r="G1212" s="36" t="s">
        <v>55</v>
      </c>
      <c r="H1212" s="31" t="s">
        <v>27</v>
      </c>
      <c r="I1212" s="13">
        <v>90</v>
      </c>
      <c r="J1212" s="12">
        <v>10</v>
      </c>
    </row>
    <row r="1213" customHeight="1" spans="1:10">
      <c r="A1213" s="1">
        <v>1210</v>
      </c>
      <c r="B1213" s="31" t="s">
        <v>3953</v>
      </c>
      <c r="C1213" s="31" t="s">
        <v>3954</v>
      </c>
      <c r="D1213" s="31" t="s">
        <v>3955</v>
      </c>
      <c r="E1213" s="31" t="s">
        <v>3956</v>
      </c>
      <c r="F1213" s="31" t="s">
        <v>3957</v>
      </c>
      <c r="G1213" s="36" t="s">
        <v>33</v>
      </c>
      <c r="H1213" s="31" t="s">
        <v>27</v>
      </c>
      <c r="I1213" s="12">
        <v>90</v>
      </c>
      <c r="J1213" s="12">
        <v>10</v>
      </c>
    </row>
    <row r="1214" customHeight="1" spans="1:10">
      <c r="A1214" s="1">
        <v>1211</v>
      </c>
      <c r="B1214" s="31" t="s">
        <v>3958</v>
      </c>
      <c r="C1214" s="31" t="s">
        <v>3959</v>
      </c>
      <c r="D1214" s="31" t="s">
        <v>3960</v>
      </c>
      <c r="E1214" s="31" t="s">
        <v>3961</v>
      </c>
      <c r="F1214" s="31" t="s">
        <v>3962</v>
      </c>
      <c r="G1214" s="36" t="s">
        <v>39</v>
      </c>
      <c r="H1214" s="31" t="s">
        <v>27</v>
      </c>
      <c r="I1214" s="12">
        <v>90</v>
      </c>
      <c r="J1214" s="12">
        <v>10</v>
      </c>
    </row>
    <row r="1215" customHeight="1" spans="1:10">
      <c r="A1215" s="1">
        <v>1212</v>
      </c>
      <c r="B1215" s="31" t="s">
        <v>3963</v>
      </c>
      <c r="C1215" s="31" t="s">
        <v>3964</v>
      </c>
      <c r="D1215" s="31" t="s">
        <v>3965</v>
      </c>
      <c r="E1215" s="31" t="s">
        <v>3966</v>
      </c>
      <c r="F1215" s="31" t="s">
        <v>3967</v>
      </c>
      <c r="G1215" s="36" t="s">
        <v>39</v>
      </c>
      <c r="H1215" s="31" t="s">
        <v>27</v>
      </c>
      <c r="I1215" s="12">
        <v>60</v>
      </c>
      <c r="J1215" s="12">
        <v>40</v>
      </c>
    </row>
    <row r="1216" customHeight="1" spans="1:10">
      <c r="A1216" s="1">
        <v>1213</v>
      </c>
      <c r="B1216" s="31" t="s">
        <v>3968</v>
      </c>
      <c r="C1216" s="31" t="s">
        <v>3625</v>
      </c>
      <c r="D1216" s="31" t="s">
        <v>3627</v>
      </c>
      <c r="E1216" s="31" t="s">
        <v>3626</v>
      </c>
      <c r="F1216" s="31" t="s">
        <v>3969</v>
      </c>
      <c r="G1216" s="36" t="s">
        <v>26</v>
      </c>
      <c r="H1216" s="31" t="s">
        <v>27</v>
      </c>
      <c r="I1216" s="13">
        <v>60</v>
      </c>
      <c r="J1216" s="12">
        <v>40</v>
      </c>
    </row>
    <row r="1217" customHeight="1" spans="1:10">
      <c r="A1217" s="1">
        <v>1214</v>
      </c>
      <c r="B1217" s="31" t="s">
        <v>3970</v>
      </c>
      <c r="C1217" s="31" t="s">
        <v>3971</v>
      </c>
      <c r="D1217" s="31" t="s">
        <v>3972</v>
      </c>
      <c r="E1217" s="31" t="s">
        <v>3973</v>
      </c>
      <c r="F1217" s="31" t="s">
        <v>3974</v>
      </c>
      <c r="G1217" s="36" t="s">
        <v>55</v>
      </c>
      <c r="H1217" s="31" t="s">
        <v>27</v>
      </c>
      <c r="I1217" s="12">
        <v>80</v>
      </c>
      <c r="J1217" s="12">
        <v>20</v>
      </c>
    </row>
    <row r="1218" customHeight="1" spans="1:10">
      <c r="A1218" s="1">
        <v>1215</v>
      </c>
      <c r="B1218" s="31" t="s">
        <v>3975</v>
      </c>
      <c r="C1218" s="31" t="s">
        <v>1959</v>
      </c>
      <c r="D1218" s="31" t="s">
        <v>3254</v>
      </c>
      <c r="E1218" s="31" t="s">
        <v>3976</v>
      </c>
      <c r="F1218" s="31" t="s">
        <v>3977</v>
      </c>
      <c r="G1218" s="36" t="s">
        <v>39</v>
      </c>
      <c r="H1218" s="31" t="s">
        <v>27</v>
      </c>
      <c r="I1218" s="12">
        <v>30</v>
      </c>
      <c r="J1218" s="12">
        <v>70</v>
      </c>
    </row>
    <row r="1219" customHeight="1" spans="1:10">
      <c r="A1219" s="1">
        <v>1216</v>
      </c>
      <c r="B1219" s="31" t="s">
        <v>3978</v>
      </c>
      <c r="C1219" s="31" t="s">
        <v>3979</v>
      </c>
      <c r="D1219" s="31" t="s">
        <v>3980</v>
      </c>
      <c r="E1219" s="31" t="s">
        <v>3981</v>
      </c>
      <c r="F1219" s="31" t="s">
        <v>3982</v>
      </c>
      <c r="G1219" s="36" t="s">
        <v>33</v>
      </c>
      <c r="H1219" s="31" t="s">
        <v>27</v>
      </c>
      <c r="I1219" s="12">
        <v>40</v>
      </c>
      <c r="J1219" s="12">
        <v>60</v>
      </c>
    </row>
    <row r="1220" customHeight="1" spans="1:10">
      <c r="A1220" s="1">
        <v>1217</v>
      </c>
      <c r="B1220" s="31" t="s">
        <v>3983</v>
      </c>
      <c r="C1220" s="31" t="s">
        <v>3984</v>
      </c>
      <c r="D1220" s="31" t="s">
        <v>3985</v>
      </c>
      <c r="E1220" s="31" t="s">
        <v>3986</v>
      </c>
      <c r="F1220" s="31" t="s">
        <v>3987</v>
      </c>
      <c r="G1220" s="36" t="s">
        <v>39</v>
      </c>
      <c r="H1220" s="31" t="s">
        <v>27</v>
      </c>
      <c r="I1220" s="13">
        <v>80</v>
      </c>
      <c r="J1220" s="12">
        <v>20</v>
      </c>
    </row>
    <row r="1221" customHeight="1" spans="1:10">
      <c r="A1221" s="1">
        <v>1218</v>
      </c>
      <c r="B1221" s="31" t="s">
        <v>3988</v>
      </c>
      <c r="C1221" s="31" t="s">
        <v>1442</v>
      </c>
      <c r="D1221" s="31" t="s">
        <v>550</v>
      </c>
      <c r="E1221" s="31" t="s">
        <v>547</v>
      </c>
      <c r="F1221" s="31" t="s">
        <v>549</v>
      </c>
      <c r="G1221" s="36" t="s">
        <v>33</v>
      </c>
      <c r="H1221" s="31" t="s">
        <v>27</v>
      </c>
      <c r="I1221" s="12">
        <v>60</v>
      </c>
      <c r="J1221" s="12">
        <v>40</v>
      </c>
    </row>
    <row r="1222" customHeight="1" spans="1:10">
      <c r="A1222" s="1">
        <v>1219</v>
      </c>
      <c r="B1222" s="31" t="s">
        <v>3989</v>
      </c>
      <c r="C1222" s="31" t="s">
        <v>3990</v>
      </c>
      <c r="D1222" s="31" t="s">
        <v>3991</v>
      </c>
      <c r="E1222" s="31" t="s">
        <v>3992</v>
      </c>
      <c r="F1222" s="31" t="s">
        <v>3993</v>
      </c>
      <c r="G1222" s="36" t="s">
        <v>26</v>
      </c>
      <c r="H1222" s="31" t="s">
        <v>27</v>
      </c>
      <c r="I1222" s="12">
        <v>60</v>
      </c>
      <c r="J1222" s="12">
        <v>40</v>
      </c>
    </row>
    <row r="1223" customHeight="1" spans="1:10">
      <c r="A1223" s="1">
        <v>1220</v>
      </c>
      <c r="B1223" s="31" t="s">
        <v>3994</v>
      </c>
      <c r="C1223" s="31" t="s">
        <v>3995</v>
      </c>
      <c r="D1223" s="31" t="s">
        <v>3996</v>
      </c>
      <c r="E1223" s="31" t="s">
        <v>3997</v>
      </c>
      <c r="F1223" s="31" t="s">
        <v>3998</v>
      </c>
      <c r="G1223" s="36" t="s">
        <v>55</v>
      </c>
      <c r="H1223" s="31" t="s">
        <v>27</v>
      </c>
      <c r="I1223" s="12">
        <v>60</v>
      </c>
      <c r="J1223" s="12">
        <v>40</v>
      </c>
    </row>
    <row r="1224" customHeight="1" spans="1:10">
      <c r="A1224" s="1">
        <v>1221</v>
      </c>
      <c r="B1224" s="31" t="s">
        <v>3999</v>
      </c>
      <c r="C1224" s="31" t="s">
        <v>235</v>
      </c>
      <c r="D1224" s="31" t="s">
        <v>788</v>
      </c>
      <c r="E1224" s="31" t="s">
        <v>378</v>
      </c>
      <c r="F1224" s="31" t="s">
        <v>371</v>
      </c>
      <c r="G1224" s="36" t="s">
        <v>39</v>
      </c>
      <c r="H1224" s="31" t="s">
        <v>27</v>
      </c>
      <c r="I1224" s="13">
        <v>30</v>
      </c>
      <c r="J1224" s="12">
        <v>70</v>
      </c>
    </row>
    <row r="1225" customHeight="1" spans="1:10">
      <c r="A1225" s="1">
        <v>1222</v>
      </c>
      <c r="B1225" s="31" t="s">
        <v>4000</v>
      </c>
      <c r="C1225" s="31" t="s">
        <v>4001</v>
      </c>
      <c r="D1225" s="31" t="s">
        <v>4002</v>
      </c>
      <c r="E1225" s="31" t="s">
        <v>4003</v>
      </c>
      <c r="F1225" s="31" t="s">
        <v>329</v>
      </c>
      <c r="G1225" s="31" t="s">
        <v>33</v>
      </c>
      <c r="H1225" s="31" t="s">
        <v>27</v>
      </c>
      <c r="I1225" s="12">
        <v>20</v>
      </c>
      <c r="J1225" s="12">
        <v>80</v>
      </c>
    </row>
    <row r="1226" customHeight="1" spans="1:10">
      <c r="A1226" s="1">
        <v>1223</v>
      </c>
      <c r="B1226" s="31" t="s">
        <v>4004</v>
      </c>
      <c r="C1226" s="31" t="s">
        <v>239</v>
      </c>
      <c r="D1226" s="31" t="s">
        <v>332</v>
      </c>
      <c r="E1226" s="31" t="s">
        <v>331</v>
      </c>
      <c r="F1226" s="31" t="s">
        <v>241</v>
      </c>
      <c r="G1226" s="36" t="s">
        <v>33</v>
      </c>
      <c r="H1226" s="31" t="s">
        <v>27</v>
      </c>
      <c r="I1226" s="12">
        <v>50</v>
      </c>
      <c r="J1226" s="12">
        <v>50</v>
      </c>
    </row>
    <row r="1227" customHeight="1" spans="1:10">
      <c r="A1227" s="1">
        <v>1224</v>
      </c>
      <c r="B1227" s="31" t="s">
        <v>4005</v>
      </c>
      <c r="C1227" s="31" t="s">
        <v>4006</v>
      </c>
      <c r="D1227" s="31" t="s">
        <v>3753</v>
      </c>
      <c r="E1227" s="31" t="s">
        <v>4007</v>
      </c>
      <c r="F1227" s="31" t="s">
        <v>539</v>
      </c>
      <c r="G1227" s="36" t="s">
        <v>26</v>
      </c>
      <c r="H1227" s="31" t="s">
        <v>27</v>
      </c>
      <c r="I1227" s="12">
        <v>80</v>
      </c>
      <c r="J1227" s="12">
        <v>20</v>
      </c>
    </row>
    <row r="1228" customHeight="1" spans="1:10">
      <c r="A1228" s="1">
        <v>1225</v>
      </c>
      <c r="B1228" s="31" t="s">
        <v>4008</v>
      </c>
      <c r="C1228" s="31" t="s">
        <v>4009</v>
      </c>
      <c r="D1228" s="31" t="s">
        <v>4010</v>
      </c>
      <c r="E1228" s="31" t="s">
        <v>4011</v>
      </c>
      <c r="F1228" s="31" t="s">
        <v>4012</v>
      </c>
      <c r="G1228" s="36" t="s">
        <v>55</v>
      </c>
      <c r="H1228" s="31" t="s">
        <v>27</v>
      </c>
      <c r="I1228" s="13">
        <v>80</v>
      </c>
      <c r="J1228" s="12">
        <v>20</v>
      </c>
    </row>
    <row r="1229" customHeight="1" spans="1:10">
      <c r="A1229" s="1">
        <v>1226</v>
      </c>
      <c r="B1229" s="31" t="s">
        <v>4013</v>
      </c>
      <c r="C1229" s="31" t="s">
        <v>2802</v>
      </c>
      <c r="D1229" s="31" t="s">
        <v>4014</v>
      </c>
      <c r="E1229" s="31" t="s">
        <v>4015</v>
      </c>
      <c r="F1229" s="31" t="s">
        <v>4016</v>
      </c>
      <c r="G1229" s="36" t="s">
        <v>33</v>
      </c>
      <c r="H1229" s="31" t="s">
        <v>27</v>
      </c>
      <c r="I1229" s="12">
        <v>50</v>
      </c>
      <c r="J1229" s="12">
        <v>50</v>
      </c>
    </row>
    <row r="1230" customHeight="1" spans="1:10">
      <c r="A1230" s="1">
        <v>1227</v>
      </c>
      <c r="B1230" s="31" t="s">
        <v>4017</v>
      </c>
      <c r="C1230" s="31" t="s">
        <v>4018</v>
      </c>
      <c r="D1230" s="31" t="s">
        <v>4019</v>
      </c>
      <c r="E1230" s="31" t="s">
        <v>4020</v>
      </c>
      <c r="F1230" s="31" t="s">
        <v>4021</v>
      </c>
      <c r="G1230" s="36" t="s">
        <v>39</v>
      </c>
      <c r="H1230" s="31" t="s">
        <v>27</v>
      </c>
      <c r="I1230" s="12">
        <v>20</v>
      </c>
      <c r="J1230" s="12">
        <v>80</v>
      </c>
    </row>
    <row r="1231" customHeight="1" spans="1:10">
      <c r="A1231" s="1">
        <v>1228</v>
      </c>
      <c r="B1231" s="31" t="s">
        <v>4022</v>
      </c>
      <c r="C1231" s="31" t="s">
        <v>4023</v>
      </c>
      <c r="D1231" s="31" t="s">
        <v>4024</v>
      </c>
      <c r="E1231" s="31" t="s">
        <v>4025</v>
      </c>
      <c r="F1231" s="31" t="s">
        <v>4026</v>
      </c>
      <c r="G1231" s="31" t="s">
        <v>39</v>
      </c>
      <c r="H1231" s="31" t="s">
        <v>27</v>
      </c>
      <c r="I1231" s="12">
        <v>70</v>
      </c>
      <c r="J1231" s="12">
        <v>30</v>
      </c>
    </row>
    <row r="1232" customHeight="1" spans="1:10">
      <c r="A1232" s="1">
        <v>1229</v>
      </c>
      <c r="B1232" s="31" t="s">
        <v>4027</v>
      </c>
      <c r="C1232" s="31" t="s">
        <v>338</v>
      </c>
      <c r="D1232" s="31" t="s">
        <v>336</v>
      </c>
      <c r="E1232" s="31" t="s">
        <v>896</v>
      </c>
      <c r="F1232" s="31" t="s">
        <v>337</v>
      </c>
      <c r="G1232" s="36" t="s">
        <v>39</v>
      </c>
      <c r="H1232" s="31" t="s">
        <v>27</v>
      </c>
      <c r="I1232" s="13">
        <v>70</v>
      </c>
      <c r="J1232" s="12">
        <v>30</v>
      </c>
    </row>
    <row r="1233" customHeight="1" spans="1:10">
      <c r="A1233" s="1">
        <v>1230</v>
      </c>
      <c r="B1233" s="31" t="s">
        <v>4028</v>
      </c>
      <c r="C1233" s="31" t="s">
        <v>4029</v>
      </c>
      <c r="D1233" s="31" t="s">
        <v>4030</v>
      </c>
      <c r="E1233" s="31" t="s">
        <v>4031</v>
      </c>
      <c r="F1233" s="31" t="s">
        <v>4032</v>
      </c>
      <c r="G1233" s="36" t="s">
        <v>39</v>
      </c>
      <c r="H1233" s="31" t="s">
        <v>27</v>
      </c>
      <c r="I1233" s="12">
        <v>70</v>
      </c>
      <c r="J1233" s="12">
        <v>30</v>
      </c>
    </row>
    <row r="1234" customHeight="1" spans="1:10">
      <c r="A1234" s="1">
        <v>1231</v>
      </c>
      <c r="B1234" s="31" t="s">
        <v>4033</v>
      </c>
      <c r="C1234" s="31" t="s">
        <v>3821</v>
      </c>
      <c r="D1234" s="31" t="s">
        <v>4034</v>
      </c>
      <c r="E1234" s="31" t="s">
        <v>4035</v>
      </c>
      <c r="F1234" s="31" t="s">
        <v>4036</v>
      </c>
      <c r="G1234" s="36" t="s">
        <v>39</v>
      </c>
      <c r="H1234" s="31" t="s">
        <v>27</v>
      </c>
      <c r="I1234" s="12">
        <v>70</v>
      </c>
      <c r="J1234" s="12">
        <v>30</v>
      </c>
    </row>
    <row r="1235" customHeight="1" spans="1:10">
      <c r="A1235" s="1">
        <v>1232</v>
      </c>
      <c r="B1235" s="31" t="s">
        <v>4037</v>
      </c>
      <c r="C1235" s="31" t="s">
        <v>2000</v>
      </c>
      <c r="D1235" s="31" t="s">
        <v>922</v>
      </c>
      <c r="E1235" s="31" t="s">
        <v>3170</v>
      </c>
      <c r="F1235" s="31" t="s">
        <v>805</v>
      </c>
      <c r="G1235" s="36" t="s">
        <v>26</v>
      </c>
      <c r="H1235" s="31" t="s">
        <v>27</v>
      </c>
      <c r="I1235" s="12">
        <v>90</v>
      </c>
      <c r="J1235" s="12">
        <v>10</v>
      </c>
    </row>
    <row r="1236" customHeight="1" spans="1:10">
      <c r="A1236" s="1">
        <v>1233</v>
      </c>
      <c r="B1236" s="31" t="s">
        <v>4038</v>
      </c>
      <c r="C1236" s="31" t="s">
        <v>549</v>
      </c>
      <c r="D1236" s="31" t="s">
        <v>1280</v>
      </c>
      <c r="E1236" s="31" t="s">
        <v>1279</v>
      </c>
      <c r="F1236" s="31" t="s">
        <v>1445</v>
      </c>
      <c r="G1236" s="36" t="s">
        <v>33</v>
      </c>
      <c r="H1236" s="31" t="s">
        <v>27</v>
      </c>
      <c r="I1236" s="12">
        <v>20</v>
      </c>
      <c r="J1236" s="12">
        <v>80</v>
      </c>
    </row>
    <row r="1237" customHeight="1" spans="1:10">
      <c r="A1237" s="1">
        <v>1234</v>
      </c>
      <c r="B1237" s="31" t="s">
        <v>4039</v>
      </c>
      <c r="C1237" s="31" t="s">
        <v>4040</v>
      </c>
      <c r="D1237" s="31" t="s">
        <v>4041</v>
      </c>
      <c r="E1237" s="31" t="s">
        <v>4042</v>
      </c>
      <c r="F1237" s="31" t="s">
        <v>4043</v>
      </c>
      <c r="G1237" s="36" t="s">
        <v>39</v>
      </c>
      <c r="H1237" s="31" t="s">
        <v>27</v>
      </c>
      <c r="I1237" s="12">
        <v>10</v>
      </c>
      <c r="J1237" s="12">
        <v>90</v>
      </c>
    </row>
    <row r="1238" customHeight="1" spans="1:10">
      <c r="A1238" s="1">
        <v>1235</v>
      </c>
      <c r="B1238" s="31" t="s">
        <v>4044</v>
      </c>
      <c r="C1238" s="31" t="s">
        <v>4045</v>
      </c>
      <c r="D1238" s="31" t="s">
        <v>4046</v>
      </c>
      <c r="E1238" s="31" t="s">
        <v>4047</v>
      </c>
      <c r="F1238" s="31" t="s">
        <v>4048</v>
      </c>
      <c r="G1238" s="36" t="s">
        <v>39</v>
      </c>
      <c r="H1238" s="31" t="s">
        <v>27</v>
      </c>
      <c r="I1238" s="13">
        <v>20</v>
      </c>
      <c r="J1238" s="12">
        <v>80</v>
      </c>
    </row>
    <row r="1239" customHeight="1" spans="1:10">
      <c r="A1239" s="1">
        <v>1236</v>
      </c>
      <c r="B1239" s="31" t="s">
        <v>4049</v>
      </c>
      <c r="C1239" s="31" t="s">
        <v>2876</v>
      </c>
      <c r="D1239" s="31" t="s">
        <v>4006</v>
      </c>
      <c r="E1239" s="31" t="s">
        <v>588</v>
      </c>
      <c r="F1239" s="31" t="s">
        <v>4050</v>
      </c>
      <c r="G1239" s="36" t="s">
        <v>39</v>
      </c>
      <c r="H1239" s="31" t="s">
        <v>27</v>
      </c>
      <c r="I1239" s="12">
        <v>60</v>
      </c>
      <c r="J1239" s="12">
        <v>40</v>
      </c>
    </row>
    <row r="1240" customHeight="1" spans="1:10">
      <c r="A1240" s="1">
        <v>1237</v>
      </c>
      <c r="B1240" s="31" t="s">
        <v>4051</v>
      </c>
      <c r="C1240" s="31" t="s">
        <v>58</v>
      </c>
      <c r="D1240" s="31" t="s">
        <v>59</v>
      </c>
      <c r="E1240" s="31" t="s">
        <v>795</v>
      </c>
      <c r="F1240" s="31" t="s">
        <v>338</v>
      </c>
      <c r="G1240" s="36" t="s">
        <v>55</v>
      </c>
      <c r="H1240" s="31" t="s">
        <v>27</v>
      </c>
      <c r="I1240" s="12">
        <v>60</v>
      </c>
      <c r="J1240" s="12">
        <v>40</v>
      </c>
    </row>
    <row r="1241" customHeight="1" spans="1:10">
      <c r="A1241" s="1">
        <v>1238</v>
      </c>
      <c r="B1241" s="31" t="s">
        <v>4052</v>
      </c>
      <c r="C1241" s="31" t="s">
        <v>1169</v>
      </c>
      <c r="D1241" s="31" t="s">
        <v>1167</v>
      </c>
      <c r="E1241" s="31" t="s">
        <v>2950</v>
      </c>
      <c r="F1241" s="31" t="s">
        <v>1166</v>
      </c>
      <c r="G1241" s="36" t="s">
        <v>39</v>
      </c>
      <c r="H1241" s="31" t="s">
        <v>27</v>
      </c>
      <c r="I1241" s="12">
        <v>70</v>
      </c>
      <c r="J1241" s="12">
        <v>30</v>
      </c>
    </row>
    <row r="1242" customHeight="1" spans="1:10">
      <c r="A1242" s="1">
        <v>1239</v>
      </c>
      <c r="B1242" s="31" t="s">
        <v>4053</v>
      </c>
      <c r="C1242" s="31" t="s">
        <v>1052</v>
      </c>
      <c r="D1242" s="31" t="s">
        <v>1097</v>
      </c>
      <c r="E1242" s="31" t="s">
        <v>180</v>
      </c>
      <c r="F1242" s="31" t="s">
        <v>458</v>
      </c>
      <c r="G1242" s="36" t="s">
        <v>26</v>
      </c>
      <c r="H1242" s="31" t="s">
        <v>27</v>
      </c>
      <c r="I1242" s="13">
        <v>80</v>
      </c>
      <c r="J1242" s="12">
        <v>20</v>
      </c>
    </row>
    <row r="1243" customHeight="1" spans="1:10">
      <c r="A1243" s="1">
        <v>1240</v>
      </c>
      <c r="B1243" s="31" t="s">
        <v>4054</v>
      </c>
      <c r="C1243" s="31" t="s">
        <v>4055</v>
      </c>
      <c r="D1243" s="31" t="s">
        <v>4056</v>
      </c>
      <c r="E1243" s="31" t="s">
        <v>4057</v>
      </c>
      <c r="F1243" s="31" t="s">
        <v>4058</v>
      </c>
      <c r="G1243" s="36" t="s">
        <v>26</v>
      </c>
      <c r="H1243" s="31" t="s">
        <v>27</v>
      </c>
      <c r="I1243" s="12">
        <v>40</v>
      </c>
      <c r="J1243" s="12">
        <v>60</v>
      </c>
    </row>
    <row r="1244" customHeight="1" spans="1:10">
      <c r="A1244" s="1">
        <v>1241</v>
      </c>
      <c r="B1244" s="31" t="s">
        <v>4059</v>
      </c>
      <c r="C1244" s="31" t="s">
        <v>458</v>
      </c>
      <c r="D1244" s="31" t="s">
        <v>43</v>
      </c>
      <c r="E1244" s="31" t="s">
        <v>134</v>
      </c>
      <c r="F1244" s="31" t="s">
        <v>4060</v>
      </c>
      <c r="G1244" s="36" t="s">
        <v>26</v>
      </c>
      <c r="H1244" s="31" t="s">
        <v>27</v>
      </c>
      <c r="I1244" s="12">
        <v>80</v>
      </c>
      <c r="J1244" s="12">
        <v>20</v>
      </c>
    </row>
    <row r="1245" customHeight="1" spans="1:10">
      <c r="A1245" s="1">
        <v>1242</v>
      </c>
      <c r="B1245" s="31" t="s">
        <v>4061</v>
      </c>
      <c r="C1245" s="31" t="s">
        <v>379</v>
      </c>
      <c r="D1245" s="31" t="s">
        <v>234</v>
      </c>
      <c r="E1245" s="31" t="s">
        <v>712</v>
      </c>
      <c r="F1245" s="31" t="s">
        <v>625</v>
      </c>
      <c r="G1245" s="36" t="s">
        <v>33</v>
      </c>
      <c r="H1245" s="31" t="s">
        <v>27</v>
      </c>
      <c r="I1245" s="12">
        <v>70</v>
      </c>
      <c r="J1245" s="12">
        <v>30</v>
      </c>
    </row>
    <row r="1246" customHeight="1" spans="1:10">
      <c r="A1246" s="1">
        <v>1243</v>
      </c>
      <c r="B1246" s="31" t="s">
        <v>4062</v>
      </c>
      <c r="C1246" s="31" t="s">
        <v>379</v>
      </c>
      <c r="D1246" s="31" t="s">
        <v>235</v>
      </c>
      <c r="E1246" s="31" t="s">
        <v>234</v>
      </c>
      <c r="F1246" s="31" t="s">
        <v>625</v>
      </c>
      <c r="G1246" s="36" t="s">
        <v>39</v>
      </c>
      <c r="H1246" s="31" t="s">
        <v>27</v>
      </c>
      <c r="I1246" s="12">
        <v>90</v>
      </c>
      <c r="J1246" s="12">
        <v>10</v>
      </c>
    </row>
    <row r="1247" customHeight="1" spans="1:10">
      <c r="A1247" s="1">
        <v>1244</v>
      </c>
      <c r="B1247" s="31" t="s">
        <v>4063</v>
      </c>
      <c r="C1247" s="31" t="s">
        <v>4064</v>
      </c>
      <c r="D1247" s="31" t="s">
        <v>4065</v>
      </c>
      <c r="E1247" s="31" t="s">
        <v>4066</v>
      </c>
      <c r="F1247" s="31" t="s">
        <v>4067</v>
      </c>
      <c r="G1247" s="36" t="s">
        <v>55</v>
      </c>
      <c r="H1247" s="31" t="s">
        <v>27</v>
      </c>
      <c r="I1247" s="12">
        <v>30</v>
      </c>
      <c r="J1247" s="12">
        <v>70</v>
      </c>
    </row>
    <row r="1248" customHeight="1" spans="1:10">
      <c r="A1248" s="1">
        <v>1245</v>
      </c>
      <c r="B1248" s="31" t="s">
        <v>4068</v>
      </c>
      <c r="C1248" s="31" t="s">
        <v>980</v>
      </c>
      <c r="D1248" s="31" t="s">
        <v>4069</v>
      </c>
      <c r="E1248" s="31" t="s">
        <v>3147</v>
      </c>
      <c r="F1248" s="31" t="s">
        <v>982</v>
      </c>
      <c r="G1248" s="36" t="s">
        <v>33</v>
      </c>
      <c r="H1248" s="31" t="s">
        <v>27</v>
      </c>
      <c r="I1248" s="13">
        <v>70</v>
      </c>
      <c r="J1248" s="12">
        <v>30</v>
      </c>
    </row>
    <row r="1249" customHeight="1" spans="1:10">
      <c r="A1249" s="1">
        <v>1246</v>
      </c>
      <c r="B1249" s="31" t="s">
        <v>4070</v>
      </c>
      <c r="C1249" s="31" t="s">
        <v>4071</v>
      </c>
      <c r="D1249" s="31" t="s">
        <v>4072</v>
      </c>
      <c r="E1249" s="31" t="s">
        <v>4073</v>
      </c>
      <c r="F1249" s="31" t="s">
        <v>4074</v>
      </c>
      <c r="G1249" s="36" t="s">
        <v>33</v>
      </c>
      <c r="H1249" s="31" t="s">
        <v>27</v>
      </c>
      <c r="I1249" s="12">
        <v>80</v>
      </c>
      <c r="J1249" s="12">
        <v>20</v>
      </c>
    </row>
    <row r="1250" customHeight="1" spans="1:10">
      <c r="A1250" s="1">
        <v>1247</v>
      </c>
      <c r="B1250" s="31" t="s">
        <v>4075</v>
      </c>
      <c r="C1250" s="31" t="s">
        <v>72</v>
      </c>
      <c r="D1250" s="31" t="s">
        <v>4076</v>
      </c>
      <c r="E1250" s="31" t="s">
        <v>4077</v>
      </c>
      <c r="F1250" s="31" t="s">
        <v>75</v>
      </c>
      <c r="G1250" s="36" t="s">
        <v>39</v>
      </c>
      <c r="H1250" s="31" t="s">
        <v>27</v>
      </c>
      <c r="I1250" s="12">
        <v>60</v>
      </c>
      <c r="J1250" s="12">
        <v>40</v>
      </c>
    </row>
    <row r="1251" customHeight="1" spans="1:10">
      <c r="A1251" s="1">
        <v>1248</v>
      </c>
      <c r="B1251" s="31" t="s">
        <v>4078</v>
      </c>
      <c r="C1251" s="31" t="s">
        <v>3243</v>
      </c>
      <c r="D1251" s="31" t="s">
        <v>3245</v>
      </c>
      <c r="E1251" s="31" t="s">
        <v>3244</v>
      </c>
      <c r="F1251" s="31" t="s">
        <v>3246</v>
      </c>
      <c r="G1251" s="36" t="s">
        <v>39</v>
      </c>
      <c r="H1251" s="31" t="s">
        <v>27</v>
      </c>
      <c r="I1251" s="13">
        <v>30</v>
      </c>
      <c r="J1251" s="12">
        <v>70</v>
      </c>
    </row>
    <row r="1252" customHeight="1" spans="1:10">
      <c r="A1252" s="1">
        <v>1249</v>
      </c>
      <c r="B1252" s="31" t="s">
        <v>4079</v>
      </c>
      <c r="C1252" s="31" t="s">
        <v>4080</v>
      </c>
      <c r="D1252" s="31" t="s">
        <v>3171</v>
      </c>
      <c r="E1252" s="31" t="s">
        <v>4081</v>
      </c>
      <c r="F1252" s="31" t="s">
        <v>3170</v>
      </c>
      <c r="G1252" s="36" t="s">
        <v>26</v>
      </c>
      <c r="H1252" s="31" t="s">
        <v>27</v>
      </c>
      <c r="I1252" s="12">
        <v>90</v>
      </c>
      <c r="J1252" s="12">
        <v>10</v>
      </c>
    </row>
    <row r="1253" customHeight="1" spans="1:10">
      <c r="A1253" s="1">
        <v>1250</v>
      </c>
      <c r="B1253" s="31" t="s">
        <v>4082</v>
      </c>
      <c r="C1253" s="31" t="s">
        <v>3758</v>
      </c>
      <c r="D1253" s="31" t="s">
        <v>4083</v>
      </c>
      <c r="E1253" s="31" t="s">
        <v>4084</v>
      </c>
      <c r="F1253" s="31" t="s">
        <v>4085</v>
      </c>
      <c r="G1253" s="36" t="s">
        <v>39</v>
      </c>
      <c r="H1253" s="31" t="s">
        <v>27</v>
      </c>
      <c r="I1253" s="12">
        <v>20</v>
      </c>
      <c r="J1253" s="12">
        <v>80</v>
      </c>
    </row>
    <row r="1254" customHeight="1" spans="1:10">
      <c r="A1254" s="1">
        <v>1251</v>
      </c>
      <c r="B1254" s="31" t="s">
        <v>4086</v>
      </c>
      <c r="C1254" s="31" t="s">
        <v>4087</v>
      </c>
      <c r="D1254" s="31" t="s">
        <v>4088</v>
      </c>
      <c r="E1254" s="31" t="s">
        <v>4089</v>
      </c>
      <c r="F1254" s="31" t="s">
        <v>4090</v>
      </c>
      <c r="G1254" s="36" t="s">
        <v>33</v>
      </c>
      <c r="H1254" s="31" t="s">
        <v>27</v>
      </c>
      <c r="I1254" s="12">
        <v>10</v>
      </c>
      <c r="J1254" s="12">
        <v>90</v>
      </c>
    </row>
    <row r="1255" customHeight="1" spans="1:10">
      <c r="A1255" s="1">
        <v>1252</v>
      </c>
      <c r="B1255" s="31" t="s">
        <v>4091</v>
      </c>
      <c r="C1255" s="31" t="s">
        <v>4092</v>
      </c>
      <c r="D1255" s="31" t="s">
        <v>4093</v>
      </c>
      <c r="E1255" s="31" t="s">
        <v>4094</v>
      </c>
      <c r="F1255" s="31" t="s">
        <v>4095</v>
      </c>
      <c r="G1255" s="36" t="s">
        <v>33</v>
      </c>
      <c r="H1255" s="31" t="s">
        <v>27</v>
      </c>
      <c r="I1255" s="13">
        <v>90</v>
      </c>
      <c r="J1255" s="12">
        <v>10</v>
      </c>
    </row>
    <row r="1256" customHeight="1" spans="1:10">
      <c r="A1256" s="1">
        <v>1253</v>
      </c>
      <c r="B1256" s="31" t="s">
        <v>4096</v>
      </c>
      <c r="C1256" s="31" t="s">
        <v>486</v>
      </c>
      <c r="D1256" s="31" t="s">
        <v>1253</v>
      </c>
      <c r="E1256" s="31" t="s">
        <v>4097</v>
      </c>
      <c r="F1256" s="31" t="s">
        <v>1223</v>
      </c>
      <c r="G1256" s="36" t="s">
        <v>39</v>
      </c>
      <c r="H1256" s="31" t="s">
        <v>27</v>
      </c>
      <c r="I1256" s="12">
        <v>70</v>
      </c>
      <c r="J1256" s="12">
        <v>30</v>
      </c>
    </row>
    <row r="1257" customHeight="1" spans="1:10">
      <c r="A1257" s="1">
        <v>1254</v>
      </c>
      <c r="B1257" s="31" t="s">
        <v>4098</v>
      </c>
      <c r="C1257" s="31" t="s">
        <v>625</v>
      </c>
      <c r="D1257" s="31" t="s">
        <v>235</v>
      </c>
      <c r="E1257" s="31" t="s">
        <v>328</v>
      </c>
      <c r="F1257" s="31" t="s">
        <v>234</v>
      </c>
      <c r="G1257" s="36" t="s">
        <v>26</v>
      </c>
      <c r="H1257" s="31" t="s">
        <v>27</v>
      </c>
      <c r="I1257" s="12">
        <v>70</v>
      </c>
      <c r="J1257" s="12">
        <v>30</v>
      </c>
    </row>
    <row r="1258" customHeight="1" spans="1:10">
      <c r="A1258" s="1">
        <v>1255</v>
      </c>
      <c r="B1258" s="31" t="s">
        <v>4099</v>
      </c>
      <c r="C1258" s="31" t="s">
        <v>4100</v>
      </c>
      <c r="D1258" s="31" t="s">
        <v>4101</v>
      </c>
      <c r="E1258" s="31" t="s">
        <v>4102</v>
      </c>
      <c r="F1258" s="31" t="s">
        <v>4103</v>
      </c>
      <c r="G1258" s="36" t="s">
        <v>33</v>
      </c>
      <c r="H1258" s="31" t="s">
        <v>27</v>
      </c>
      <c r="I1258" s="12">
        <v>70</v>
      </c>
      <c r="J1258" s="12">
        <v>30</v>
      </c>
    </row>
    <row r="1259" customHeight="1" spans="1:10">
      <c r="A1259" s="1">
        <v>1256</v>
      </c>
      <c r="B1259" s="31" t="s">
        <v>4104</v>
      </c>
      <c r="C1259" s="31" t="s">
        <v>4105</v>
      </c>
      <c r="D1259" s="31" t="s">
        <v>4106</v>
      </c>
      <c r="E1259" s="31" t="s">
        <v>4107</v>
      </c>
      <c r="F1259" s="31" t="s">
        <v>4108</v>
      </c>
      <c r="G1259" s="36" t="s">
        <v>33</v>
      </c>
      <c r="H1259" s="31" t="s">
        <v>27</v>
      </c>
      <c r="I1259" s="13">
        <v>60</v>
      </c>
      <c r="J1259" s="12">
        <v>40</v>
      </c>
    </row>
    <row r="1260" customHeight="1" spans="1:10">
      <c r="A1260" s="1">
        <v>1257</v>
      </c>
      <c r="B1260" s="31" t="s">
        <v>4109</v>
      </c>
      <c r="C1260" s="31" t="s">
        <v>4110</v>
      </c>
      <c r="D1260" s="31" t="s">
        <v>4111</v>
      </c>
      <c r="E1260" s="31" t="s">
        <v>4112</v>
      </c>
      <c r="F1260" s="31" t="s">
        <v>4113</v>
      </c>
      <c r="G1260" s="36" t="s">
        <v>55</v>
      </c>
      <c r="H1260" s="31" t="s">
        <v>27</v>
      </c>
      <c r="I1260" s="12">
        <v>60</v>
      </c>
      <c r="J1260" s="12">
        <v>40</v>
      </c>
    </row>
    <row r="1261" customHeight="1" spans="1:10">
      <c r="A1261" s="1">
        <v>1258</v>
      </c>
      <c r="B1261" s="31" t="s">
        <v>4114</v>
      </c>
      <c r="C1261" s="31" t="s">
        <v>4115</v>
      </c>
      <c r="D1261" s="31" t="s">
        <v>227</v>
      </c>
      <c r="E1261" s="31" t="s">
        <v>4116</v>
      </c>
      <c r="F1261" s="31" t="s">
        <v>4117</v>
      </c>
      <c r="G1261" s="36" t="s">
        <v>39</v>
      </c>
      <c r="H1261" s="31" t="s">
        <v>27</v>
      </c>
      <c r="I1261" s="12">
        <v>30</v>
      </c>
      <c r="J1261" s="12">
        <v>70</v>
      </c>
    </row>
    <row r="1262" customHeight="1" spans="1:10">
      <c r="A1262" s="1">
        <v>1259</v>
      </c>
      <c r="B1262" s="31" t="s">
        <v>4118</v>
      </c>
      <c r="C1262" s="31" t="s">
        <v>616</v>
      </c>
      <c r="D1262" s="31" t="s">
        <v>4119</v>
      </c>
      <c r="E1262" s="31" t="s">
        <v>2839</v>
      </c>
      <c r="F1262" s="31" t="s">
        <v>538</v>
      </c>
      <c r="G1262" s="36" t="s">
        <v>55</v>
      </c>
      <c r="H1262" s="31" t="s">
        <v>27</v>
      </c>
      <c r="I1262" s="12">
        <v>10</v>
      </c>
      <c r="J1262" s="12">
        <v>90</v>
      </c>
    </row>
    <row r="1263" customHeight="1" spans="1:10">
      <c r="A1263" s="1">
        <v>1260</v>
      </c>
      <c r="B1263" s="31" t="s">
        <v>4120</v>
      </c>
      <c r="C1263" s="31" t="s">
        <v>4121</v>
      </c>
      <c r="D1263" s="31" t="s">
        <v>113</v>
      </c>
      <c r="E1263" s="31" t="s">
        <v>4122</v>
      </c>
      <c r="F1263" s="31" t="s">
        <v>611</v>
      </c>
      <c r="G1263" s="36" t="s">
        <v>33</v>
      </c>
      <c r="H1263" s="31" t="s">
        <v>27</v>
      </c>
      <c r="I1263" s="13">
        <v>40</v>
      </c>
      <c r="J1263" s="12">
        <v>60</v>
      </c>
    </row>
    <row r="1264" customHeight="1" spans="1:10">
      <c r="A1264" s="1">
        <v>1261</v>
      </c>
      <c r="B1264" s="31" t="s">
        <v>4123</v>
      </c>
      <c r="C1264" s="31" t="s">
        <v>4124</v>
      </c>
      <c r="D1264" s="31" t="s">
        <v>356</v>
      </c>
      <c r="E1264" s="31" t="s">
        <v>1284</v>
      </c>
      <c r="F1264" s="31" t="s">
        <v>616</v>
      </c>
      <c r="G1264" s="36" t="s">
        <v>26</v>
      </c>
      <c r="H1264" s="31" t="s">
        <v>27</v>
      </c>
      <c r="I1264" s="12">
        <v>40</v>
      </c>
      <c r="J1264" s="12">
        <v>60</v>
      </c>
    </row>
    <row r="1265" customHeight="1" spans="1:10">
      <c r="A1265" s="1">
        <v>1262</v>
      </c>
      <c r="B1265" s="31" t="s">
        <v>4125</v>
      </c>
      <c r="C1265" s="31" t="s">
        <v>2877</v>
      </c>
      <c r="D1265" s="31" t="s">
        <v>3761</v>
      </c>
      <c r="E1265" s="31" t="s">
        <v>1035</v>
      </c>
      <c r="F1265" s="31" t="s">
        <v>4126</v>
      </c>
      <c r="G1265" s="36" t="s">
        <v>39</v>
      </c>
      <c r="H1265" s="31" t="s">
        <v>27</v>
      </c>
      <c r="I1265" s="12">
        <v>40</v>
      </c>
      <c r="J1265" s="12">
        <v>60</v>
      </c>
    </row>
    <row r="1266" customHeight="1" spans="1:10">
      <c r="A1266" s="1">
        <v>1263</v>
      </c>
      <c r="B1266" s="31" t="s">
        <v>4127</v>
      </c>
      <c r="C1266" s="31" t="s">
        <v>4128</v>
      </c>
      <c r="D1266" s="31" t="s">
        <v>4129</v>
      </c>
      <c r="E1266" s="31" t="s">
        <v>4130</v>
      </c>
      <c r="F1266" s="31" t="s">
        <v>4131</v>
      </c>
      <c r="G1266" s="36" t="s">
        <v>33</v>
      </c>
      <c r="H1266" s="31" t="s">
        <v>27</v>
      </c>
      <c r="I1266" s="12">
        <v>70</v>
      </c>
      <c r="J1266" s="12">
        <v>30</v>
      </c>
    </row>
    <row r="1267" customHeight="1" spans="1:10">
      <c r="A1267" s="1">
        <v>1264</v>
      </c>
      <c r="B1267" s="31" t="s">
        <v>4132</v>
      </c>
      <c r="C1267" s="31" t="s">
        <v>4133</v>
      </c>
      <c r="D1267" s="31" t="s">
        <v>4134</v>
      </c>
      <c r="E1267" s="31" t="s">
        <v>4135</v>
      </c>
      <c r="F1267" s="31" t="s">
        <v>4136</v>
      </c>
      <c r="G1267" s="36" t="s">
        <v>33</v>
      </c>
      <c r="H1267" s="31" t="s">
        <v>27</v>
      </c>
      <c r="I1267" s="13">
        <v>5</v>
      </c>
      <c r="J1267" s="12">
        <v>95</v>
      </c>
    </row>
    <row r="1268" customHeight="1" spans="1:10">
      <c r="A1268" s="1">
        <v>1265</v>
      </c>
      <c r="B1268" s="31" t="s">
        <v>4137</v>
      </c>
      <c r="C1268" s="31" t="s">
        <v>4138</v>
      </c>
      <c r="D1268" s="31" t="s">
        <v>961</v>
      </c>
      <c r="E1268" s="31" t="s">
        <v>728</v>
      </c>
      <c r="F1268" s="31" t="s">
        <v>4139</v>
      </c>
      <c r="G1268" s="36" t="s">
        <v>33</v>
      </c>
      <c r="H1268" s="31" t="s">
        <v>27</v>
      </c>
      <c r="I1268" s="12">
        <v>30</v>
      </c>
      <c r="J1268" s="12">
        <v>70</v>
      </c>
    </row>
    <row r="1269" customHeight="1" spans="1:10">
      <c r="A1269" s="1">
        <v>1266</v>
      </c>
      <c r="B1269" s="31" t="s">
        <v>4140</v>
      </c>
      <c r="C1269" s="31" t="s">
        <v>968</v>
      </c>
      <c r="D1269" s="31" t="s">
        <v>4141</v>
      </c>
      <c r="E1269" s="31" t="s">
        <v>967</v>
      </c>
      <c r="F1269" s="31" t="s">
        <v>966</v>
      </c>
      <c r="G1269" s="36" t="s">
        <v>55</v>
      </c>
      <c r="H1269" s="31" t="s">
        <v>27</v>
      </c>
      <c r="I1269" s="12">
        <v>40</v>
      </c>
      <c r="J1269" s="12">
        <v>60</v>
      </c>
    </row>
    <row r="1270" customHeight="1" spans="1:10">
      <c r="A1270" s="1">
        <v>1267</v>
      </c>
      <c r="B1270" s="31" t="s">
        <v>4142</v>
      </c>
      <c r="C1270" s="31" t="s">
        <v>3324</v>
      </c>
      <c r="D1270" s="31" t="s">
        <v>336</v>
      </c>
      <c r="E1270" s="31" t="s">
        <v>4143</v>
      </c>
      <c r="F1270" s="31" t="s">
        <v>4144</v>
      </c>
      <c r="G1270" s="36" t="s">
        <v>39</v>
      </c>
      <c r="H1270" s="31" t="s">
        <v>27</v>
      </c>
      <c r="I1270" s="13">
        <v>90</v>
      </c>
      <c r="J1270" s="12">
        <v>10</v>
      </c>
    </row>
    <row r="1271" customHeight="1" spans="1:10">
      <c r="A1271" s="1">
        <v>1268</v>
      </c>
      <c r="B1271" s="31" t="s">
        <v>4145</v>
      </c>
      <c r="C1271" s="31" t="s">
        <v>4146</v>
      </c>
      <c r="D1271" s="31" t="s">
        <v>4147</v>
      </c>
      <c r="E1271" s="31" t="s">
        <v>4148</v>
      </c>
      <c r="F1271" s="31" t="s">
        <v>4149</v>
      </c>
      <c r="G1271" s="36" t="s">
        <v>55</v>
      </c>
      <c r="H1271" s="31" t="s">
        <v>27</v>
      </c>
      <c r="I1271" s="12">
        <v>70</v>
      </c>
      <c r="J1271" s="12">
        <v>30</v>
      </c>
    </row>
    <row r="1272" customHeight="1" spans="1:10">
      <c r="A1272" s="1">
        <v>1269</v>
      </c>
      <c r="B1272" s="31" t="s">
        <v>4150</v>
      </c>
      <c r="C1272" s="31" t="s">
        <v>4151</v>
      </c>
      <c r="D1272" s="31" t="s">
        <v>4152</v>
      </c>
      <c r="E1272" s="31" t="s">
        <v>4153</v>
      </c>
      <c r="F1272" s="31" t="s">
        <v>4154</v>
      </c>
      <c r="G1272" s="31" t="s">
        <v>55</v>
      </c>
      <c r="H1272" s="31" t="s">
        <v>27</v>
      </c>
      <c r="I1272" s="12">
        <v>3</v>
      </c>
      <c r="J1272" s="12">
        <v>97</v>
      </c>
    </row>
    <row r="1273" customHeight="1" spans="1:10">
      <c r="A1273" s="1">
        <v>1270</v>
      </c>
      <c r="B1273" s="31" t="s">
        <v>4155</v>
      </c>
      <c r="C1273" s="31" t="s">
        <v>4151</v>
      </c>
      <c r="D1273" s="31" t="s">
        <v>4152</v>
      </c>
      <c r="E1273" s="31" t="s">
        <v>4153</v>
      </c>
      <c r="F1273" s="31" t="s">
        <v>4154</v>
      </c>
      <c r="G1273" s="31" t="s">
        <v>39</v>
      </c>
      <c r="H1273" s="31" t="s">
        <v>27</v>
      </c>
      <c r="I1273" s="12">
        <v>3</v>
      </c>
      <c r="J1273" s="12">
        <v>97</v>
      </c>
    </row>
    <row r="1274" customHeight="1" spans="1:10">
      <c r="A1274" s="1">
        <v>1271</v>
      </c>
      <c r="B1274" s="31" t="s">
        <v>4156</v>
      </c>
      <c r="C1274" s="31" t="s">
        <v>3495</v>
      </c>
      <c r="D1274" s="31" t="s">
        <v>3631</v>
      </c>
      <c r="E1274" s="31" t="s">
        <v>3630</v>
      </c>
      <c r="F1274" s="31" t="s">
        <v>3498</v>
      </c>
      <c r="G1274" s="36" t="s">
        <v>55</v>
      </c>
      <c r="H1274" s="31" t="s">
        <v>27</v>
      </c>
      <c r="I1274" s="13">
        <v>70</v>
      </c>
      <c r="J1274" s="12">
        <v>30</v>
      </c>
    </row>
    <row r="1275" customHeight="1" spans="1:10">
      <c r="A1275" s="1">
        <v>1272</v>
      </c>
      <c r="B1275" s="31" t="s">
        <v>4157</v>
      </c>
      <c r="C1275" s="31" t="s">
        <v>3877</v>
      </c>
      <c r="D1275" s="31" t="s">
        <v>3129</v>
      </c>
      <c r="E1275" s="31" t="s">
        <v>4158</v>
      </c>
      <c r="F1275" s="31" t="s">
        <v>4159</v>
      </c>
      <c r="G1275" s="36" t="s">
        <v>39</v>
      </c>
      <c r="H1275" s="31" t="s">
        <v>27</v>
      </c>
      <c r="I1275" s="12">
        <v>70</v>
      </c>
      <c r="J1275" s="12">
        <v>30</v>
      </c>
    </row>
    <row r="1276" customHeight="1" spans="1:10">
      <c r="A1276" s="1">
        <v>1273</v>
      </c>
      <c r="B1276" s="31" t="s">
        <v>4160</v>
      </c>
      <c r="C1276" s="31" t="s">
        <v>4161</v>
      </c>
      <c r="D1276" s="31" t="s">
        <v>4162</v>
      </c>
      <c r="E1276" s="31" t="s">
        <v>4163</v>
      </c>
      <c r="F1276" s="31" t="s">
        <v>4164</v>
      </c>
      <c r="G1276" s="36" t="s">
        <v>26</v>
      </c>
      <c r="H1276" s="31" t="s">
        <v>27</v>
      </c>
      <c r="I1276" s="12">
        <v>80</v>
      </c>
      <c r="J1276" s="12">
        <v>20</v>
      </c>
    </row>
    <row r="1277" customHeight="1" spans="1:10">
      <c r="A1277" s="1">
        <v>1274</v>
      </c>
      <c r="B1277" s="31" t="s">
        <v>4165</v>
      </c>
      <c r="C1277" s="31" t="s">
        <v>4166</v>
      </c>
      <c r="D1277" s="31" t="s">
        <v>4167</v>
      </c>
      <c r="E1277" s="31" t="s">
        <v>4168</v>
      </c>
      <c r="F1277" s="31" t="s">
        <v>4169</v>
      </c>
      <c r="G1277" s="36" t="s">
        <v>33</v>
      </c>
      <c r="H1277" s="31" t="s">
        <v>27</v>
      </c>
      <c r="I1277" s="12">
        <v>80</v>
      </c>
      <c r="J1277" s="12">
        <v>20</v>
      </c>
    </row>
    <row r="1278" customHeight="1" spans="1:10">
      <c r="A1278" s="1">
        <v>1275</v>
      </c>
      <c r="B1278" s="31" t="s">
        <v>4170</v>
      </c>
      <c r="C1278" s="31" t="s">
        <v>788</v>
      </c>
      <c r="D1278" s="31" t="s">
        <v>378</v>
      </c>
      <c r="E1278" s="31" t="s">
        <v>370</v>
      </c>
      <c r="F1278" s="31" t="s">
        <v>235</v>
      </c>
      <c r="G1278" s="36" t="s">
        <v>39</v>
      </c>
      <c r="H1278" s="31" t="s">
        <v>27</v>
      </c>
      <c r="I1278" s="13">
        <v>30</v>
      </c>
      <c r="J1278" s="12">
        <v>70</v>
      </c>
    </row>
    <row r="1279" customHeight="1" spans="1:10">
      <c r="A1279" s="1">
        <v>1276</v>
      </c>
      <c r="B1279" s="31" t="s">
        <v>4171</v>
      </c>
      <c r="C1279" s="31" t="s">
        <v>255</v>
      </c>
      <c r="D1279" s="31" t="s">
        <v>1286</v>
      </c>
      <c r="E1279" s="31" t="s">
        <v>2128</v>
      </c>
      <c r="F1279" s="31" t="s">
        <v>537</v>
      </c>
      <c r="G1279" s="36" t="s">
        <v>39</v>
      </c>
      <c r="H1279" s="31" t="s">
        <v>27</v>
      </c>
      <c r="I1279" s="12">
        <v>30</v>
      </c>
      <c r="J1279" s="12">
        <v>70</v>
      </c>
    </row>
    <row r="1280" customHeight="1" spans="1:10">
      <c r="A1280" s="1">
        <v>1277</v>
      </c>
      <c r="B1280" s="31" t="s">
        <v>4172</v>
      </c>
      <c r="C1280" s="31" t="s">
        <v>99</v>
      </c>
      <c r="D1280" s="31" t="s">
        <v>169</v>
      </c>
      <c r="E1280" s="31" t="s">
        <v>97</v>
      </c>
      <c r="F1280" s="31" t="s">
        <v>136</v>
      </c>
      <c r="G1280" s="36" t="s">
        <v>26</v>
      </c>
      <c r="H1280" s="31" t="s">
        <v>27</v>
      </c>
      <c r="I1280" s="12">
        <v>60</v>
      </c>
      <c r="J1280" s="12">
        <v>40</v>
      </c>
    </row>
    <row r="1281" customHeight="1" spans="1:10">
      <c r="A1281" s="1">
        <v>1278</v>
      </c>
      <c r="B1281" s="31" t="s">
        <v>4173</v>
      </c>
      <c r="C1281" s="31" t="s">
        <v>3377</v>
      </c>
      <c r="D1281" s="31" t="s">
        <v>3378</v>
      </c>
      <c r="E1281" s="31" t="s">
        <v>3379</v>
      </c>
      <c r="F1281" s="31" t="s">
        <v>4174</v>
      </c>
      <c r="G1281" s="36" t="s">
        <v>26</v>
      </c>
      <c r="H1281" s="31" t="s">
        <v>27</v>
      </c>
      <c r="I1281" s="12">
        <v>40</v>
      </c>
      <c r="J1281" s="12">
        <v>60</v>
      </c>
    </row>
    <row r="1282" customHeight="1" spans="1:10">
      <c r="A1282" s="1">
        <v>1279</v>
      </c>
      <c r="B1282" s="31" t="s">
        <v>4175</v>
      </c>
      <c r="C1282" s="31" t="s">
        <v>4176</v>
      </c>
      <c r="D1282" s="31" t="s">
        <v>4177</v>
      </c>
      <c r="E1282" s="31" t="s">
        <v>4178</v>
      </c>
      <c r="F1282" s="31" t="s">
        <v>4179</v>
      </c>
      <c r="G1282" s="36" t="s">
        <v>33</v>
      </c>
      <c r="H1282" s="31" t="s">
        <v>27</v>
      </c>
      <c r="I1282" s="13">
        <v>70</v>
      </c>
      <c r="J1282" s="12">
        <v>30</v>
      </c>
    </row>
    <row r="1283" customHeight="1" spans="1:10">
      <c r="A1283" s="1">
        <v>1280</v>
      </c>
      <c r="B1283" s="31" t="s">
        <v>4180</v>
      </c>
      <c r="C1283" s="31" t="s">
        <v>4181</v>
      </c>
      <c r="D1283" s="31" t="s">
        <v>2245</v>
      </c>
      <c r="E1283" s="31" t="s">
        <v>4182</v>
      </c>
      <c r="F1283" s="31" t="s">
        <v>4183</v>
      </c>
      <c r="G1283" s="31" t="s">
        <v>33</v>
      </c>
      <c r="H1283" s="31" t="s">
        <v>27</v>
      </c>
      <c r="I1283" s="12">
        <v>70</v>
      </c>
      <c r="J1283" s="12">
        <v>30</v>
      </c>
    </row>
    <row r="1284" customHeight="1" spans="1:10">
      <c r="A1284" s="1">
        <v>1281</v>
      </c>
      <c r="B1284" s="31" t="s">
        <v>4184</v>
      </c>
      <c r="C1284" s="31" t="s">
        <v>677</v>
      </c>
      <c r="D1284" s="31" t="s">
        <v>936</v>
      </c>
      <c r="E1284" s="31" t="s">
        <v>136</v>
      </c>
      <c r="F1284" s="31" t="s">
        <v>198</v>
      </c>
      <c r="G1284" s="31" t="s">
        <v>33</v>
      </c>
      <c r="H1284" s="31" t="s">
        <v>27</v>
      </c>
      <c r="I1284" s="13">
        <v>1</v>
      </c>
      <c r="J1284" s="12">
        <v>99</v>
      </c>
    </row>
    <row r="1285" customHeight="1" spans="1:10">
      <c r="A1285" s="1">
        <v>1282</v>
      </c>
      <c r="B1285" s="31" t="s">
        <v>4185</v>
      </c>
      <c r="C1285" s="31" t="s">
        <v>4186</v>
      </c>
      <c r="D1285" s="31" t="s">
        <v>3132</v>
      </c>
      <c r="E1285" s="31" t="s">
        <v>4187</v>
      </c>
      <c r="F1285" s="31" t="s">
        <v>4188</v>
      </c>
      <c r="G1285" s="36" t="s">
        <v>33</v>
      </c>
      <c r="H1285" s="31" t="s">
        <v>27</v>
      </c>
      <c r="I1285" s="12">
        <v>10</v>
      </c>
      <c r="J1285" s="12">
        <v>90</v>
      </c>
    </row>
    <row r="1286" customHeight="1" spans="1:10">
      <c r="A1286" s="1">
        <v>1283</v>
      </c>
      <c r="B1286" s="31" t="s">
        <v>4189</v>
      </c>
      <c r="C1286" s="31" t="s">
        <v>2828</v>
      </c>
      <c r="D1286" s="31" t="s">
        <v>4190</v>
      </c>
      <c r="E1286" s="31" t="s">
        <v>4191</v>
      </c>
      <c r="F1286" s="31" t="s">
        <v>4192</v>
      </c>
      <c r="G1286" s="36" t="s">
        <v>26</v>
      </c>
      <c r="H1286" s="31" t="s">
        <v>27</v>
      </c>
      <c r="I1286" s="12">
        <v>70</v>
      </c>
      <c r="J1286" s="12">
        <v>30</v>
      </c>
    </row>
    <row r="1287" customHeight="1" spans="1:10">
      <c r="A1287" s="1">
        <v>1284</v>
      </c>
      <c r="B1287" s="31" t="s">
        <v>4193</v>
      </c>
      <c r="C1287" s="31" t="s">
        <v>753</v>
      </c>
      <c r="D1287" s="31" t="s">
        <v>4194</v>
      </c>
      <c r="E1287" s="31" t="s">
        <v>755</v>
      </c>
      <c r="F1287" s="31" t="s">
        <v>756</v>
      </c>
      <c r="G1287" s="36" t="s">
        <v>55</v>
      </c>
      <c r="H1287" s="31" t="s">
        <v>27</v>
      </c>
      <c r="I1287" s="12">
        <v>40</v>
      </c>
      <c r="J1287" s="12">
        <v>60</v>
      </c>
    </row>
    <row r="1288" customHeight="1" spans="1:10">
      <c r="A1288" s="1">
        <v>1285</v>
      </c>
      <c r="B1288" s="31" t="s">
        <v>4195</v>
      </c>
      <c r="C1288" s="31" t="s">
        <v>4196</v>
      </c>
      <c r="D1288" s="31" t="s">
        <v>4197</v>
      </c>
      <c r="E1288" s="31" t="s">
        <v>4198</v>
      </c>
      <c r="F1288" s="31" t="s">
        <v>4199</v>
      </c>
      <c r="G1288" s="36" t="s">
        <v>39</v>
      </c>
      <c r="H1288" s="31" t="s">
        <v>27</v>
      </c>
      <c r="I1288" s="13">
        <v>70</v>
      </c>
      <c r="J1288" s="12">
        <v>30</v>
      </c>
    </row>
    <row r="1289" customHeight="1" spans="1:10">
      <c r="A1289" s="1">
        <v>1286</v>
      </c>
      <c r="B1289" s="31" t="s">
        <v>4200</v>
      </c>
      <c r="C1289" s="31" t="s">
        <v>4201</v>
      </c>
      <c r="D1289" s="31" t="s">
        <v>4202</v>
      </c>
      <c r="E1289" s="31" t="s">
        <v>4203</v>
      </c>
      <c r="F1289" s="31" t="s">
        <v>4204</v>
      </c>
      <c r="G1289" s="36" t="s">
        <v>55</v>
      </c>
      <c r="H1289" s="31" t="s">
        <v>27</v>
      </c>
      <c r="I1289" s="12">
        <v>10</v>
      </c>
      <c r="J1289" s="12">
        <v>90</v>
      </c>
    </row>
    <row r="1290" customHeight="1" spans="1:10">
      <c r="A1290" s="1">
        <v>1287</v>
      </c>
      <c r="B1290" s="31" t="s">
        <v>4205</v>
      </c>
      <c r="C1290" s="31" t="s">
        <v>70</v>
      </c>
      <c r="D1290" s="31" t="s">
        <v>69</v>
      </c>
      <c r="E1290" s="31" t="s">
        <v>68</v>
      </c>
      <c r="F1290" s="31" t="s">
        <v>67</v>
      </c>
      <c r="G1290" s="36" t="s">
        <v>33</v>
      </c>
      <c r="H1290" s="31" t="s">
        <v>27</v>
      </c>
      <c r="I1290" s="12">
        <v>10</v>
      </c>
      <c r="J1290" s="12">
        <v>90</v>
      </c>
    </row>
    <row r="1291" customHeight="1" spans="1:10">
      <c r="A1291" s="1">
        <v>1288</v>
      </c>
      <c r="B1291" s="31" t="s">
        <v>4206</v>
      </c>
      <c r="C1291" s="31" t="s">
        <v>4207</v>
      </c>
      <c r="D1291" s="31" t="s">
        <v>4208</v>
      </c>
      <c r="E1291" s="31" t="s">
        <v>4209</v>
      </c>
      <c r="F1291" s="31" t="s">
        <v>4210</v>
      </c>
      <c r="G1291" s="36" t="s">
        <v>26</v>
      </c>
      <c r="H1291" s="31" t="s">
        <v>27</v>
      </c>
      <c r="I1291" s="13">
        <v>50</v>
      </c>
      <c r="J1291" s="12">
        <v>50</v>
      </c>
    </row>
    <row r="1292" customHeight="1" spans="1:10">
      <c r="A1292" s="1">
        <v>1289</v>
      </c>
      <c r="B1292" s="31" t="s">
        <v>4211</v>
      </c>
      <c r="C1292" s="31" t="s">
        <v>121</v>
      </c>
      <c r="D1292" s="31" t="s">
        <v>2444</v>
      </c>
      <c r="E1292" s="31" t="s">
        <v>234</v>
      </c>
      <c r="F1292" s="31" t="s">
        <v>1973</v>
      </c>
      <c r="G1292" s="36" t="s">
        <v>33</v>
      </c>
      <c r="H1292" s="31" t="s">
        <v>27</v>
      </c>
      <c r="I1292" s="12">
        <v>70</v>
      </c>
      <c r="J1292" s="12">
        <v>30</v>
      </c>
    </row>
    <row r="1293" customHeight="1" spans="1:10">
      <c r="A1293" s="1">
        <v>1290</v>
      </c>
      <c r="B1293" s="31" t="s">
        <v>4212</v>
      </c>
      <c r="C1293" s="31" t="s">
        <v>4213</v>
      </c>
      <c r="D1293" s="31" t="s">
        <v>4214</v>
      </c>
      <c r="E1293" s="31" t="s">
        <v>4215</v>
      </c>
      <c r="F1293" s="31" t="s">
        <v>4216</v>
      </c>
      <c r="G1293" s="36" t="s">
        <v>55</v>
      </c>
      <c r="H1293" s="31" t="s">
        <v>27</v>
      </c>
      <c r="I1293" s="12">
        <v>80</v>
      </c>
      <c r="J1293" s="12">
        <v>20</v>
      </c>
    </row>
    <row r="1294" customHeight="1" spans="1:10">
      <c r="A1294" s="1">
        <v>1291</v>
      </c>
      <c r="B1294" s="31" t="s">
        <v>4217</v>
      </c>
      <c r="C1294" s="31" t="s">
        <v>1253</v>
      </c>
      <c r="D1294" s="31" t="s">
        <v>4218</v>
      </c>
      <c r="E1294" s="31" t="s">
        <v>3305</v>
      </c>
      <c r="F1294" s="31" t="s">
        <v>3417</v>
      </c>
      <c r="G1294" s="36" t="s">
        <v>39</v>
      </c>
      <c r="H1294" s="31" t="s">
        <v>27</v>
      </c>
      <c r="I1294" s="12">
        <v>90</v>
      </c>
      <c r="J1294" s="12">
        <v>10</v>
      </c>
    </row>
    <row r="1295" customHeight="1" spans="1:10">
      <c r="A1295" s="1">
        <v>1292</v>
      </c>
      <c r="B1295" s="31" t="s">
        <v>4219</v>
      </c>
      <c r="C1295" s="31" t="s">
        <v>1323</v>
      </c>
      <c r="D1295" s="31" t="s">
        <v>4197</v>
      </c>
      <c r="E1295" s="31" t="s">
        <v>3371</v>
      </c>
      <c r="F1295" s="31" t="s">
        <v>4220</v>
      </c>
      <c r="G1295" s="36" t="s">
        <v>26</v>
      </c>
      <c r="H1295" s="31" t="s">
        <v>27</v>
      </c>
      <c r="I1295" s="13">
        <v>60</v>
      </c>
      <c r="J1295" s="12">
        <v>40</v>
      </c>
    </row>
    <row r="1296" customHeight="1" spans="1:10">
      <c r="A1296" s="1">
        <v>1293</v>
      </c>
      <c r="B1296" s="31" t="s">
        <v>4221</v>
      </c>
      <c r="C1296" s="31" t="s">
        <v>4222</v>
      </c>
      <c r="D1296" s="31" t="s">
        <v>4223</v>
      </c>
      <c r="E1296" s="31" t="s">
        <v>4224</v>
      </c>
      <c r="F1296" s="31" t="s">
        <v>4225</v>
      </c>
      <c r="G1296" s="36" t="s">
        <v>26</v>
      </c>
      <c r="H1296" s="31" t="s">
        <v>27</v>
      </c>
      <c r="I1296" s="12">
        <v>70</v>
      </c>
      <c r="J1296" s="12">
        <v>30</v>
      </c>
    </row>
    <row r="1297" customHeight="1" spans="1:10">
      <c r="A1297" s="1">
        <v>1294</v>
      </c>
      <c r="B1297" s="31" t="s">
        <v>4226</v>
      </c>
      <c r="C1297" s="31" t="s">
        <v>4227</v>
      </c>
      <c r="D1297" s="31" t="s">
        <v>4228</v>
      </c>
      <c r="E1297" s="31" t="s">
        <v>4229</v>
      </c>
      <c r="F1297" s="31" t="s">
        <v>4230</v>
      </c>
      <c r="G1297" s="36" t="s">
        <v>26</v>
      </c>
      <c r="H1297" s="31" t="s">
        <v>27</v>
      </c>
      <c r="I1297" s="12">
        <v>70</v>
      </c>
      <c r="J1297" s="12">
        <v>30</v>
      </c>
    </row>
    <row r="1298" customHeight="1" spans="1:10">
      <c r="A1298" s="1">
        <v>1295</v>
      </c>
      <c r="B1298" s="31" t="s">
        <v>4231</v>
      </c>
      <c r="C1298" s="31" t="s">
        <v>1106</v>
      </c>
      <c r="D1298" s="31" t="s">
        <v>1958</v>
      </c>
      <c r="E1298" s="31" t="s">
        <v>3253</v>
      </c>
      <c r="F1298" s="31" t="s">
        <v>1959</v>
      </c>
      <c r="G1298" s="36" t="s">
        <v>39</v>
      </c>
      <c r="H1298" s="31" t="s">
        <v>27</v>
      </c>
      <c r="I1298" s="12">
        <v>50</v>
      </c>
      <c r="J1298" s="12">
        <v>50</v>
      </c>
    </row>
    <row r="1299" customHeight="1" spans="1:10">
      <c r="A1299" s="1">
        <v>1296</v>
      </c>
      <c r="B1299" s="31" t="s">
        <v>4232</v>
      </c>
      <c r="C1299" s="31" t="s">
        <v>2850</v>
      </c>
      <c r="D1299" s="31" t="s">
        <v>2851</v>
      </c>
      <c r="E1299" s="31" t="s">
        <v>4233</v>
      </c>
      <c r="F1299" s="31" t="s">
        <v>4234</v>
      </c>
      <c r="G1299" s="36" t="s">
        <v>33</v>
      </c>
      <c r="H1299" s="31" t="s">
        <v>27</v>
      </c>
      <c r="I1299" s="13">
        <v>70</v>
      </c>
      <c r="J1299" s="12">
        <v>30</v>
      </c>
    </row>
    <row r="1300" customHeight="1" spans="1:10">
      <c r="A1300" s="1">
        <v>1297</v>
      </c>
      <c r="B1300" s="31" t="s">
        <v>4235</v>
      </c>
      <c r="C1300" s="31" t="s">
        <v>4236</v>
      </c>
      <c r="D1300" s="31" t="s">
        <v>4237</v>
      </c>
      <c r="E1300" s="31" t="s">
        <v>4238</v>
      </c>
      <c r="F1300" s="31" t="s">
        <v>4239</v>
      </c>
      <c r="G1300" s="36" t="s">
        <v>39</v>
      </c>
      <c r="H1300" s="31" t="s">
        <v>27</v>
      </c>
      <c r="I1300" s="12">
        <v>40</v>
      </c>
      <c r="J1300" s="12">
        <v>60</v>
      </c>
    </row>
    <row r="1301" customHeight="1" spans="1:10">
      <c r="A1301" s="1">
        <v>1298</v>
      </c>
      <c r="B1301" s="31" t="s">
        <v>4240</v>
      </c>
      <c r="C1301" s="31" t="s">
        <v>4241</v>
      </c>
      <c r="D1301" s="31" t="s">
        <v>4242</v>
      </c>
      <c r="E1301" s="31" t="s">
        <v>4243</v>
      </c>
      <c r="F1301" s="31" t="s">
        <v>4244</v>
      </c>
      <c r="G1301" s="36" t="s">
        <v>39</v>
      </c>
      <c r="H1301" s="31" t="s">
        <v>27</v>
      </c>
      <c r="I1301" s="12">
        <v>60</v>
      </c>
      <c r="J1301" s="12">
        <v>40</v>
      </c>
    </row>
    <row r="1302" customHeight="1" spans="1:10">
      <c r="A1302" s="1">
        <v>1299</v>
      </c>
      <c r="B1302" s="31" t="s">
        <v>4245</v>
      </c>
      <c r="C1302" s="31" t="s">
        <v>338</v>
      </c>
      <c r="D1302" s="31" t="s">
        <v>337</v>
      </c>
      <c r="E1302" s="31" t="s">
        <v>336</v>
      </c>
      <c r="F1302" s="31" t="s">
        <v>896</v>
      </c>
      <c r="G1302" s="36" t="s">
        <v>26</v>
      </c>
      <c r="H1302" s="31" t="s">
        <v>27</v>
      </c>
      <c r="I1302" s="12">
        <v>60</v>
      </c>
      <c r="J1302" s="12">
        <v>40</v>
      </c>
    </row>
    <row r="1303" customHeight="1" spans="1:10">
      <c r="A1303" s="1">
        <v>1300</v>
      </c>
      <c r="B1303" s="31" t="s">
        <v>4246</v>
      </c>
      <c r="C1303" s="31" t="s">
        <v>3964</v>
      </c>
      <c r="D1303" s="31" t="s">
        <v>3965</v>
      </c>
      <c r="E1303" s="31" t="s">
        <v>4247</v>
      </c>
      <c r="F1303" s="31" t="s">
        <v>4248</v>
      </c>
      <c r="G1303" s="36" t="s">
        <v>26</v>
      </c>
      <c r="H1303" s="31" t="s">
        <v>27</v>
      </c>
      <c r="I1303" s="13">
        <v>60</v>
      </c>
      <c r="J1303" s="12">
        <v>40</v>
      </c>
    </row>
    <row r="1304" customHeight="1" spans="1:10">
      <c r="A1304" s="1">
        <v>1301</v>
      </c>
      <c r="B1304" s="31" t="s">
        <v>4249</v>
      </c>
      <c r="C1304" s="31" t="s">
        <v>279</v>
      </c>
      <c r="D1304" s="31" t="s">
        <v>2831</v>
      </c>
      <c r="E1304" s="31" t="s">
        <v>277</v>
      </c>
      <c r="F1304" s="31" t="s">
        <v>780</v>
      </c>
      <c r="G1304" s="36" t="s">
        <v>33</v>
      </c>
      <c r="H1304" s="31" t="s">
        <v>27</v>
      </c>
      <c r="I1304" s="12">
        <v>40</v>
      </c>
      <c r="J1304" s="12">
        <v>60</v>
      </c>
    </row>
    <row r="1305" customHeight="1" spans="1:10">
      <c r="A1305" s="1">
        <v>1302</v>
      </c>
      <c r="B1305" s="31" t="s">
        <v>4250</v>
      </c>
      <c r="C1305" s="31" t="s">
        <v>1419</v>
      </c>
      <c r="D1305" s="31" t="s">
        <v>1420</v>
      </c>
      <c r="E1305" s="31" t="s">
        <v>4251</v>
      </c>
      <c r="F1305" s="31" t="s">
        <v>4252</v>
      </c>
      <c r="G1305" s="36" t="s">
        <v>33</v>
      </c>
      <c r="H1305" s="31" t="s">
        <v>27</v>
      </c>
      <c r="I1305" s="12">
        <v>20</v>
      </c>
      <c r="J1305" s="12">
        <v>80</v>
      </c>
    </row>
    <row r="1306" customHeight="1" spans="1:10">
      <c r="A1306" s="1">
        <v>1303</v>
      </c>
      <c r="B1306" s="31" t="s">
        <v>4253</v>
      </c>
      <c r="C1306" s="31" t="s">
        <v>4254</v>
      </c>
      <c r="D1306" s="31" t="s">
        <v>4255</v>
      </c>
      <c r="E1306" s="31" t="s">
        <v>4256</v>
      </c>
      <c r="F1306" s="31" t="s">
        <v>4257</v>
      </c>
      <c r="G1306" s="36" t="s">
        <v>33</v>
      </c>
      <c r="H1306" s="31" t="s">
        <v>27</v>
      </c>
      <c r="I1306" s="12">
        <v>30</v>
      </c>
      <c r="J1306" s="12">
        <v>70</v>
      </c>
    </row>
    <row r="1307" customHeight="1" spans="1:10">
      <c r="A1307" s="1">
        <v>1304</v>
      </c>
      <c r="B1307" s="31" t="s">
        <v>4258</v>
      </c>
      <c r="C1307" s="31" t="s">
        <v>4259</v>
      </c>
      <c r="D1307" s="31" t="s">
        <v>3965</v>
      </c>
      <c r="E1307" s="31" t="s">
        <v>3966</v>
      </c>
      <c r="F1307" s="31" t="s">
        <v>3967</v>
      </c>
      <c r="G1307" s="36" t="s">
        <v>39</v>
      </c>
      <c r="H1307" s="31" t="s">
        <v>27</v>
      </c>
      <c r="I1307" s="13">
        <v>50</v>
      </c>
      <c r="J1307" s="12">
        <v>50</v>
      </c>
    </row>
    <row r="1308" customHeight="1" spans="1:10">
      <c r="A1308" s="1">
        <v>1305</v>
      </c>
      <c r="B1308" s="31" t="s">
        <v>4260</v>
      </c>
      <c r="C1308" s="31" t="s">
        <v>4261</v>
      </c>
      <c r="D1308" s="31" t="s">
        <v>4262</v>
      </c>
      <c r="E1308" s="31" t="s">
        <v>4263</v>
      </c>
      <c r="F1308" s="31" t="s">
        <v>4264</v>
      </c>
      <c r="G1308" s="36" t="s">
        <v>33</v>
      </c>
      <c r="H1308" s="31" t="s">
        <v>27</v>
      </c>
      <c r="I1308" s="12">
        <v>30</v>
      </c>
      <c r="J1308" s="12">
        <v>70</v>
      </c>
    </row>
    <row r="1309" customHeight="1" spans="1:10">
      <c r="A1309" s="1">
        <v>1306</v>
      </c>
      <c r="B1309" s="31" t="s">
        <v>4265</v>
      </c>
      <c r="C1309" s="31" t="s">
        <v>59</v>
      </c>
      <c r="D1309" s="31" t="s">
        <v>57</v>
      </c>
      <c r="E1309" s="31" t="s">
        <v>58</v>
      </c>
      <c r="F1309" s="31" t="s">
        <v>60</v>
      </c>
      <c r="G1309" s="36" t="s">
        <v>55</v>
      </c>
      <c r="H1309" s="31" t="s">
        <v>27</v>
      </c>
      <c r="I1309" s="12">
        <v>40</v>
      </c>
      <c r="J1309" s="12">
        <v>60</v>
      </c>
    </row>
    <row r="1310" customHeight="1" spans="1:10">
      <c r="A1310" s="1">
        <v>1307</v>
      </c>
      <c r="B1310" s="31" t="s">
        <v>4266</v>
      </c>
      <c r="C1310" s="31" t="s">
        <v>2828</v>
      </c>
      <c r="D1310" s="31" t="s">
        <v>2827</v>
      </c>
      <c r="E1310" s="31" t="s">
        <v>4267</v>
      </c>
      <c r="F1310" s="31" t="s">
        <v>4268</v>
      </c>
      <c r="G1310" s="36" t="s">
        <v>26</v>
      </c>
      <c r="H1310" s="31" t="s">
        <v>27</v>
      </c>
      <c r="I1310" s="12">
        <v>80</v>
      </c>
      <c r="J1310" s="12">
        <v>20</v>
      </c>
    </row>
    <row r="1311" customHeight="1" spans="1:10">
      <c r="A1311" s="1">
        <v>1308</v>
      </c>
      <c r="B1311" s="31" t="s">
        <v>4269</v>
      </c>
      <c r="C1311" s="31" t="s">
        <v>327</v>
      </c>
      <c r="D1311" s="31" t="s">
        <v>234</v>
      </c>
      <c r="E1311" s="31" t="s">
        <v>328</v>
      </c>
      <c r="F1311" s="31" t="s">
        <v>797</v>
      </c>
      <c r="G1311" s="36" t="s">
        <v>33</v>
      </c>
      <c r="H1311" s="31" t="s">
        <v>27</v>
      </c>
      <c r="I1311" s="12">
        <v>60</v>
      </c>
      <c r="J1311" s="12">
        <v>40</v>
      </c>
    </row>
    <row r="1312" customHeight="1" spans="1:10">
      <c r="A1312" s="1">
        <v>1309</v>
      </c>
      <c r="B1312" s="31" t="s">
        <v>4270</v>
      </c>
      <c r="C1312" s="31" t="s">
        <v>4271</v>
      </c>
      <c r="D1312" s="31" t="s">
        <v>4272</v>
      </c>
      <c r="E1312" s="31" t="s">
        <v>4273</v>
      </c>
      <c r="F1312" s="31" t="s">
        <v>4274</v>
      </c>
      <c r="G1312" s="36" t="s">
        <v>39</v>
      </c>
      <c r="H1312" s="31" t="s">
        <v>27</v>
      </c>
      <c r="I1312" s="12">
        <v>60</v>
      </c>
      <c r="J1312" s="12">
        <v>40</v>
      </c>
    </row>
    <row r="1313" customHeight="1" spans="1:10">
      <c r="A1313" s="1">
        <v>1310</v>
      </c>
      <c r="B1313" s="31" t="s">
        <v>4275</v>
      </c>
      <c r="C1313" s="31" t="s">
        <v>4276</v>
      </c>
      <c r="D1313" s="31" t="s">
        <v>4277</v>
      </c>
      <c r="E1313" s="31" t="s">
        <v>336</v>
      </c>
      <c r="F1313" s="31" t="s">
        <v>4278</v>
      </c>
      <c r="G1313" s="36" t="s">
        <v>39</v>
      </c>
      <c r="H1313" s="31" t="s">
        <v>27</v>
      </c>
      <c r="I1313" s="12">
        <v>30</v>
      </c>
      <c r="J1313" s="12">
        <v>70</v>
      </c>
    </row>
    <row r="1314" customHeight="1" spans="1:10">
      <c r="A1314" s="1">
        <v>1311</v>
      </c>
      <c r="B1314" s="31" t="s">
        <v>4279</v>
      </c>
      <c r="C1314" s="31" t="s">
        <v>684</v>
      </c>
      <c r="D1314" s="31" t="s">
        <v>612</v>
      </c>
      <c r="E1314" s="31" t="s">
        <v>1741</v>
      </c>
      <c r="F1314" s="31" t="s">
        <v>489</v>
      </c>
      <c r="G1314" s="36" t="s">
        <v>55</v>
      </c>
      <c r="H1314" s="31" t="s">
        <v>27</v>
      </c>
      <c r="I1314" s="13">
        <v>60</v>
      </c>
      <c r="J1314" s="12">
        <v>40</v>
      </c>
    </row>
    <row r="1315" customHeight="1" spans="1:10">
      <c r="A1315" s="1">
        <v>1312</v>
      </c>
      <c r="B1315" s="31" t="s">
        <v>4280</v>
      </c>
      <c r="C1315" s="31" t="s">
        <v>338</v>
      </c>
      <c r="D1315" s="31" t="s">
        <v>2985</v>
      </c>
      <c r="E1315" s="31" t="s">
        <v>961</v>
      </c>
      <c r="F1315" s="31" t="s">
        <v>284</v>
      </c>
      <c r="G1315" s="36" t="s">
        <v>55</v>
      </c>
      <c r="H1315" s="31" t="s">
        <v>27</v>
      </c>
      <c r="I1315" s="12">
        <v>20</v>
      </c>
      <c r="J1315" s="12">
        <v>80</v>
      </c>
    </row>
    <row r="1316" customHeight="1" spans="1:10">
      <c r="A1316" s="1">
        <v>1313</v>
      </c>
      <c r="B1316" s="31" t="s">
        <v>4281</v>
      </c>
      <c r="C1316" s="31" t="s">
        <v>982</v>
      </c>
      <c r="D1316" s="31" t="s">
        <v>3138</v>
      </c>
      <c r="E1316" s="31" t="s">
        <v>1732</v>
      </c>
      <c r="F1316" s="31" t="s">
        <v>983</v>
      </c>
      <c r="G1316" s="36" t="s">
        <v>26</v>
      </c>
      <c r="H1316" s="31" t="s">
        <v>27</v>
      </c>
      <c r="I1316" s="12">
        <v>40</v>
      </c>
      <c r="J1316" s="12">
        <v>60</v>
      </c>
    </row>
    <row r="1317" customHeight="1" spans="1:10">
      <c r="A1317" s="1">
        <v>1314</v>
      </c>
      <c r="B1317" s="31" t="s">
        <v>586</v>
      </c>
      <c r="C1317" s="31" t="s">
        <v>588</v>
      </c>
      <c r="D1317" s="31" t="s">
        <v>2876</v>
      </c>
      <c r="E1317" s="31" t="s">
        <v>1035</v>
      </c>
      <c r="F1317" s="31" t="s">
        <v>589</v>
      </c>
      <c r="G1317" s="36" t="s">
        <v>55</v>
      </c>
      <c r="H1317" s="31" t="s">
        <v>27</v>
      </c>
      <c r="I1317" s="13">
        <v>30</v>
      </c>
      <c r="J1317" s="12">
        <v>70</v>
      </c>
    </row>
    <row r="1318" customHeight="1" spans="1:10">
      <c r="A1318" s="1">
        <v>1315</v>
      </c>
      <c r="B1318" s="31" t="s">
        <v>4282</v>
      </c>
      <c r="C1318" s="31" t="s">
        <v>3218</v>
      </c>
      <c r="D1318" s="31" t="s">
        <v>3216</v>
      </c>
      <c r="E1318" s="31" t="s">
        <v>3219</v>
      </c>
      <c r="F1318" s="31" t="s">
        <v>3217</v>
      </c>
      <c r="G1318" s="36" t="s">
        <v>26</v>
      </c>
      <c r="H1318" s="31" t="s">
        <v>27</v>
      </c>
      <c r="I1318" s="12">
        <v>70</v>
      </c>
      <c r="J1318" s="12">
        <v>30</v>
      </c>
    </row>
    <row r="1319" customHeight="1" spans="1:10">
      <c r="A1319" s="1">
        <v>1316</v>
      </c>
      <c r="B1319" s="31" t="s">
        <v>4283</v>
      </c>
      <c r="C1319" s="31" t="s">
        <v>4284</v>
      </c>
      <c r="D1319" s="31" t="s">
        <v>146</v>
      </c>
      <c r="E1319" s="31" t="s">
        <v>4285</v>
      </c>
      <c r="F1319" s="31" t="s">
        <v>4286</v>
      </c>
      <c r="G1319" s="36" t="s">
        <v>33</v>
      </c>
      <c r="H1319" s="31" t="s">
        <v>27</v>
      </c>
      <c r="I1319" s="12">
        <v>70</v>
      </c>
      <c r="J1319" s="12">
        <v>30</v>
      </c>
    </row>
    <row r="1320" customHeight="1" spans="1:10">
      <c r="A1320" s="1">
        <v>1317</v>
      </c>
      <c r="B1320" s="31" t="s">
        <v>4287</v>
      </c>
      <c r="C1320" s="31" t="s">
        <v>467</v>
      </c>
      <c r="D1320" s="31" t="s">
        <v>464</v>
      </c>
      <c r="E1320" s="31" t="s">
        <v>465</v>
      </c>
      <c r="F1320" s="31" t="s">
        <v>1616</v>
      </c>
      <c r="G1320" s="36" t="s">
        <v>33</v>
      </c>
      <c r="H1320" s="31" t="s">
        <v>27</v>
      </c>
      <c r="I1320" s="13">
        <v>90</v>
      </c>
      <c r="J1320" s="12">
        <v>10</v>
      </c>
    </row>
    <row r="1321" customHeight="1" spans="1:10">
      <c r="A1321" s="1">
        <v>1318</v>
      </c>
      <c r="B1321" s="31" t="s">
        <v>4288</v>
      </c>
      <c r="C1321" s="31" t="s">
        <v>29</v>
      </c>
      <c r="D1321" s="31" t="s">
        <v>3031</v>
      </c>
      <c r="E1321" s="31" t="s">
        <v>3206</v>
      </c>
      <c r="F1321" s="31" t="s">
        <v>3205</v>
      </c>
      <c r="G1321" s="36" t="s">
        <v>39</v>
      </c>
      <c r="H1321" s="31" t="s">
        <v>27</v>
      </c>
      <c r="I1321" s="12">
        <v>30</v>
      </c>
      <c r="J1321" s="12">
        <v>70</v>
      </c>
    </row>
    <row r="1322" customHeight="1" spans="1:10">
      <c r="A1322" s="1">
        <v>1319</v>
      </c>
      <c r="B1322" s="31" t="s">
        <v>4289</v>
      </c>
      <c r="C1322" s="31" t="s">
        <v>3315</v>
      </c>
      <c r="D1322" s="31" t="s">
        <v>1842</v>
      </c>
      <c r="E1322" s="31" t="s">
        <v>4290</v>
      </c>
      <c r="F1322" s="31" t="s">
        <v>4126</v>
      </c>
      <c r="G1322" s="36" t="s">
        <v>39</v>
      </c>
      <c r="H1322" s="31" t="s">
        <v>27</v>
      </c>
      <c r="I1322" s="12">
        <v>40</v>
      </c>
      <c r="J1322" s="12">
        <v>60</v>
      </c>
    </row>
    <row r="1323" customHeight="1" spans="1:10">
      <c r="A1323" s="1">
        <v>1320</v>
      </c>
      <c r="B1323" s="31" t="s">
        <v>4291</v>
      </c>
      <c r="C1323" s="31" t="s">
        <v>1420</v>
      </c>
      <c r="D1323" s="31" t="s">
        <v>877</v>
      </c>
      <c r="E1323" s="31" t="s">
        <v>1419</v>
      </c>
      <c r="F1323" s="31" t="s">
        <v>879</v>
      </c>
      <c r="G1323" s="36" t="s">
        <v>33</v>
      </c>
      <c r="H1323" s="31" t="s">
        <v>27</v>
      </c>
      <c r="I1323" s="13">
        <v>70</v>
      </c>
      <c r="J1323" s="12">
        <v>30</v>
      </c>
    </row>
    <row r="1324" customHeight="1" spans="1:10">
      <c r="A1324" s="1">
        <v>1321</v>
      </c>
      <c r="B1324" s="31" t="s">
        <v>4292</v>
      </c>
      <c r="C1324" s="31" t="s">
        <v>549</v>
      </c>
      <c r="D1324" s="31" t="s">
        <v>1280</v>
      </c>
      <c r="E1324" s="31" t="s">
        <v>1279</v>
      </c>
      <c r="F1324" s="31" t="s">
        <v>1445</v>
      </c>
      <c r="G1324" s="36" t="s">
        <v>33</v>
      </c>
      <c r="H1324" s="31" t="s">
        <v>27</v>
      </c>
      <c r="I1324" s="12">
        <v>20</v>
      </c>
      <c r="J1324" s="12">
        <v>80</v>
      </c>
    </row>
    <row r="1325" customHeight="1" spans="1:10">
      <c r="A1325" s="1">
        <v>1322</v>
      </c>
      <c r="B1325" s="31" t="s">
        <v>4293</v>
      </c>
      <c r="C1325" s="31" t="s">
        <v>4294</v>
      </c>
      <c r="D1325" s="31" t="s">
        <v>4295</v>
      </c>
      <c r="E1325" s="31" t="s">
        <v>4296</v>
      </c>
      <c r="F1325" s="31" t="s">
        <v>4297</v>
      </c>
      <c r="G1325" s="36" t="s">
        <v>26</v>
      </c>
      <c r="H1325" s="31" t="s">
        <v>27</v>
      </c>
      <c r="I1325" s="12">
        <v>40</v>
      </c>
      <c r="J1325" s="12">
        <v>60</v>
      </c>
    </row>
    <row r="1326" customHeight="1" spans="1:10">
      <c r="A1326" s="1">
        <v>1323</v>
      </c>
      <c r="B1326" s="31" t="s">
        <v>4298</v>
      </c>
      <c r="C1326" s="31" t="s">
        <v>338</v>
      </c>
      <c r="D1326" s="31" t="s">
        <v>106</v>
      </c>
      <c r="E1326" s="31" t="s">
        <v>562</v>
      </c>
      <c r="F1326" s="31" t="s">
        <v>4299</v>
      </c>
      <c r="G1326" s="36" t="s">
        <v>33</v>
      </c>
      <c r="H1326" s="31" t="s">
        <v>27</v>
      </c>
      <c r="I1326" s="12">
        <v>60</v>
      </c>
      <c r="J1326" s="12">
        <v>40</v>
      </c>
    </row>
    <row r="1327" customHeight="1" spans="1:10">
      <c r="A1327" s="1">
        <v>1324</v>
      </c>
      <c r="B1327" s="31" t="s">
        <v>4300</v>
      </c>
      <c r="C1327" s="31" t="s">
        <v>2898</v>
      </c>
      <c r="D1327" s="31" t="s">
        <v>2831</v>
      </c>
      <c r="E1327" s="31" t="s">
        <v>3375</v>
      </c>
      <c r="F1327" s="31" t="s">
        <v>278</v>
      </c>
      <c r="G1327" s="36" t="s">
        <v>26</v>
      </c>
      <c r="H1327" s="31" t="s">
        <v>27</v>
      </c>
      <c r="I1327" s="13">
        <v>30</v>
      </c>
      <c r="J1327" s="12">
        <v>70</v>
      </c>
    </row>
    <row r="1328" customHeight="1" spans="1:10">
      <c r="A1328" s="1">
        <v>1325</v>
      </c>
      <c r="B1328" s="31" t="s">
        <v>4301</v>
      </c>
      <c r="C1328" s="31" t="s">
        <v>374</v>
      </c>
      <c r="D1328" s="31" t="s">
        <v>373</v>
      </c>
      <c r="E1328" s="31" t="s">
        <v>376</v>
      </c>
      <c r="F1328" s="31" t="s">
        <v>2003</v>
      </c>
      <c r="G1328" s="36" t="s">
        <v>55</v>
      </c>
      <c r="H1328" s="31" t="s">
        <v>27</v>
      </c>
      <c r="I1328" s="12">
        <v>80</v>
      </c>
      <c r="J1328" s="12">
        <v>20</v>
      </c>
    </row>
    <row r="1329" customHeight="1" spans="1:10">
      <c r="A1329" s="1">
        <v>1326</v>
      </c>
      <c r="B1329" s="31" t="s">
        <v>4302</v>
      </c>
      <c r="C1329" s="31" t="s">
        <v>1052</v>
      </c>
      <c r="D1329" s="31" t="s">
        <v>1041</v>
      </c>
      <c r="E1329" s="31" t="s">
        <v>1051</v>
      </c>
      <c r="F1329" s="31" t="s">
        <v>2522</v>
      </c>
      <c r="G1329" s="36" t="s">
        <v>55</v>
      </c>
      <c r="H1329" s="31" t="s">
        <v>27</v>
      </c>
      <c r="I1329" s="12">
        <v>20</v>
      </c>
      <c r="J1329" s="12">
        <v>80</v>
      </c>
    </row>
    <row r="1330" customHeight="1" spans="1:10">
      <c r="A1330" s="1">
        <v>1327</v>
      </c>
      <c r="B1330" s="31" t="s">
        <v>4303</v>
      </c>
      <c r="C1330" s="31" t="s">
        <v>4304</v>
      </c>
      <c r="D1330" s="31" t="s">
        <v>4305</v>
      </c>
      <c r="E1330" s="31" t="s">
        <v>4306</v>
      </c>
      <c r="F1330" s="31" t="s">
        <v>4307</v>
      </c>
      <c r="G1330" s="36" t="s">
        <v>33</v>
      </c>
      <c r="H1330" s="31" t="s">
        <v>27</v>
      </c>
      <c r="I1330" s="12">
        <v>60</v>
      </c>
      <c r="J1330" s="12">
        <v>40</v>
      </c>
    </row>
    <row r="1331" customHeight="1" spans="1:10">
      <c r="A1331" s="1">
        <v>1328</v>
      </c>
      <c r="B1331" s="31" t="s">
        <v>4308</v>
      </c>
      <c r="C1331" s="31" t="s">
        <v>241</v>
      </c>
      <c r="D1331" s="31" t="s">
        <v>332</v>
      </c>
      <c r="E1331" s="31" t="s">
        <v>240</v>
      </c>
      <c r="F1331" s="31" t="s">
        <v>282</v>
      </c>
      <c r="G1331" s="36" t="s">
        <v>39</v>
      </c>
      <c r="H1331" s="31" t="s">
        <v>27</v>
      </c>
      <c r="I1331" s="13">
        <v>60</v>
      </c>
      <c r="J1331" s="12">
        <v>40</v>
      </c>
    </row>
    <row r="1332" customHeight="1" spans="1:10">
      <c r="A1332" s="1">
        <v>1329</v>
      </c>
      <c r="B1332" s="31" t="s">
        <v>4309</v>
      </c>
      <c r="C1332" s="31" t="s">
        <v>2928</v>
      </c>
      <c r="D1332" s="31" t="s">
        <v>4310</v>
      </c>
      <c r="E1332" s="31" t="s">
        <v>4311</v>
      </c>
      <c r="F1332" s="31" t="s">
        <v>4312</v>
      </c>
      <c r="G1332" s="36" t="s">
        <v>26</v>
      </c>
      <c r="H1332" s="31" t="s">
        <v>27</v>
      </c>
      <c r="I1332" s="12">
        <v>90</v>
      </c>
      <c r="J1332" s="12">
        <v>10</v>
      </c>
    </row>
    <row r="1333" customHeight="1" spans="1:10">
      <c r="A1333" s="1">
        <v>1330</v>
      </c>
      <c r="B1333" s="31" t="s">
        <v>4313</v>
      </c>
      <c r="C1333" s="31" t="s">
        <v>4314</v>
      </c>
      <c r="D1333" s="31" t="s">
        <v>4315</v>
      </c>
      <c r="E1333" s="31" t="s">
        <v>4316</v>
      </c>
      <c r="F1333" s="31" t="s">
        <v>4317</v>
      </c>
      <c r="G1333" s="36" t="s">
        <v>33</v>
      </c>
      <c r="H1333" s="31" t="s">
        <v>27</v>
      </c>
      <c r="I1333" s="12">
        <v>20</v>
      </c>
      <c r="J1333" s="12">
        <v>80</v>
      </c>
    </row>
    <row r="1334" customHeight="1" spans="1:10">
      <c r="A1334" s="1">
        <v>1331</v>
      </c>
      <c r="B1334" s="31" t="s">
        <v>4318</v>
      </c>
      <c r="C1334" s="31" t="s">
        <v>4319</v>
      </c>
      <c r="D1334" s="31" t="s">
        <v>4320</v>
      </c>
      <c r="E1334" s="31" t="s">
        <v>4321</v>
      </c>
      <c r="F1334" s="31" t="s">
        <v>4322</v>
      </c>
      <c r="G1334" s="36" t="s">
        <v>55</v>
      </c>
      <c r="H1334" s="31" t="s">
        <v>27</v>
      </c>
      <c r="I1334" s="12">
        <v>5</v>
      </c>
      <c r="J1334" s="12">
        <v>95</v>
      </c>
    </row>
    <row r="1335" customHeight="1" spans="1:10">
      <c r="A1335" s="1">
        <v>1332</v>
      </c>
      <c r="B1335" s="31" t="s">
        <v>4323</v>
      </c>
      <c r="C1335" s="31" t="s">
        <v>601</v>
      </c>
      <c r="D1335" s="31" t="s">
        <v>1786</v>
      </c>
      <c r="E1335" s="31" t="s">
        <v>1787</v>
      </c>
      <c r="F1335" s="31" t="s">
        <v>4324</v>
      </c>
      <c r="G1335" s="36" t="s">
        <v>39</v>
      </c>
      <c r="H1335" s="31" t="s">
        <v>27</v>
      </c>
      <c r="I1335" s="13">
        <v>20</v>
      </c>
      <c r="J1335" s="12">
        <v>80</v>
      </c>
    </row>
    <row r="1336" customHeight="1" spans="1:10">
      <c r="A1336" s="1">
        <v>1333</v>
      </c>
      <c r="B1336" s="31" t="s">
        <v>4325</v>
      </c>
      <c r="C1336" s="31" t="s">
        <v>1318</v>
      </c>
      <c r="D1336" s="31" t="s">
        <v>837</v>
      </c>
      <c r="E1336" s="31" t="s">
        <v>835</v>
      </c>
      <c r="F1336" s="31" t="s">
        <v>4326</v>
      </c>
      <c r="G1336" s="36" t="s">
        <v>39</v>
      </c>
      <c r="H1336" s="31" t="s">
        <v>27</v>
      </c>
      <c r="I1336" s="12">
        <v>90</v>
      </c>
      <c r="J1336" s="12">
        <v>10</v>
      </c>
    </row>
    <row r="1337" customHeight="1" spans="1:10">
      <c r="A1337" s="1">
        <v>1334</v>
      </c>
      <c r="B1337" s="31" t="s">
        <v>4327</v>
      </c>
      <c r="C1337" s="31" t="s">
        <v>349</v>
      </c>
      <c r="D1337" s="31" t="s">
        <v>514</v>
      </c>
      <c r="E1337" s="31" t="s">
        <v>285</v>
      </c>
      <c r="F1337" s="31" t="s">
        <v>287</v>
      </c>
      <c r="G1337" s="36" t="s">
        <v>39</v>
      </c>
      <c r="H1337" s="31" t="s">
        <v>27</v>
      </c>
      <c r="I1337" s="12">
        <v>40</v>
      </c>
      <c r="J1337" s="12">
        <v>60</v>
      </c>
    </row>
    <row r="1338" customHeight="1" spans="1:10">
      <c r="A1338" s="1">
        <v>1335</v>
      </c>
      <c r="B1338" s="31" t="s">
        <v>4328</v>
      </c>
      <c r="C1338" s="31" t="s">
        <v>537</v>
      </c>
      <c r="D1338" s="31" t="s">
        <v>4329</v>
      </c>
      <c r="E1338" s="31" t="s">
        <v>539</v>
      </c>
      <c r="F1338" s="31" t="s">
        <v>1286</v>
      </c>
      <c r="G1338" s="36" t="s">
        <v>33</v>
      </c>
      <c r="H1338" s="31" t="s">
        <v>27</v>
      </c>
      <c r="I1338" s="12">
        <v>40</v>
      </c>
      <c r="J1338" s="12">
        <v>60</v>
      </c>
    </row>
    <row r="1339" customHeight="1" spans="1:10">
      <c r="A1339" s="1">
        <v>1336</v>
      </c>
      <c r="B1339" s="31" t="s">
        <v>4330</v>
      </c>
      <c r="C1339" s="31" t="s">
        <v>4331</v>
      </c>
      <c r="D1339" s="31" t="s">
        <v>4113</v>
      </c>
      <c r="E1339" s="31" t="s">
        <v>4332</v>
      </c>
      <c r="F1339" s="31" t="s">
        <v>4333</v>
      </c>
      <c r="G1339" s="36" t="s">
        <v>39</v>
      </c>
      <c r="H1339" s="31" t="s">
        <v>27</v>
      </c>
      <c r="I1339" s="12">
        <v>70</v>
      </c>
      <c r="J1339" s="12">
        <v>30</v>
      </c>
    </row>
    <row r="1340" customHeight="1" spans="1:10">
      <c r="A1340" s="1">
        <v>1337</v>
      </c>
      <c r="B1340" s="31" t="s">
        <v>4334</v>
      </c>
      <c r="C1340" s="31" t="s">
        <v>3495</v>
      </c>
      <c r="D1340" s="31" t="s">
        <v>3629</v>
      </c>
      <c r="E1340" s="31" t="s">
        <v>3630</v>
      </c>
      <c r="F1340" s="31" t="s">
        <v>3633</v>
      </c>
      <c r="G1340" s="36" t="s">
        <v>39</v>
      </c>
      <c r="H1340" s="31" t="s">
        <v>27</v>
      </c>
      <c r="I1340" s="12">
        <v>60</v>
      </c>
      <c r="J1340" s="12">
        <v>40</v>
      </c>
    </row>
    <row r="1341" customHeight="1" spans="1:10">
      <c r="A1341" s="1">
        <v>1338</v>
      </c>
      <c r="B1341" s="31" t="s">
        <v>4335</v>
      </c>
      <c r="C1341" s="31" t="s">
        <v>970</v>
      </c>
      <c r="D1341" s="31" t="s">
        <v>1732</v>
      </c>
      <c r="E1341" s="31" t="s">
        <v>3146</v>
      </c>
      <c r="F1341" s="31" t="s">
        <v>983</v>
      </c>
      <c r="G1341" s="36" t="s">
        <v>33</v>
      </c>
      <c r="H1341" s="31" t="s">
        <v>27</v>
      </c>
      <c r="I1341" s="12">
        <v>30</v>
      </c>
      <c r="J1341" s="12">
        <v>70</v>
      </c>
    </row>
    <row r="1342" customHeight="1" spans="1:10">
      <c r="A1342" s="1">
        <v>1339</v>
      </c>
      <c r="B1342" s="31" t="s">
        <v>4336</v>
      </c>
      <c r="C1342" s="31" t="s">
        <v>4337</v>
      </c>
      <c r="D1342" s="31" t="s">
        <v>4338</v>
      </c>
      <c r="E1342" s="31" t="s">
        <v>4339</v>
      </c>
      <c r="F1342" s="31" t="s">
        <v>4340</v>
      </c>
      <c r="G1342" s="36" t="s">
        <v>33</v>
      </c>
      <c r="H1342" s="31" t="s">
        <v>27</v>
      </c>
      <c r="I1342" s="13">
        <v>20</v>
      </c>
      <c r="J1342" s="12">
        <v>80</v>
      </c>
    </row>
    <row r="1343" customHeight="1" spans="1:10">
      <c r="A1343" s="1">
        <v>1340</v>
      </c>
      <c r="B1343" s="31" t="s">
        <v>4341</v>
      </c>
      <c r="C1343" s="31" t="s">
        <v>3138</v>
      </c>
      <c r="D1343" s="31" t="s">
        <v>982</v>
      </c>
      <c r="E1343" s="31" t="s">
        <v>1732</v>
      </c>
      <c r="F1343" s="31" t="s">
        <v>983</v>
      </c>
      <c r="G1343" s="36" t="s">
        <v>55</v>
      </c>
      <c r="H1343" s="31" t="s">
        <v>27</v>
      </c>
      <c r="I1343" s="12">
        <v>40</v>
      </c>
      <c r="J1343" s="12">
        <v>60</v>
      </c>
    </row>
    <row r="1344" customHeight="1" spans="1:10">
      <c r="A1344" s="1">
        <v>1341</v>
      </c>
      <c r="B1344" s="31" t="s">
        <v>4342</v>
      </c>
      <c r="C1344" s="31" t="s">
        <v>4343</v>
      </c>
      <c r="D1344" s="31" t="s">
        <v>4344</v>
      </c>
      <c r="E1344" s="31" t="s">
        <v>4345</v>
      </c>
      <c r="F1344" s="31" t="s">
        <v>4346</v>
      </c>
      <c r="G1344" s="36" t="s">
        <v>26</v>
      </c>
      <c r="H1344" s="31" t="s">
        <v>27</v>
      </c>
      <c r="I1344" s="12">
        <v>20</v>
      </c>
      <c r="J1344" s="12">
        <v>80</v>
      </c>
    </row>
    <row r="1345" customHeight="1" spans="1:10">
      <c r="A1345" s="1">
        <v>1342</v>
      </c>
      <c r="B1345" s="31" t="s">
        <v>4347</v>
      </c>
      <c r="C1345" s="31" t="s">
        <v>4348</v>
      </c>
      <c r="D1345" s="31" t="s">
        <v>4349</v>
      </c>
      <c r="E1345" s="31" t="s">
        <v>4350</v>
      </c>
      <c r="F1345" s="31" t="s">
        <v>4351</v>
      </c>
      <c r="G1345" s="36" t="s">
        <v>33</v>
      </c>
      <c r="H1345" s="31" t="s">
        <v>27</v>
      </c>
      <c r="I1345" s="12">
        <v>90</v>
      </c>
      <c r="J1345" s="12">
        <v>10</v>
      </c>
    </row>
    <row r="1346" customHeight="1" spans="1:10">
      <c r="A1346" s="1">
        <v>1343</v>
      </c>
      <c r="B1346" s="31" t="s">
        <v>4352</v>
      </c>
      <c r="C1346" s="31" t="s">
        <v>3036</v>
      </c>
      <c r="D1346" s="31" t="s">
        <v>1177</v>
      </c>
      <c r="E1346" s="31" t="s">
        <v>1225</v>
      </c>
      <c r="F1346" s="31" t="s">
        <v>4353</v>
      </c>
      <c r="G1346" s="36" t="s">
        <v>33</v>
      </c>
      <c r="H1346" s="31" t="s">
        <v>27</v>
      </c>
      <c r="I1346" s="13">
        <v>40</v>
      </c>
      <c r="J1346" s="12">
        <v>60</v>
      </c>
    </row>
    <row r="1347" customHeight="1" spans="1:10">
      <c r="A1347" s="1">
        <v>1344</v>
      </c>
      <c r="B1347" s="31" t="s">
        <v>4354</v>
      </c>
      <c r="C1347" s="31" t="s">
        <v>277</v>
      </c>
      <c r="D1347" s="31" t="s">
        <v>2818</v>
      </c>
      <c r="E1347" s="31" t="s">
        <v>279</v>
      </c>
      <c r="F1347" s="31" t="s">
        <v>2832</v>
      </c>
      <c r="G1347" s="36" t="s">
        <v>39</v>
      </c>
      <c r="H1347" s="31" t="s">
        <v>27</v>
      </c>
      <c r="I1347" s="12">
        <v>5</v>
      </c>
      <c r="J1347" s="12">
        <v>95</v>
      </c>
    </row>
    <row r="1348" customHeight="1" spans="1:10">
      <c r="A1348" s="1">
        <v>1345</v>
      </c>
      <c r="B1348" s="31" t="s">
        <v>4355</v>
      </c>
      <c r="C1348" s="31" t="s">
        <v>338</v>
      </c>
      <c r="D1348" s="31" t="s">
        <v>896</v>
      </c>
      <c r="E1348" s="31" t="s">
        <v>336</v>
      </c>
      <c r="F1348" s="31" t="s">
        <v>337</v>
      </c>
      <c r="G1348" s="36" t="s">
        <v>55</v>
      </c>
      <c r="H1348" s="31" t="s">
        <v>27</v>
      </c>
      <c r="I1348" s="12">
        <v>40</v>
      </c>
      <c r="J1348" s="12">
        <v>60</v>
      </c>
    </row>
    <row r="1349" customHeight="1" spans="1:10">
      <c r="A1349" s="1">
        <v>1346</v>
      </c>
      <c r="B1349" s="31" t="s">
        <v>4356</v>
      </c>
      <c r="C1349" s="31" t="s">
        <v>136</v>
      </c>
      <c r="D1349" s="31" t="s">
        <v>198</v>
      </c>
      <c r="E1349" s="31" t="s">
        <v>1041</v>
      </c>
      <c r="F1349" s="31" t="s">
        <v>1655</v>
      </c>
      <c r="G1349" s="36" t="s">
        <v>26</v>
      </c>
      <c r="H1349" s="31" t="s">
        <v>27</v>
      </c>
      <c r="I1349" s="12">
        <v>80</v>
      </c>
      <c r="J1349" s="12">
        <v>20</v>
      </c>
    </row>
    <row r="1350" customHeight="1" spans="1:10">
      <c r="A1350" s="1">
        <v>1347</v>
      </c>
      <c r="B1350" s="31" t="s">
        <v>4357</v>
      </c>
      <c r="C1350" s="31" t="s">
        <v>4358</v>
      </c>
      <c r="D1350" s="31" t="s">
        <v>4359</v>
      </c>
      <c r="E1350" s="31" t="s">
        <v>4360</v>
      </c>
      <c r="F1350" s="31" t="s">
        <v>4361</v>
      </c>
      <c r="G1350" s="36" t="s">
        <v>39</v>
      </c>
      <c r="H1350" s="31" t="s">
        <v>27</v>
      </c>
      <c r="I1350" s="13">
        <v>30</v>
      </c>
      <c r="J1350" s="12">
        <v>70</v>
      </c>
    </row>
    <row r="1351" customHeight="1" spans="1:10">
      <c r="A1351" s="1">
        <v>1348</v>
      </c>
      <c r="B1351" s="31" t="s">
        <v>4362</v>
      </c>
      <c r="C1351" s="31" t="s">
        <v>4363</v>
      </c>
      <c r="D1351" s="31" t="s">
        <v>4364</v>
      </c>
      <c r="E1351" s="31" t="s">
        <v>2901</v>
      </c>
      <c r="F1351" s="31" t="s">
        <v>2900</v>
      </c>
      <c r="G1351" s="36" t="s">
        <v>39</v>
      </c>
      <c r="H1351" s="31" t="s">
        <v>27</v>
      </c>
      <c r="I1351" s="12">
        <v>60</v>
      </c>
      <c r="J1351" s="12">
        <v>40</v>
      </c>
    </row>
    <row r="1352" customHeight="1" spans="1:10">
      <c r="A1352" s="1">
        <v>1349</v>
      </c>
      <c r="B1352" s="31" t="s">
        <v>4365</v>
      </c>
      <c r="C1352" s="31" t="s">
        <v>239</v>
      </c>
      <c r="D1352" s="31" t="s">
        <v>332</v>
      </c>
      <c r="E1352" s="31" t="s">
        <v>331</v>
      </c>
      <c r="F1352" s="31" t="s">
        <v>471</v>
      </c>
      <c r="G1352" s="36" t="s">
        <v>33</v>
      </c>
      <c r="H1352" s="31" t="s">
        <v>27</v>
      </c>
      <c r="I1352" s="12">
        <v>70</v>
      </c>
      <c r="J1352" s="12">
        <v>30</v>
      </c>
    </row>
    <row r="1353" customHeight="1" spans="1:10">
      <c r="A1353" s="1">
        <v>1350</v>
      </c>
      <c r="B1353" s="31" t="s">
        <v>4366</v>
      </c>
      <c r="C1353" s="31" t="s">
        <v>527</v>
      </c>
      <c r="D1353" s="31" t="s">
        <v>4367</v>
      </c>
      <c r="E1353" s="31" t="s">
        <v>4368</v>
      </c>
      <c r="F1353" s="31" t="s">
        <v>4369</v>
      </c>
      <c r="G1353" s="36" t="s">
        <v>39</v>
      </c>
      <c r="H1353" s="31" t="s">
        <v>27</v>
      </c>
      <c r="I1353" s="12">
        <v>10</v>
      </c>
      <c r="J1353" s="12">
        <v>90</v>
      </c>
    </row>
    <row r="1354" customHeight="1" spans="1:10">
      <c r="A1354" s="1">
        <v>1351</v>
      </c>
      <c r="B1354" s="31" t="s">
        <v>4370</v>
      </c>
      <c r="C1354" s="31" t="s">
        <v>239</v>
      </c>
      <c r="D1354" s="31" t="s">
        <v>331</v>
      </c>
      <c r="E1354" s="31" t="s">
        <v>241</v>
      </c>
      <c r="F1354" s="31" t="s">
        <v>240</v>
      </c>
      <c r="G1354" s="36" t="s">
        <v>33</v>
      </c>
      <c r="H1354" s="31" t="s">
        <v>27</v>
      </c>
      <c r="I1354" s="13">
        <v>30</v>
      </c>
      <c r="J1354" s="12">
        <v>70</v>
      </c>
    </row>
    <row r="1355" customHeight="1" spans="1:10">
      <c r="A1355" s="1">
        <v>1352</v>
      </c>
      <c r="B1355" s="31" t="s">
        <v>4371</v>
      </c>
      <c r="C1355" s="31" t="s">
        <v>338</v>
      </c>
      <c r="D1355" s="31" t="s">
        <v>4372</v>
      </c>
      <c r="E1355" s="31" t="s">
        <v>4373</v>
      </c>
      <c r="F1355" s="31" t="s">
        <v>4374</v>
      </c>
      <c r="G1355" s="36" t="s">
        <v>33</v>
      </c>
      <c r="H1355" s="31" t="s">
        <v>27</v>
      </c>
      <c r="I1355" s="12">
        <v>30</v>
      </c>
      <c r="J1355" s="12">
        <v>70</v>
      </c>
    </row>
    <row r="1356" customHeight="1" spans="1:10">
      <c r="A1356" s="1">
        <v>1353</v>
      </c>
      <c r="B1356" s="31" t="s">
        <v>4375</v>
      </c>
      <c r="C1356" s="31" t="s">
        <v>4376</v>
      </c>
      <c r="D1356" s="31" t="s">
        <v>4377</v>
      </c>
      <c r="E1356" s="31" t="s">
        <v>1929</v>
      </c>
      <c r="F1356" s="31" t="s">
        <v>1928</v>
      </c>
      <c r="G1356" s="36" t="s">
        <v>33</v>
      </c>
      <c r="H1356" s="31" t="s">
        <v>27</v>
      </c>
      <c r="I1356" s="12">
        <v>80</v>
      </c>
      <c r="J1356" s="12">
        <v>20</v>
      </c>
    </row>
    <row r="1357" customHeight="1" spans="1:10">
      <c r="A1357" s="1">
        <v>1354</v>
      </c>
      <c r="B1357" s="31" t="s">
        <v>4378</v>
      </c>
      <c r="C1357" s="31" t="s">
        <v>788</v>
      </c>
      <c r="D1357" s="31" t="s">
        <v>235</v>
      </c>
      <c r="E1357" s="31" t="s">
        <v>233</v>
      </c>
      <c r="F1357" s="31" t="s">
        <v>46</v>
      </c>
      <c r="G1357" s="36" t="s">
        <v>33</v>
      </c>
      <c r="H1357" s="31" t="s">
        <v>27</v>
      </c>
      <c r="I1357" s="12">
        <v>60</v>
      </c>
      <c r="J1357" s="12">
        <v>40</v>
      </c>
    </row>
    <row r="1358" customHeight="1" spans="1:10">
      <c r="A1358" s="1">
        <v>1355</v>
      </c>
      <c r="B1358" s="31" t="s">
        <v>4379</v>
      </c>
      <c r="C1358" s="31" t="s">
        <v>4380</v>
      </c>
      <c r="D1358" s="31" t="s">
        <v>4381</v>
      </c>
      <c r="E1358" s="31" t="s">
        <v>4382</v>
      </c>
      <c r="F1358" s="31" t="s">
        <v>4383</v>
      </c>
      <c r="G1358" s="36" t="s">
        <v>33</v>
      </c>
      <c r="H1358" s="31" t="s">
        <v>27</v>
      </c>
      <c r="I1358" s="13">
        <v>90</v>
      </c>
      <c r="J1358" s="12">
        <v>10</v>
      </c>
    </row>
    <row r="1359" customHeight="1" spans="1:10">
      <c r="A1359" s="1">
        <v>1356</v>
      </c>
      <c r="B1359" s="31" t="s">
        <v>4384</v>
      </c>
      <c r="C1359" s="31" t="s">
        <v>4385</v>
      </c>
      <c r="D1359" s="31" t="s">
        <v>4386</v>
      </c>
      <c r="E1359" s="31" t="s">
        <v>4387</v>
      </c>
      <c r="F1359" s="31" t="s">
        <v>4388</v>
      </c>
      <c r="G1359" s="36" t="s">
        <v>55</v>
      </c>
      <c r="H1359" s="31" t="s">
        <v>27</v>
      </c>
      <c r="I1359" s="12">
        <v>30</v>
      </c>
      <c r="J1359" s="12">
        <v>70</v>
      </c>
    </row>
    <row r="1360" customHeight="1" spans="1:10">
      <c r="A1360" s="1">
        <v>1357</v>
      </c>
      <c r="B1360" s="31" t="s">
        <v>242</v>
      </c>
      <c r="C1360" s="31" t="s">
        <v>230</v>
      </c>
      <c r="D1360" s="31" t="s">
        <v>194</v>
      </c>
      <c r="E1360" s="31" t="s">
        <v>231</v>
      </c>
      <c r="F1360" s="31" t="s">
        <v>4389</v>
      </c>
      <c r="G1360" s="36" t="s">
        <v>39</v>
      </c>
      <c r="H1360" s="31" t="s">
        <v>27</v>
      </c>
      <c r="I1360" s="12">
        <v>40</v>
      </c>
      <c r="J1360" s="12">
        <v>60</v>
      </c>
    </row>
    <row r="1361" customHeight="1" spans="1:10">
      <c r="A1361" s="1">
        <v>1358</v>
      </c>
      <c r="B1361" s="31" t="s">
        <v>4390</v>
      </c>
      <c r="C1361" s="31" t="s">
        <v>4391</v>
      </c>
      <c r="D1361" s="31" t="s">
        <v>4392</v>
      </c>
      <c r="E1361" s="31" t="s">
        <v>4393</v>
      </c>
      <c r="F1361" s="31" t="s">
        <v>4394</v>
      </c>
      <c r="G1361" s="31" t="s">
        <v>33</v>
      </c>
      <c r="H1361" s="31" t="s">
        <v>27</v>
      </c>
      <c r="I1361" s="12">
        <v>80</v>
      </c>
      <c r="J1361" s="12">
        <v>20</v>
      </c>
    </row>
    <row r="1362" customHeight="1" spans="1:10">
      <c r="A1362" s="1">
        <v>1359</v>
      </c>
      <c r="B1362" s="31" t="s">
        <v>4395</v>
      </c>
      <c r="C1362" s="31" t="s">
        <v>238</v>
      </c>
      <c r="D1362" s="31" t="s">
        <v>332</v>
      </c>
      <c r="E1362" s="31" t="s">
        <v>240</v>
      </c>
      <c r="F1362" s="31" t="s">
        <v>239</v>
      </c>
      <c r="G1362" s="36" t="s">
        <v>33</v>
      </c>
      <c r="H1362" s="31" t="s">
        <v>27</v>
      </c>
      <c r="I1362" s="13">
        <v>30</v>
      </c>
      <c r="J1362" s="12">
        <v>70</v>
      </c>
    </row>
    <row r="1363" customHeight="1" spans="1:10">
      <c r="A1363" s="1">
        <v>1360</v>
      </c>
      <c r="B1363" s="31" t="s">
        <v>4396</v>
      </c>
      <c r="C1363" s="31" t="s">
        <v>4397</v>
      </c>
      <c r="D1363" s="31" t="s">
        <v>4398</v>
      </c>
      <c r="E1363" s="31" t="s">
        <v>4399</v>
      </c>
      <c r="F1363" s="31" t="s">
        <v>4400</v>
      </c>
      <c r="G1363" s="36" t="s">
        <v>39</v>
      </c>
      <c r="H1363" s="31" t="s">
        <v>27</v>
      </c>
      <c r="I1363" s="12">
        <v>60</v>
      </c>
      <c r="J1363" s="12">
        <v>40</v>
      </c>
    </row>
    <row r="1364" customHeight="1" spans="1:10">
      <c r="A1364" s="1">
        <v>1361</v>
      </c>
      <c r="B1364" s="31" t="s">
        <v>683</v>
      </c>
      <c r="C1364" s="31" t="s">
        <v>114</v>
      </c>
      <c r="D1364" s="31" t="s">
        <v>612</v>
      </c>
      <c r="E1364" s="31" t="s">
        <v>742</v>
      </c>
      <c r="F1364" s="31" t="s">
        <v>684</v>
      </c>
      <c r="G1364" s="36" t="s">
        <v>55</v>
      </c>
      <c r="H1364" s="31" t="s">
        <v>27</v>
      </c>
      <c r="I1364" s="12">
        <v>20</v>
      </c>
      <c r="J1364" s="12">
        <v>80</v>
      </c>
    </row>
    <row r="1365" customHeight="1" spans="1:10">
      <c r="A1365" s="1">
        <v>1362</v>
      </c>
      <c r="B1365" s="31" t="s">
        <v>4401</v>
      </c>
      <c r="C1365" s="31" t="s">
        <v>239</v>
      </c>
      <c r="D1365" s="31" t="s">
        <v>332</v>
      </c>
      <c r="E1365" s="31" t="s">
        <v>331</v>
      </c>
      <c r="F1365" s="31" t="s">
        <v>241</v>
      </c>
      <c r="G1365" s="36" t="s">
        <v>26</v>
      </c>
      <c r="H1365" s="31" t="s">
        <v>27</v>
      </c>
      <c r="I1365" s="12">
        <v>40</v>
      </c>
      <c r="J1365" s="12">
        <v>60</v>
      </c>
    </row>
    <row r="1366" customHeight="1" spans="1:10">
      <c r="A1366" s="1">
        <v>1363</v>
      </c>
      <c r="B1366" s="31" t="s">
        <v>4402</v>
      </c>
      <c r="C1366" s="31" t="s">
        <v>101</v>
      </c>
      <c r="D1366" s="31" t="s">
        <v>4077</v>
      </c>
      <c r="E1366" s="31" t="s">
        <v>73</v>
      </c>
      <c r="F1366" s="31" t="s">
        <v>4403</v>
      </c>
      <c r="G1366" s="31" t="s">
        <v>39</v>
      </c>
      <c r="H1366" s="31" t="s">
        <v>27</v>
      </c>
      <c r="I1366" s="13">
        <v>40</v>
      </c>
      <c r="J1366" s="12">
        <v>60</v>
      </c>
    </row>
    <row r="1367" customHeight="1" spans="1:10">
      <c r="A1367" s="1">
        <v>1364</v>
      </c>
      <c r="B1367" s="31" t="s">
        <v>4404</v>
      </c>
      <c r="C1367" s="31" t="s">
        <v>1268</v>
      </c>
      <c r="D1367" s="31" t="s">
        <v>1266</v>
      </c>
      <c r="E1367" s="31" t="s">
        <v>1267</v>
      </c>
      <c r="F1367" s="31" t="s">
        <v>1269</v>
      </c>
      <c r="G1367" s="36" t="s">
        <v>55</v>
      </c>
      <c r="H1367" s="31" t="s">
        <v>27</v>
      </c>
      <c r="I1367" s="12">
        <v>70</v>
      </c>
      <c r="J1367" s="12">
        <v>30</v>
      </c>
    </row>
  </sheetData>
  <conditionalFormatting sqref="B1"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/>
  <headerFooter/>
  <ignoredErrors>
    <ignoredError sqref="C275:F275 C102:F10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question-dili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阿叶叶叶叶叶</cp:lastModifiedBy>
  <dcterms:created xsi:type="dcterms:W3CDTF">2022-11-28T07:12:00Z</dcterms:created>
  <dcterms:modified xsi:type="dcterms:W3CDTF">2023-02-10T07:25:49Z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59120ADE13C54663A5771E0F7AD7292F</vt:lpwstr>
  </property>
</Properties>
</file>