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达能客户导入" state="visible" r:id="rId4"/>
    <sheet sheetId="2" name="填写说明" state="visible" r:id="rId5"/>
    <sheet sheetId="3" name="VERIDIA模板信息" state="veryHidden" r:id="rId6"/>
  </sheets>
  <calcPr calcId="171027"/>
</workbook>
</file>

<file path=xl/sharedStrings.xml><?xml version="1.0" encoding="utf-8"?>
<sst xmlns="http://schemas.openxmlformats.org/spreadsheetml/2006/main" count="105" uniqueCount="78">
  <si>
    <t>平台（必填）</t>
  </si>
  <si>
    <t>店铺名称（必填）</t>
  </si>
  <si>
    <t>客户名（必填）</t>
  </si>
  <si>
    <t>产品系列（必填）</t>
  </si>
  <si>
    <t>段位（必填）</t>
  </si>
  <si>
    <t>阶段（必填）</t>
  </si>
  <si>
    <t>订单编号（必填）</t>
  </si>
  <si>
    <t>内容渠道（必填）</t>
  </si>
  <si>
    <t>链接（必填）</t>
  </si>
  <si>
    <t>发布时间（必填）</t>
  </si>
  <si>
    <t>活动名称（必填）</t>
  </si>
  <si>
    <t>京东</t>
  </si>
  <si>
    <t>京东健康官方进口超市</t>
  </si>
  <si>
    <t>示例客户</t>
  </si>
  <si>
    <t>爱他美澳洲白金版</t>
  </si>
  <si>
    <t>2段</t>
  </si>
  <si>
    <t>IFFO</t>
  </si>
  <si>
    <t>JD202608030001</t>
  </si>
  <si>
    <t>小红书</t>
  </si>
  <si>
    <t>https://xhslink.com/示例短链</t>
  </si>
  <si>
    <t/>
  </si>
  <si>
    <t>标准字段</t>
  </si>
  <si>
    <t>显示名称</t>
  </si>
  <si>
    <t>是否必填</t>
  </si>
  <si>
    <t>字段说明</t>
  </si>
  <si>
    <t>支持别名</t>
  </si>
  <si>
    <t>模板版本</t>
  </si>
  <si>
    <t>template-2026.08.07.1</t>
  </si>
  <si>
    <t>模板Schema 1</t>
  </si>
  <si>
    <t>模板随审核规则同步更新</t>
  </si>
  <si>
    <t>活动名称填写要求</t>
  </si>
  <si>
    <t>是</t>
  </si>
  <si>
    <t>必须填写“活动管理”中显示的完整活动名称，不能填写简称或自行改写。</t>
  </si>
  <si>
    <t>正确示例：XXX2026年8月小红书种草审核、XXX2026年8月抖音种草审核；错误示例：2026年8月-达能-UGC、达能8月活动、8月UGC</t>
  </si>
  <si>
    <t>抖音填写示例</t>
  </si>
  <si>
    <t>内容渠道：抖音</t>
  </si>
  <si>
    <t>活动请选择完整的抖音审核活动名称；链接支持 https://www.douyin.com/note/...、https://www.douyin.com/video/... 或 https://v.douyin.com/...。</t>
  </si>
  <si>
    <t>XXX2026年8月抖音种草审核</t>
  </si>
  <si>
    <t>模板类型</t>
  </si>
  <si>
    <t>达能客户</t>
  </si>
  <si>
    <t>适用于达能客户新格式：阶段填写具体段数，段位填写 IFFO 或 GUM，两列均为必填。</t>
  </si>
  <si>
    <t>活动名称填写活动管理中的完整名称</t>
  </si>
  <si>
    <t>commercePlatform</t>
  </si>
  <si>
    <t>订单所在成交平台；未填写时仅可由店铺全称精确推断</t>
  </si>
  <si>
    <t>平台、平台（必填）、成交平台、电商平台、订单平台、commercePlatform</t>
  </si>
  <si>
    <t>shopName</t>
  </si>
  <si>
    <t>线下表格中的店铺名称，仅用于记录和导出</t>
  </si>
  <si>
    <t>店铺名称、店铺名称（必填）、店铺、shopName</t>
  </si>
  <si>
    <t>customerName</t>
  </si>
  <si>
    <t>线下表格中的客户名，仅用于记录和导出</t>
  </si>
  <si>
    <t>客户名、客户名（必填）、客户名称、customerName</t>
  </si>
  <si>
    <t>productName</t>
  </si>
  <si>
    <t>系统中已有的产品名称、产品系列或简称</t>
  </si>
  <si>
    <t>产品、产品系列、产品系列（必填）、商品、商品名称、产品名称、审核产品、product、productName</t>
  </si>
  <si>
    <t>productStageDetail</t>
  </si>
  <si>
    <t>达能 2026 年 8 月起必填：P段、1段、2段、3段、4段、1+段或2+段</t>
  </si>
  <si>
    <t>段位、产品段位、奶粉段位、productStageDetail</t>
  </si>
  <si>
    <t>productStage</t>
  </si>
  <si>
    <t>必填，只填写 IFFO 或 GUM</t>
  </si>
  <si>
    <t>产品阶段话题、阶段、阶段（IFFO/GUM）、productStage</t>
  </si>
  <si>
    <t>orderNumber</t>
  </si>
  <si>
    <t>可选，用于和原始表格对照，不参与审核判断</t>
  </si>
  <si>
    <t>订单编号、订单号、订单编号（必填）、orderNumber</t>
  </si>
  <si>
    <t>contentChannel</t>
  </si>
  <si>
    <t>填写小红书或抖音，必须与所选审核活动及链接平台一致</t>
  </si>
  <si>
    <t>渠道、内容渠道、内容渠道（必填）、审核渠道、发布渠道、内容平台、channel</t>
  </si>
  <si>
    <t>noteUrl</t>
  </si>
  <si>
    <t>小红书/抖音作品完整链接或对应平台短链接</t>
  </si>
  <si>
    <t>笔记链接、小红书链接、链接、链接（必填）、文章链接、笔记地址、小红书笔记链接、noteUrl、url、link</t>
  </si>
  <si>
    <t>publishTime</t>
  </si>
  <si>
    <t>线下表格中的发帖时间，仅用于记录和导出</t>
  </si>
  <si>
    <t>发帖时间、发帖时间（必填）、发布时间、发布日期、笔记时间、publishTime、createdAt</t>
  </si>
  <si>
    <t>activityName</t>
  </si>
  <si>
    <t>必须填写活动管理中显示的完整活动名称，不能填写简称或自行改写</t>
  </si>
  <si>
    <t>活动名称（必填）、活动名称</t>
  </si>
  <si>
    <t>templateType</t>
  </si>
  <si>
    <t>DANONE_CUSTOMER</t>
  </si>
  <si>
    <t>templateVersion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</si>
</sst>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:ss"/>
  </numFmts>
  <fonts count="3" x14ac:knownFonts="1">
    <font>
      <color theme="1"/>
      <family val="2"/>
      <scheme val="minor"/>
      <sz val="11"/>
      <name val="Calibri"/>
    </font>
    <font>
      <b/>
      <color rgb="FF00000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/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top" wrapText="1"/>
    </xf>
    <xf numFmtId="164" fontId="1" fillId="2" borderId="0" xfId="0" applyNumberFormat="1" applyFont="1" applyFill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4" customWidth="1"/>
    <col min="3" max="3" width="20" customWidth="1"/>
    <col min="4" max="4" width="26" customWidth="1"/>
    <col min="5" max="5" width="18" customWidth="1"/>
    <col min="6" max="6" width="12" customWidth="1"/>
    <col min="7" max="7" width="22" customWidth="1"/>
    <col min="8" max="8" width="18" customWidth="1"/>
    <col min="9" max="9" width="52" style="1" customWidth="1"/>
    <col min="10" max="10" width="22" style="2" customWidth="1"/>
    <col min="11" max="11" width="38" customWidth="1"/>
  </cols>
  <sheetData>
    <row r="1" ht="30" customHeight="1" spans="1:11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3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s="1" t="s">
        <v>19</v>
      </c>
      <c r="J2" s="2">
        <v>46237.5</v>
      </c>
      <c r="K2" t="s">
        <v>20</v>
      </c>
    </row>
  </sheetData>
  <autoFilter ref="A1:K2"/>
  <dataValidations count="3">
    <dataValidation type="list" showErrorMessage="1" errorTitle="段位无效" error="段位请填写 P段、1段、2段、3段、4段、1+或2+。" sqref="E2:E5001">
      <formula1>"P段,1段,2段,3段,4段,1+段,2+段"</formula1>
    </dataValidation>
    <dataValidation type="list" showErrorMessage="1" errorTitle="阶段无效" error="阶段仅支持 IFFO 或 GUM" sqref="F2:F5001">
      <formula1>"IFFO,GUM"</formula1>
    </dataValidation>
    <dataValidation type="list" showErrorMessage="1" errorTitle="内容渠道无效" error="内容渠道仅支持小红书或抖音，并且必须与活动及链接一致。" sqref="H2:H10000">
      <formula1>"小红书,抖音"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22" customWidth="1"/>
    <col min="2" max="2" width="20" customWidth="1"/>
    <col min="3" max="3" width="12" customWidth="1"/>
    <col min="4" max="4" width="48" customWidth="1"/>
    <col min="5" max="5" width="72" customWidth="1"/>
  </cols>
  <sheetData>
    <row r="1" spans="1:5" s="6" customFormat="1" x14ac:dyDescent="0.25">
      <c r="A1" s="6" t="s">
        <v>21</v>
      </c>
      <c r="B1" s="6" t="s">
        <v>22</v>
      </c>
      <c r="C1" s="6" t="s">
        <v>23</v>
      </c>
      <c r="D1" s="6" t="s">
        <v>24</v>
      </c>
      <c r="E1" s="6" t="s">
        <v>25</v>
      </c>
    </row>
    <row r="2" spans="1:5" x14ac:dyDescent="0.25">
      <c r="A2" t="s">
        <v>26</v>
      </c>
      <c r="B2" t="s">
        <v>27</v>
      </c>
      <c r="C2" t="s">
        <v>20</v>
      </c>
      <c r="D2" t="s">
        <v>28</v>
      </c>
      <c r="E2" t="s">
        <v>29</v>
      </c>
    </row>
    <row r="3" spans="1:5" x14ac:dyDescent="0.25">
      <c r="A3" t="s">
        <v>30</v>
      </c>
      <c r="B3" t="s">
        <v>10</v>
      </c>
      <c r="C3" t="s">
        <v>31</v>
      </c>
      <c r="D3" t="s">
        <v>32</v>
      </c>
      <c r="E3" t="s">
        <v>33</v>
      </c>
    </row>
    <row r="4" spans="1:5" x14ac:dyDescent="0.25">
      <c r="A4" t="s">
        <v>34</v>
      </c>
      <c r="B4" t="s">
        <v>35</v>
      </c>
      <c r="C4" t="s">
        <v>20</v>
      </c>
      <c r="D4" t="s">
        <v>36</v>
      </c>
      <c r="E4" t="s">
        <v>37</v>
      </c>
    </row>
    <row r="5" spans="1:5" x14ac:dyDescent="0.25">
      <c r="A5" t="s">
        <v>38</v>
      </c>
      <c r="B5" t="s">
        <v>39</v>
      </c>
      <c r="C5" t="s">
        <v>20</v>
      </c>
      <c r="D5" t="s">
        <v>40</v>
      </c>
      <c r="E5" t="s">
        <v>41</v>
      </c>
    </row>
    <row r="6" spans="1:5" x14ac:dyDescent="0.25">
      <c r="A6" t="s">
        <v>42</v>
      </c>
      <c r="B6" t="s">
        <v>0</v>
      </c>
      <c r="C6" t="s">
        <v>31</v>
      </c>
      <c r="D6" t="s">
        <v>43</v>
      </c>
      <c r="E6" t="s">
        <v>44</v>
      </c>
    </row>
    <row r="7" spans="1:5" x14ac:dyDescent="0.25">
      <c r="A7" t="s">
        <v>45</v>
      </c>
      <c r="B7" t="s">
        <v>1</v>
      </c>
      <c r="C7" t="s">
        <v>31</v>
      </c>
      <c r="D7" t="s">
        <v>46</v>
      </c>
      <c r="E7" t="s">
        <v>47</v>
      </c>
    </row>
    <row r="8" spans="1:5" x14ac:dyDescent="0.25">
      <c r="A8" t="s">
        <v>48</v>
      </c>
      <c r="B8" t="s">
        <v>2</v>
      </c>
      <c r="C8" t="s">
        <v>31</v>
      </c>
      <c r="D8" t="s">
        <v>49</v>
      </c>
      <c r="E8" t="s">
        <v>50</v>
      </c>
    </row>
    <row r="9" spans="1:5" x14ac:dyDescent="0.25">
      <c r="A9" t="s">
        <v>51</v>
      </c>
      <c r="B9" t="s">
        <v>3</v>
      </c>
      <c r="C9" t="s">
        <v>31</v>
      </c>
      <c r="D9" t="s">
        <v>52</v>
      </c>
      <c r="E9" t="s">
        <v>53</v>
      </c>
    </row>
    <row r="10" spans="1:5" x14ac:dyDescent="0.25">
      <c r="A10" t="s">
        <v>54</v>
      </c>
      <c r="B10" t="s">
        <v>4</v>
      </c>
      <c r="C10" t="s">
        <v>31</v>
      </c>
      <c r="D10" t="s">
        <v>55</v>
      </c>
      <c r="E10" t="s">
        <v>56</v>
      </c>
    </row>
    <row r="11" spans="1:5" x14ac:dyDescent="0.25">
      <c r="A11" t="s">
        <v>57</v>
      </c>
      <c r="B11" t="s">
        <v>5</v>
      </c>
      <c r="C11" t="s">
        <v>31</v>
      </c>
      <c r="D11" t="s">
        <v>58</v>
      </c>
      <c r="E11" t="s">
        <v>59</v>
      </c>
    </row>
    <row r="12" spans="1:5" x14ac:dyDescent="0.25">
      <c r="A12" t="s">
        <v>60</v>
      </c>
      <c r="B12" t="s">
        <v>6</v>
      </c>
      <c r="C12" t="s">
        <v>31</v>
      </c>
      <c r="D12" t="s">
        <v>61</v>
      </c>
      <c r="E12" t="s">
        <v>62</v>
      </c>
    </row>
    <row r="13" spans="1:5" x14ac:dyDescent="0.25">
      <c r="A13" t="s">
        <v>63</v>
      </c>
      <c r="B13" t="s">
        <v>7</v>
      </c>
      <c r="C13" t="s">
        <v>31</v>
      </c>
      <c r="D13" t="s">
        <v>64</v>
      </c>
      <c r="E13" t="s">
        <v>65</v>
      </c>
    </row>
    <row r="14" spans="1:5" x14ac:dyDescent="0.25">
      <c r="A14" t="s">
        <v>66</v>
      </c>
      <c r="B14" t="s">
        <v>8</v>
      </c>
      <c r="C14" t="s">
        <v>31</v>
      </c>
      <c r="D14" t="s">
        <v>67</v>
      </c>
      <c r="E14" t="s">
        <v>68</v>
      </c>
    </row>
    <row r="15" spans="1:5" x14ac:dyDescent="0.25">
      <c r="A15" t="s">
        <v>69</v>
      </c>
      <c r="B15" t="s">
        <v>9</v>
      </c>
      <c r="C15" t="s">
        <v>31</v>
      </c>
      <c r="D15" t="s">
        <v>70</v>
      </c>
      <c r="E15" t="s">
        <v>71</v>
      </c>
    </row>
    <row r="16" spans="1:5" x14ac:dyDescent="0.25">
      <c r="A16" t="s">
        <v>72</v>
      </c>
      <c r="B16" t="s">
        <v>10</v>
      </c>
      <c r="C16" t="s">
        <v>31</v>
      </c>
      <c r="D16" t="s">
        <v>73</v>
      </c>
      <c r="E16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75</v>
      </c>
      <c r="B1" t="s">
        <v>76</v>
      </c>
    </row>
    <row r="2" spans="1:2" x14ac:dyDescent="0.25">
      <c r="A2" t="s">
        <v>77</v>
      </c>
      <c r="B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达能客户导入</vt:lpstr>
      <vt:lpstr>填写说明</vt:lpstr>
      <vt:lpstr>VERIDIA模板信息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VERIDIA</dc:creator>
  <dc:title/>
  <dc:subject/>
  <dc:description/>
  <cp:keywords/>
  <cp:category/>
  <cp:lastModifiedBy>Unknown</cp:lastModifiedBy>
  <dcterms:created xsi:type="dcterms:W3CDTF">2026-08-24T02:06:00Z</dcterms:created>
  <dcterms:modified xsi:type="dcterms:W3CDTF">2026-08-24T02:06:00Z</dcterms:modified>
</cp:coreProperties>
</file>