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8000" windowWidth="28800" xWindow="0" yWindow="0"/>
  </bookViews>
  <sheets>
    <sheet name="Datos" sheetId="1" state="visible" r:id="rId1"/>
    <sheet name="NormalDist" sheetId="2" state="visible" r:id="rId2"/>
    <sheet name="Datos definitivos" sheetId="3" state="visible" r:id="rId3"/>
    <sheet name="Qs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1" fillId="0" fontId="1" numFmtId="0" pivotButton="0" quotePrefix="0" xfId="0"/>
    <xf borderId="1" fillId="0" fontId="0" numFmtId="0" pivotButton="0" quotePrefix="0" xfId="0"/>
    <xf applyAlignment="1" borderId="1" fillId="0" fontId="1" numFmtId="0" pivotButton="0" quotePrefix="0" xfId="0">
      <alignment vertical="center"/>
    </xf>
    <xf applyAlignment="1" borderId="1" fillId="0" fontId="1" numFmtId="0" pivotButton="0" quotePrefix="0" xfId="0">
      <alignment vertical="center" wrapText="1"/>
    </xf>
    <xf borderId="2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Relationship Id="rId4" Target="/xl/media/image4.png" Type="http://schemas.openxmlformats.org/officeDocument/2006/relationships/image" /><Relationship Id="rId5" Target="/xl/media/image5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4381500" cy="328612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5</col>
      <colOff>0</colOff>
      <row>20</row>
      <rowOff>0</rowOff>
    </from>
    <ext cx="4381500" cy="32861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5</col>
      <colOff>0</colOff>
      <row>39</row>
      <rowOff>0</rowOff>
    </from>
    <ext cx="4381500" cy="3286125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5</col>
      <colOff>0</colOff>
      <row>57</row>
      <rowOff>0</rowOff>
    </from>
    <ext cx="4381500" cy="3286125"/>
    <pic>
      <nvPicPr>
        <cNvPr descr="Picture" id="4" name="Image 4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5</col>
      <colOff>0</colOff>
      <row>77</row>
      <rowOff>0</rowOff>
    </from>
    <ext cx="4381500" cy="3286125"/>
    <pic>
      <nvPicPr>
        <cNvPr descr="Picture" id="5" name="Image 5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tabSelected="1" topLeftCell="C1" workbookViewId="0">
      <selection activeCell="G8" sqref="G8"/>
    </sheetView>
  </sheetViews>
  <sheetFormatPr baseColWidth="10" defaultRowHeight="15" outlineLevelCol="0"/>
  <cols>
    <col customWidth="1" max="2" min="2" width="13.5"/>
  </cols>
  <sheetData>
    <row customHeight="1" ht="14.5" r="1">
      <c r="A1" s="3" t="inlineStr">
        <is>
          <t>Réplicas</t>
        </is>
      </c>
      <c r="B1" s="4" t="inlineStr">
        <is>
          <t>Sin catalizador</t>
        </is>
      </c>
      <c r="C1" s="1" t="inlineStr">
        <is>
          <t>Catalizador B</t>
        </is>
      </c>
      <c r="D1" s="1" t="inlineStr">
        <is>
          <t>Catalizador C</t>
        </is>
      </c>
      <c r="E1" s="1" t="inlineStr">
        <is>
          <t>Catalizador D</t>
        </is>
      </c>
      <c r="F1" s="1" t="inlineStr">
        <is>
          <t>Catalizador E</t>
        </is>
      </c>
      <c r="G1" s="5" t="n"/>
    </row>
    <row r="2">
      <c r="A2" s="1" t="n">
        <v>1</v>
      </c>
      <c r="B2" s="2" t="n">
        <v>2.2</v>
      </c>
      <c r="C2" s="2" t="n">
        <v>2.9</v>
      </c>
      <c r="D2" s="2" t="n">
        <v>1.6</v>
      </c>
      <c r="E2" s="2" t="n">
        <v>1.9</v>
      </c>
      <c r="F2" s="2" t="n">
        <v>2.3</v>
      </c>
    </row>
    <row r="3">
      <c r="A3" s="1">
        <f>+A2+1</f>
        <v/>
      </c>
      <c r="B3" s="2" t="n">
        <v>2.3</v>
      </c>
      <c r="C3" s="2" t="n">
        <v>2.2</v>
      </c>
      <c r="D3" s="2" t="n">
        <v>1.4</v>
      </c>
      <c r="E3" s="2" t="n">
        <v>2</v>
      </c>
      <c r="F3" s="2" t="n">
        <v>2.4</v>
      </c>
    </row>
    <row r="4">
      <c r="A4" s="1">
        <f>+A3+1</f>
        <v/>
      </c>
      <c r="B4" s="2" t="n">
        <v>2.2</v>
      </c>
      <c r="C4" s="2" t="n">
        <v>2.2</v>
      </c>
      <c r="D4" s="2" t="n">
        <v>1.3</v>
      </c>
      <c r="E4" s="2" t="n">
        <v>1.8</v>
      </c>
      <c r="F4" s="2" t="n">
        <v>2.5</v>
      </c>
    </row>
    <row r="5">
      <c r="A5" s="1">
        <f>+A4+1</f>
        <v/>
      </c>
      <c r="B5" s="2" t="n">
        <v>2.6</v>
      </c>
      <c r="C5" s="2" t="n">
        <v>2.1</v>
      </c>
      <c r="D5" s="2" t="n">
        <v>1.3</v>
      </c>
      <c r="E5" s="2" t="n">
        <v>2.1</v>
      </c>
      <c r="F5" s="2" t="n">
        <v>2.6</v>
      </c>
    </row>
    <row r="6">
      <c r="A6" s="1">
        <f>+A5+1</f>
        <v/>
      </c>
      <c r="B6" s="2" t="n">
        <v>2.3</v>
      </c>
      <c r="C6" s="2" t="n">
        <v>2.3</v>
      </c>
      <c r="D6" s="2" t="n">
        <v>1.2</v>
      </c>
      <c r="E6" s="2" t="n">
        <v>1.9</v>
      </c>
      <c r="F6" s="2" t="n">
        <v>2.3</v>
      </c>
    </row>
    <row r="7">
      <c r="A7" s="1">
        <f>+A6+1</f>
        <v/>
      </c>
      <c r="B7" s="2" t="n">
        <v>2.4</v>
      </c>
      <c r="C7" s="2" t="n">
        <v>2.2</v>
      </c>
      <c r="D7" s="2" t="n">
        <v>1.4</v>
      </c>
      <c r="E7" s="2" t="n">
        <v>1.8</v>
      </c>
      <c r="F7" s="2" t="n">
        <v>2.2</v>
      </c>
    </row>
    <row r="8">
      <c r="A8" s="1">
        <f>+A7+1</f>
        <v/>
      </c>
      <c r="B8" s="2" t="n">
        <v>2.2</v>
      </c>
      <c r="C8" s="2" t="n">
        <v>2.7</v>
      </c>
      <c r="D8" s="2" t="n">
        <v>1.3</v>
      </c>
      <c r="E8" s="2" t="n">
        <v>2.2</v>
      </c>
      <c r="F8" s="2" t="n">
        <v>2.1</v>
      </c>
    </row>
    <row r="9">
      <c r="A9" s="1">
        <f>+A8+1</f>
        <v/>
      </c>
      <c r="B9" s="2" t="n">
        <v>2.5</v>
      </c>
      <c r="C9" s="2" t="n">
        <v>2.3</v>
      </c>
      <c r="D9" s="2" t="n"/>
      <c r="E9" s="2" t="n">
        <v>2</v>
      </c>
      <c r="F9" s="2" t="n">
        <v>2.2</v>
      </c>
    </row>
    <row r="10">
      <c r="A10" s="1">
        <f>+A9+1</f>
        <v/>
      </c>
      <c r="B10" s="2" t="n">
        <v>2.4</v>
      </c>
      <c r="C10" s="2" t="n"/>
      <c r="D10" s="2" t="n"/>
      <c r="E10" s="2" t="n">
        <v>1.7</v>
      </c>
      <c r="F10" s="2" t="n"/>
    </row>
  </sheetData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Sin catalizador</t>
        </is>
      </c>
    </row>
    <row r="2">
      <c r="A2" t="inlineStr">
        <is>
          <t>Datos</t>
        </is>
      </c>
      <c r="B2" t="inlineStr">
        <is>
          <t>Orden</t>
        </is>
      </c>
      <c r="C2" t="inlineStr">
        <is>
          <t>Fracción</t>
        </is>
      </c>
      <c r="D2" t="inlineStr">
        <is>
          <t>Z</t>
        </is>
      </c>
    </row>
    <row r="3">
      <c r="A3" t="n">
        <v>2.3</v>
      </c>
      <c r="B3" t="n">
        <v>4</v>
      </c>
      <c r="C3" t="n">
        <v>0.3888888888888889</v>
      </c>
      <c r="D3" t="n">
        <v>0.5349893253491103</v>
      </c>
    </row>
    <row r="4">
      <c r="A4" t="n">
        <v>2.2</v>
      </c>
      <c r="B4" t="n">
        <v>1</v>
      </c>
      <c r="C4" t="n">
        <v>0.05555555555555555</v>
      </c>
      <c r="D4" t="n">
        <v>0.1143801056032682</v>
      </c>
    </row>
    <row r="5">
      <c r="A5" t="n">
        <v>2.6</v>
      </c>
      <c r="B5" t="n">
        <v>9</v>
      </c>
      <c r="C5" t="n">
        <v>0.9444444444444444</v>
      </c>
      <c r="D5" t="n">
        <v>0.06317048360973787</v>
      </c>
    </row>
    <row r="6">
      <c r="A6" t="n">
        <v>2.3</v>
      </c>
      <c r="B6" t="n">
        <v>4</v>
      </c>
      <c r="C6" t="n">
        <v>0.3888888888888889</v>
      </c>
      <c r="D6" t="n">
        <v>1.053362163705303</v>
      </c>
    </row>
    <row r="7">
      <c r="A7" t="n">
        <v>2.4</v>
      </c>
      <c r="B7" t="n">
        <v>6</v>
      </c>
      <c r="C7" t="n">
        <v>0.6111111111111112</v>
      </c>
      <c r="D7" t="n">
        <v>-0.3966745926085422</v>
      </c>
    </row>
    <row r="8">
      <c r="A8" t="n">
        <v>2.2</v>
      </c>
      <c r="B8" t="n">
        <v>1</v>
      </c>
      <c r="C8" t="n">
        <v>0.05555555555555555</v>
      </c>
      <c r="D8" t="n">
        <v>-0.08083464473072335</v>
      </c>
    </row>
    <row r="9">
      <c r="A9" t="n">
        <v>2.5</v>
      </c>
      <c r="B9" t="n">
        <v>8</v>
      </c>
      <c r="C9" t="n">
        <v>0.8333333333333334</v>
      </c>
      <c r="D9" t="n">
        <v>1.068520312162045</v>
      </c>
    </row>
    <row r="10">
      <c r="A10" t="n">
        <v>2.4</v>
      </c>
      <c r="B10" t="n">
        <v>6</v>
      </c>
      <c r="C10" t="n">
        <v>0.6111111111111112</v>
      </c>
      <c r="D10" t="n">
        <v>-0.1939481203425375</v>
      </c>
    </row>
    <row r="21">
      <c r="A21" t="inlineStr">
        <is>
          <t>Catalizador B</t>
        </is>
      </c>
    </row>
    <row r="22">
      <c r="A22" t="inlineStr">
        <is>
          <t>Datos</t>
        </is>
      </c>
      <c r="B22" t="inlineStr">
        <is>
          <t>Orden</t>
        </is>
      </c>
      <c r="C22" t="inlineStr">
        <is>
          <t>Fracción</t>
        </is>
      </c>
      <c r="D22" t="inlineStr">
        <is>
          <t>Z</t>
        </is>
      </c>
    </row>
    <row r="23">
      <c r="A23" t="n">
        <v>2.2</v>
      </c>
      <c r="B23" t="n">
        <v>2</v>
      </c>
      <c r="C23" t="n">
        <v>0.1875</v>
      </c>
      <c r="D23" t="n">
        <v>-0.8827626469271108</v>
      </c>
    </row>
    <row r="24">
      <c r="A24" t="n">
        <v>2.2</v>
      </c>
      <c r="B24" t="n">
        <v>2</v>
      </c>
      <c r="C24" t="n">
        <v>0.1875</v>
      </c>
      <c r="D24" t="n">
        <v>-0.2543017427842117</v>
      </c>
    </row>
    <row r="25">
      <c r="A25" t="n">
        <v>2.1</v>
      </c>
      <c r="B25" t="n">
        <v>1</v>
      </c>
      <c r="C25" t="n">
        <v>0.0625</v>
      </c>
      <c r="D25" t="n">
        <v>-0.09182951332164901</v>
      </c>
    </row>
    <row r="26">
      <c r="A26" t="n">
        <v>2.3</v>
      </c>
      <c r="B26" t="n">
        <v>5</v>
      </c>
      <c r="C26" t="n">
        <v>0.5625</v>
      </c>
      <c r="D26" t="n">
        <v>-0.7897392777809171</v>
      </c>
    </row>
    <row r="27">
      <c r="A27" t="n">
        <v>2.2</v>
      </c>
      <c r="B27" t="n">
        <v>2</v>
      </c>
      <c r="C27" t="n">
        <v>0.1875</v>
      </c>
      <c r="D27" t="n">
        <v>1.592950593433787</v>
      </c>
    </row>
    <row r="28">
      <c r="A28" t="n">
        <v>2.7</v>
      </c>
      <c r="B28" t="n">
        <v>7</v>
      </c>
      <c r="C28" t="n">
        <v>0.8125</v>
      </c>
      <c r="D28" t="n">
        <v>1.533257657447848</v>
      </c>
    </row>
    <row r="29">
      <c r="A29" t="n">
        <v>2.3</v>
      </c>
      <c r="B29" t="n">
        <v>5</v>
      </c>
      <c r="C29" t="n">
        <v>0.5625</v>
      </c>
      <c r="D29" t="n">
        <v>0.4947861646937505</v>
      </c>
    </row>
    <row r="40">
      <c r="A40" t="inlineStr">
        <is>
          <t>Catalizador C</t>
        </is>
      </c>
    </row>
    <row r="41">
      <c r="A41" t="inlineStr">
        <is>
          <t>Datos</t>
        </is>
      </c>
      <c r="B41" t="inlineStr">
        <is>
          <t>Orden</t>
        </is>
      </c>
      <c r="C41" t="inlineStr">
        <is>
          <t>Fracción</t>
        </is>
      </c>
      <c r="D41" t="inlineStr">
        <is>
          <t>Z</t>
        </is>
      </c>
    </row>
    <row r="42">
      <c r="A42" t="n">
        <v>1.4</v>
      </c>
      <c r="B42" t="n">
        <v>5</v>
      </c>
      <c r="C42" t="n">
        <v>0.6428571428571429</v>
      </c>
      <c r="D42" t="n">
        <v>-0.3806767858722996</v>
      </c>
    </row>
    <row r="43">
      <c r="A43" t="n">
        <v>1.3</v>
      </c>
      <c r="B43" t="n">
        <v>2</v>
      </c>
      <c r="C43" t="n">
        <v>0.2142857142857143</v>
      </c>
      <c r="D43" t="n">
        <v>0.3406033777816434</v>
      </c>
    </row>
    <row r="44">
      <c r="A44" t="n">
        <v>1.3</v>
      </c>
      <c r="B44" t="n">
        <v>2</v>
      </c>
      <c r="C44" t="n">
        <v>0.2142857142857143</v>
      </c>
      <c r="D44" t="n">
        <v>1.281603249724474</v>
      </c>
    </row>
    <row r="45">
      <c r="A45" t="n">
        <v>1.2</v>
      </c>
      <c r="B45" t="n">
        <v>1</v>
      </c>
      <c r="C45" t="n">
        <v>0.07142857142857142</v>
      </c>
      <c r="D45" t="n">
        <v>-0.864102656720608</v>
      </c>
    </row>
    <row r="46">
      <c r="A46" t="n">
        <v>1.4</v>
      </c>
      <c r="B46" t="n">
        <v>5</v>
      </c>
      <c r="C46" t="n">
        <v>0.6428571428571429</v>
      </c>
      <c r="D46" t="n">
        <v>-0.1986172162754836</v>
      </c>
    </row>
    <row r="47">
      <c r="A47" t="n">
        <v>1.3</v>
      </c>
      <c r="B47" t="n">
        <v>2</v>
      </c>
      <c r="C47" t="n">
        <v>0.2142857142857143</v>
      </c>
      <c r="D47" t="n">
        <v>1.215398924678973</v>
      </c>
    </row>
    <row r="58">
      <c r="A58" t="inlineStr">
        <is>
          <t>Catalizador D</t>
        </is>
      </c>
    </row>
    <row r="59">
      <c r="A59" t="inlineStr">
        <is>
          <t>Datos</t>
        </is>
      </c>
      <c r="B59" t="inlineStr">
        <is>
          <t>Orden</t>
        </is>
      </c>
      <c r="C59" t="inlineStr">
        <is>
          <t>Fracción</t>
        </is>
      </c>
      <c r="D59" t="inlineStr">
        <is>
          <t>Z</t>
        </is>
      </c>
    </row>
    <row r="60">
      <c r="A60" t="n">
        <v>2</v>
      </c>
      <c r="B60" t="n">
        <v>6</v>
      </c>
      <c r="C60" t="n">
        <v>0.6111111111111112</v>
      </c>
      <c r="D60" t="n">
        <v>1.303181691725414</v>
      </c>
    </row>
    <row r="61">
      <c r="A61" t="n">
        <v>1.8</v>
      </c>
      <c r="B61" t="n">
        <v>2</v>
      </c>
      <c r="C61" t="n">
        <v>0.1666666666666667</v>
      </c>
      <c r="D61" t="n">
        <v>-0.4085253509768638</v>
      </c>
    </row>
    <row r="62">
      <c r="A62" t="n">
        <v>2.1</v>
      </c>
      <c r="B62" t="n">
        <v>8</v>
      </c>
      <c r="C62" t="n">
        <v>0.8333333333333334</v>
      </c>
      <c r="D62" t="n">
        <v>0.6541294751363674</v>
      </c>
    </row>
    <row r="63">
      <c r="A63" t="n">
        <v>1.9</v>
      </c>
      <c r="B63" t="n">
        <v>4</v>
      </c>
      <c r="C63" t="n">
        <v>0.3888888888888889</v>
      </c>
      <c r="D63" t="n">
        <v>1.157582209894333</v>
      </c>
    </row>
    <row r="64">
      <c r="A64" t="n">
        <v>1.8</v>
      </c>
      <c r="B64" t="n">
        <v>2</v>
      </c>
      <c r="C64" t="n">
        <v>0.1666666666666667</v>
      </c>
      <c r="D64" t="n">
        <v>0.6516927668120946</v>
      </c>
    </row>
    <row r="65">
      <c r="A65" t="n">
        <v>2.2</v>
      </c>
      <c r="B65" t="n">
        <v>9</v>
      </c>
      <c r="C65" t="n">
        <v>0.9444444444444444</v>
      </c>
      <c r="D65" t="n">
        <v>0.4233479081709486</v>
      </c>
    </row>
    <row r="66">
      <c r="A66" t="n">
        <v>2</v>
      </c>
      <c r="B66" t="n">
        <v>6</v>
      </c>
      <c r="C66" t="n">
        <v>0.6111111111111112</v>
      </c>
      <c r="D66" t="n">
        <v>0.07456480451990322</v>
      </c>
    </row>
    <row r="67">
      <c r="A67" t="n">
        <v>1.7</v>
      </c>
      <c r="B67" t="n">
        <v>1</v>
      </c>
      <c r="C67" t="n">
        <v>0.05555555555555555</v>
      </c>
      <c r="D67" t="n">
        <v>0.09374930242995937</v>
      </c>
    </row>
    <row r="78">
      <c r="A78" t="inlineStr">
        <is>
          <t>Catalizador E</t>
        </is>
      </c>
    </row>
    <row r="79">
      <c r="A79" t="inlineStr">
        <is>
          <t>Datos</t>
        </is>
      </c>
      <c r="B79" t="inlineStr">
        <is>
          <t>Orden</t>
        </is>
      </c>
      <c r="C79" t="inlineStr">
        <is>
          <t>Fracción</t>
        </is>
      </c>
      <c r="D79" t="inlineStr">
        <is>
          <t>Z</t>
        </is>
      </c>
    </row>
    <row r="80">
      <c r="A80" t="n">
        <v>2.4</v>
      </c>
      <c r="B80" t="n">
        <v>6</v>
      </c>
      <c r="C80" t="n">
        <v>0.6875</v>
      </c>
      <c r="D80" t="n">
        <v>1.052001539072446</v>
      </c>
    </row>
    <row r="81">
      <c r="A81" t="n">
        <v>2.5</v>
      </c>
      <c r="B81" t="n">
        <v>7</v>
      </c>
      <c r="C81" t="n">
        <v>0.8125</v>
      </c>
      <c r="D81" t="n">
        <v>2.156716359880583</v>
      </c>
    </row>
    <row r="82">
      <c r="A82" t="n">
        <v>2.6</v>
      </c>
      <c r="B82" t="n">
        <v>8</v>
      </c>
      <c r="C82" t="n">
        <v>0.9375</v>
      </c>
      <c r="D82" t="n">
        <v>2.02819139540123</v>
      </c>
    </row>
    <row r="83">
      <c r="A83" t="n">
        <v>2.3</v>
      </c>
      <c r="B83" t="n">
        <v>4</v>
      </c>
      <c r="C83" t="n">
        <v>0.4375</v>
      </c>
      <c r="D83" t="n">
        <v>0.4664817729927965</v>
      </c>
    </row>
    <row r="84">
      <c r="A84" t="n">
        <v>2.2</v>
      </c>
      <c r="B84" t="n">
        <v>2</v>
      </c>
      <c r="C84" t="n">
        <v>0.1875</v>
      </c>
      <c r="D84" t="n">
        <v>0.3621082934190793</v>
      </c>
    </row>
    <row r="85">
      <c r="A85" t="n">
        <v>2.1</v>
      </c>
      <c r="B85" t="n">
        <v>1</v>
      </c>
      <c r="C85" t="n">
        <v>0.0625</v>
      </c>
      <c r="D85" t="n">
        <v>0.2171802040412181</v>
      </c>
    </row>
    <row r="86">
      <c r="A86" t="n">
        <v>2.2</v>
      </c>
      <c r="B86" t="n">
        <v>2</v>
      </c>
      <c r="C86" t="n">
        <v>0.1875</v>
      </c>
      <c r="D86" t="n">
        <v>0.1760024268539799</v>
      </c>
    </row>
  </sheetData>
  <pageMargins bottom="1" footer="0.5" header="0.5" left="0.75" right="0.75" top="1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Réplicas</t>
        </is>
      </c>
      <c r="B1" t="inlineStr">
        <is>
          <t>Sin catalizador</t>
        </is>
      </c>
      <c r="C1" t="inlineStr">
        <is>
          <t>Catalizador B</t>
        </is>
      </c>
      <c r="D1" t="inlineStr">
        <is>
          <t>Catalizador C</t>
        </is>
      </c>
      <c r="E1" t="inlineStr">
        <is>
          <t>Catalizador D</t>
        </is>
      </c>
      <c r="F1" t="inlineStr">
        <is>
          <t>Catalizador E</t>
        </is>
      </c>
    </row>
    <row r="2">
      <c r="A2" t="n">
        <v>1</v>
      </c>
      <c r="B2" t="n">
        <v>2.2</v>
      </c>
      <c r="C2" t="n">
        <v>2.9</v>
      </c>
      <c r="D2" t="n">
        <v>1.4</v>
      </c>
      <c r="E2" t="n">
        <v>1.9</v>
      </c>
      <c r="F2" t="n">
        <v>2.3</v>
      </c>
    </row>
    <row r="3">
      <c r="A3" t="n">
        <v>2</v>
      </c>
      <c r="B3" t="n">
        <v>2.3</v>
      </c>
      <c r="C3" t="n">
        <v>2.2</v>
      </c>
      <c r="D3" t="n">
        <v>1.3</v>
      </c>
      <c r="E3" t="n">
        <v>2</v>
      </c>
      <c r="F3" t="n">
        <v>2.4</v>
      </c>
    </row>
    <row r="4">
      <c r="A4" t="n">
        <v>3</v>
      </c>
      <c r="B4" t="n">
        <v>2.2</v>
      </c>
      <c r="C4" t="n">
        <v>2.2</v>
      </c>
      <c r="D4" t="n">
        <v>1.3</v>
      </c>
      <c r="E4" t="n">
        <v>1.8</v>
      </c>
      <c r="F4" t="n">
        <v>2.5</v>
      </c>
    </row>
    <row r="5">
      <c r="A5" t="n">
        <v>4</v>
      </c>
      <c r="B5" t="n">
        <v>2.6</v>
      </c>
      <c r="C5" t="n">
        <v>2.1</v>
      </c>
      <c r="D5" t="n">
        <v>1.2</v>
      </c>
      <c r="E5" t="n">
        <v>2.1</v>
      </c>
      <c r="F5" t="n">
        <v>2.6</v>
      </c>
    </row>
    <row r="6">
      <c r="A6" t="n">
        <v>5</v>
      </c>
      <c r="B6" t="n">
        <v>2.3</v>
      </c>
      <c r="C6" t="n">
        <v>2.3</v>
      </c>
      <c r="D6" t="n">
        <v>1.4</v>
      </c>
      <c r="E6" t="n">
        <v>1.9</v>
      </c>
      <c r="F6" t="n">
        <v>2.3</v>
      </c>
    </row>
    <row r="7">
      <c r="A7" t="n">
        <v>6</v>
      </c>
      <c r="B7" t="n">
        <v>2.4</v>
      </c>
      <c r="C7" t="n">
        <v>2.2</v>
      </c>
      <c r="D7" t="n">
        <v>1.3</v>
      </c>
      <c r="E7" t="n">
        <v>1.8</v>
      </c>
      <c r="F7" t="n">
        <v>2.2</v>
      </c>
    </row>
    <row r="8">
      <c r="A8" t="n">
        <v>7</v>
      </c>
      <c r="B8" t="n">
        <v>2.2</v>
      </c>
      <c r="C8" t="n">
        <v>2.7</v>
      </c>
      <c r="E8" t="n">
        <v>2.2</v>
      </c>
      <c r="F8" t="n">
        <v>2.1</v>
      </c>
    </row>
    <row r="9">
      <c r="A9" t="n">
        <v>8</v>
      </c>
      <c r="B9" t="n">
        <v>2.5</v>
      </c>
      <c r="C9" t="n">
        <v>2.3</v>
      </c>
      <c r="E9" t="n">
        <v>2</v>
      </c>
      <c r="F9" t="n">
        <v>2.2</v>
      </c>
    </row>
    <row r="10">
      <c r="A10" t="n">
        <v>9</v>
      </c>
      <c r="B10" t="n">
        <v>2.4</v>
      </c>
      <c r="E10" t="n">
        <v>1.7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juan david argüello plata</dc:creator>
  <dcterms:created xsi:type="dcterms:W3CDTF">2019-03-31T23:24:53Z</dcterms:created>
  <dcterms:modified xsi:type="dcterms:W3CDTF">2019-04-22T20:11:22Z</dcterms:modified>
  <cp:lastModifiedBy>Juan David Arguello Plata</cp:lastModifiedBy>
</cp:coreProperties>
</file>