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ocuments\Maestría\Semestres\I Semestre\Diseño experimental\ANOVA software\Datos\"/>
    </mc:Choice>
  </mc:AlternateContent>
  <xr:revisionPtr revIDLastSave="0" documentId="13_ncr:1_{9D417DA3-B32F-43AE-AF87-D34E444DA078}" xr6:coauthVersionLast="41" xr6:coauthVersionMax="41" xr10:uidLastSave="{00000000-0000-0000-0000-000000000000}"/>
  <bookViews>
    <workbookView xWindow="13884" yWindow="4848" windowWidth="9156" windowHeight="7512" xr2:uid="{D22B39BF-E5BB-459D-8F27-1D4EBC1DC0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<sst xmlns="http://schemas.openxmlformats.org/spreadsheetml/2006/main" count="6" uniqueCount="6">
  <si>
    <t>Réplicas</t>
  </si>
  <si>
    <t>Catalizador B</t>
  </si>
  <si>
    <t>Catalizador C</t>
  </si>
  <si>
    <t>Catalizador D</t>
  </si>
  <si>
    <t>Catalizador E</t>
  </si>
  <si>
    <t>Sin catalizador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</si>
</sst>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david argüello plata" id="{13E110CF-F83D-4E4E-89D4-885111F966F3}" userId="f5ddd0814954c99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79F7-422C-46B7-87EB-9AE642BCCA54}">
  <dimension ref="A1:F10"/>
  <sheetViews>
    <sheetView tabSelected="1" workbookViewId="0">
      <selection activeCell="D12" sqref="D12"/>
    </sheetView>
  </sheetViews>
  <sheetFormatPr baseColWidth="10" defaultRowHeight="14.4" x14ac:dyDescent="0.3"/>
  <cols>
    <col min="2" max="2" width="13.44140625" customWidth="1"/>
  </cols>
  <sheetData>
    <row r="1" spans="1:6" ht="14.4" customHeight="1" x14ac:dyDescent="0.3">
      <c r="A1" s="3" t="s">
        <v>0</v>
      </c>
      <c r="B1" s="4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</v>
      </c>
      <c r="B2" s="2">
        <v>2.2000000000000002</v>
      </c>
      <c r="C2" s="2">
        <v>2.9</v>
      </c>
      <c r="D2" s="2">
        <v>1.6</v>
      </c>
      <c r="E2" s="2">
        <v>1.9</v>
      </c>
      <c r="F2" s="2">
        <v>2.2999999999999998</v>
      </c>
    </row>
    <row r="3" spans="1:6" x14ac:dyDescent="0.3">
      <c r="A3" s="1">
        <f>+A2+1</f>
        <v>2</v>
      </c>
      <c r="B3" s="2">
        <v>2.2999999999999998</v>
      </c>
      <c r="C3" s="2">
        <v>2.2000000000000002</v>
      </c>
      <c r="D3" s="2">
        <v>1.4</v>
      </c>
      <c r="E3" s="2">
        <v>2</v>
      </c>
      <c r="F3" s="2">
        <v>2.4</v>
      </c>
    </row>
    <row r="4" spans="1:6" x14ac:dyDescent="0.3">
      <c r="A4" s="1">
        <f t="shared" ref="A4:A10" si="0">+A3+1</f>
        <v>3</v>
      </c>
      <c r="B4" s="2">
        <v>2.2000000000000002</v>
      </c>
      <c r="C4" s="2">
        <v>2.2000000000000002</v>
      </c>
      <c r="D4" s="2">
        <v>1.3</v>
      </c>
      <c r="E4" s="2">
        <v>1.8</v>
      </c>
      <c r="F4" s="2">
        <v>2.5</v>
      </c>
    </row>
    <row r="5" spans="1:6" x14ac:dyDescent="0.3">
      <c r="A5" s="1">
        <f t="shared" si="0"/>
        <v>4</v>
      </c>
      <c r="B5" s="2">
        <v>2.6</v>
      </c>
      <c r="C5" s="2">
        <v>2.1</v>
      </c>
      <c r="D5" s="2">
        <v>1.3</v>
      </c>
      <c r="E5" s="2">
        <v>2.1</v>
      </c>
      <c r="F5" s="2">
        <v>2.6</v>
      </c>
    </row>
    <row r="6" spans="1:6" x14ac:dyDescent="0.3">
      <c r="A6" s="1">
        <f t="shared" si="0"/>
        <v>5</v>
      </c>
      <c r="B6" s="2">
        <v>2.2999999999999998</v>
      </c>
      <c r="C6" s="2">
        <v>2.2999999999999998</v>
      </c>
      <c r="D6" s="2">
        <v>1.2</v>
      </c>
      <c r="E6" s="2">
        <v>1.9</v>
      </c>
      <c r="F6" s="2">
        <v>2.2999999999999998</v>
      </c>
    </row>
    <row r="7" spans="1:6" x14ac:dyDescent="0.3">
      <c r="A7" s="1">
        <f t="shared" si="0"/>
        <v>6</v>
      </c>
      <c r="B7" s="2">
        <v>2.4</v>
      </c>
      <c r="C7" s="2">
        <v>2.2000000000000002</v>
      </c>
      <c r="D7" s="2">
        <v>1.4</v>
      </c>
      <c r="E7" s="2">
        <v>1.8</v>
      </c>
      <c r="F7" s="2">
        <v>2.2000000000000002</v>
      </c>
    </row>
    <row r="8" spans="1:6" x14ac:dyDescent="0.3">
      <c r="A8" s="1">
        <f t="shared" si="0"/>
        <v>7</v>
      </c>
      <c r="B8" s="2">
        <v>2.2000000000000002</v>
      </c>
      <c r="C8" s="2">
        <v>2.7</v>
      </c>
      <c r="D8" s="2">
        <v>1.3</v>
      </c>
      <c r="E8" s="2">
        <v>2.2000000000000002</v>
      </c>
      <c r="F8" s="2">
        <v>2.1</v>
      </c>
    </row>
    <row r="9" spans="1:6" x14ac:dyDescent="0.3">
      <c r="A9" s="1">
        <f t="shared" si="0"/>
        <v>8</v>
      </c>
      <c r="B9" s="2">
        <v>2.5</v>
      </c>
      <c r="C9" s="2">
        <v>2.2999999999999998</v>
      </c>
      <c r="D9" s="2"/>
      <c r="E9" s="2">
        <v>2</v>
      </c>
      <c r="F9" s="2">
        <v>2.2000000000000002</v>
      </c>
    </row>
    <row r="10" spans="1:6" x14ac:dyDescent="0.3">
      <c r="A10" s="1">
        <f t="shared" si="0"/>
        <v>9</v>
      </c>
      <c r="B10" s="2">
        <v>2.4</v>
      </c>
      <c r="C10" s="2"/>
      <c r="D10" s="2"/>
      <c r="E10" s="2">
        <v>1.7</v>
      </c>
      <c r="F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argüello plata</dc:creator>
  <cp:lastModifiedBy>juan david argüello plata</cp:lastModifiedBy>
  <dcterms:created xsi:type="dcterms:W3CDTF">2019-03-31T23:24:53Z</dcterms:created>
  <dcterms:modified xsi:type="dcterms:W3CDTF">2019-04-01T00:51:32Z</dcterms:modified>
</cp:coreProperties>
</file>