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TRABAJO-CONTABILIDAD\ADVANCEDERMA\facturas\2024\"/>
    </mc:Choice>
  </mc:AlternateContent>
  <xr:revisionPtr revIDLastSave="0" documentId="8_{7A1123E0-D868-4A71-838E-A60BA5A971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Sheet1!$A$2:$D$191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3" i="1"/>
</calcChain>
</file>

<file path=xl/sharedStrings.xml><?xml version="1.0" encoding="utf-8"?>
<sst xmlns="http://schemas.openxmlformats.org/spreadsheetml/2006/main" count="91" uniqueCount="5">
  <si>
    <t>Comprobante</t>
  </si>
  <si>
    <t>Valor</t>
  </si>
  <si>
    <t xml:space="preserve">consecutivo </t>
  </si>
  <si>
    <t xml:space="preserve">diferencia </t>
  </si>
  <si>
    <t xml:space="preserve">no esta registrada en siigo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</si>
</sst>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D201"/>
  <sheetViews>
    <sheetView tabSelected="1" workbookViewId="0">
      <selection activeCell="G32" sqref="G32"/>
    </sheetView>
  </sheetViews>
  <sheetFormatPr baseColWidth="10" defaultColWidth="9.140625" defaultRowHeight="15" x14ac:dyDescent="0.25"/>
  <cols>
    <col min="1" max="1" width="15.140625" style="1" customWidth="1"/>
    <col min="2" max="2" width="19.140625" style="1" customWidth="1"/>
    <col min="3" max="3" width="13.140625" style="1" bestFit="1" customWidth="1"/>
    <col min="4" max="4" width="24.7109375" style="1" bestFit="1" customWidth="1"/>
    <col min="5" max="16384" width="9.140625" style="1"/>
  </cols>
  <sheetData>
    <row r="1" spans="1:4" collapsed="1" x14ac:dyDescent="0.25"/>
    <row r="2" spans="1:4" collapsed="1" x14ac:dyDescent="0.25">
      <c r="A2" s="2" t="s">
        <v>3</v>
      </c>
      <c r="B2" s="2" t="s">
        <v>2</v>
      </c>
      <c r="C2" s="2" t="s">
        <v>0</v>
      </c>
      <c r="D2" s="2" t="s">
        <v>1</v>
      </c>
    </row>
    <row r="3" spans="1:4" hidden="1" x14ac:dyDescent="0.25">
      <c r="A3" s="1">
        <f>+B3-C3</f>
        <v>0</v>
      </c>
      <c r="B3" s="1">
        <v>4623</v>
      </c>
      <c r="C3" s="3">
        <v>4623</v>
      </c>
      <c r="D3" s="4">
        <v>23000</v>
      </c>
    </row>
    <row r="4" spans="1:4" hidden="1" x14ac:dyDescent="0.25">
      <c r="A4" s="1">
        <f t="shared" ref="A4:A67" si="0">+B4-C4</f>
        <v>0</v>
      </c>
      <c r="B4" s="1">
        <v>4624</v>
      </c>
      <c r="C4" s="3">
        <v>4624</v>
      </c>
      <c r="D4" s="4">
        <v>2300000</v>
      </c>
    </row>
    <row r="5" spans="1:4" x14ac:dyDescent="0.25">
      <c r="A5" s="1">
        <f t="shared" si="0"/>
        <v>4625</v>
      </c>
      <c r="B5" s="1">
        <v>4625</v>
      </c>
      <c r="C5" s="3"/>
      <c r="D5" s="4" t="s">
        <v>4</v>
      </c>
    </row>
    <row r="6" spans="1:4" x14ac:dyDescent="0.25">
      <c r="A6" s="1">
        <f t="shared" si="0"/>
        <v>4626</v>
      </c>
      <c r="B6" s="1">
        <v>4626</v>
      </c>
      <c r="C6" s="3"/>
      <c r="D6" s="4" t="s">
        <v>4</v>
      </c>
    </row>
    <row r="7" spans="1:4" x14ac:dyDescent="0.25">
      <c r="A7" s="1">
        <f t="shared" si="0"/>
        <v>4627</v>
      </c>
      <c r="B7" s="1">
        <v>4627</v>
      </c>
      <c r="C7" s="3"/>
      <c r="D7" s="4" t="s">
        <v>4</v>
      </c>
    </row>
    <row r="8" spans="1:4" x14ac:dyDescent="0.25">
      <c r="A8" s="1">
        <f t="shared" si="0"/>
        <v>4628</v>
      </c>
      <c r="B8" s="1">
        <v>4628</v>
      </c>
      <c r="C8" s="3"/>
      <c r="D8" s="4" t="s">
        <v>4</v>
      </c>
    </row>
    <row r="9" spans="1:4" hidden="1" x14ac:dyDescent="0.25">
      <c r="A9" s="1">
        <f t="shared" si="0"/>
        <v>0</v>
      </c>
      <c r="B9" s="1">
        <v>4629</v>
      </c>
      <c r="C9" s="3">
        <v>4629</v>
      </c>
      <c r="D9" s="4">
        <v>1200000</v>
      </c>
    </row>
    <row r="10" spans="1:4" x14ac:dyDescent="0.25">
      <c r="A10" s="1">
        <f t="shared" si="0"/>
        <v>4630</v>
      </c>
      <c r="B10" s="1">
        <v>4630</v>
      </c>
      <c r="C10" s="3"/>
      <c r="D10" s="4" t="s">
        <v>4</v>
      </c>
    </row>
    <row r="11" spans="1:4" x14ac:dyDescent="0.25">
      <c r="A11" s="1">
        <f t="shared" si="0"/>
        <v>4631</v>
      </c>
      <c r="B11" s="1">
        <v>4631</v>
      </c>
      <c r="C11" s="3"/>
      <c r="D11" s="4" t="s">
        <v>4</v>
      </c>
    </row>
    <row r="12" spans="1:4" hidden="1" x14ac:dyDescent="0.25">
      <c r="A12" s="1">
        <f t="shared" si="0"/>
        <v>0</v>
      </c>
      <c r="B12" s="1">
        <v>4632</v>
      </c>
      <c r="C12" s="3">
        <v>4632</v>
      </c>
      <c r="D12" s="4">
        <v>200000</v>
      </c>
    </row>
    <row r="13" spans="1:4" x14ac:dyDescent="0.25">
      <c r="A13" s="1">
        <f t="shared" si="0"/>
        <v>4633</v>
      </c>
      <c r="B13" s="1">
        <v>4633</v>
      </c>
      <c r="C13" s="3"/>
      <c r="D13" s="4" t="s">
        <v>4</v>
      </c>
    </row>
    <row r="14" spans="1:4" hidden="1" x14ac:dyDescent="0.25">
      <c r="A14" s="1">
        <f t="shared" si="0"/>
        <v>0</v>
      </c>
      <c r="B14" s="1">
        <v>4634</v>
      </c>
      <c r="C14" s="3">
        <v>4634</v>
      </c>
      <c r="D14" s="4">
        <v>150000</v>
      </c>
    </row>
    <row r="15" spans="1:4" hidden="1" x14ac:dyDescent="0.25">
      <c r="A15" s="1">
        <f t="shared" si="0"/>
        <v>0</v>
      </c>
      <c r="B15" s="1">
        <v>4635</v>
      </c>
      <c r="C15" s="3">
        <v>4635</v>
      </c>
      <c r="D15" s="4">
        <v>4100000</v>
      </c>
    </row>
    <row r="16" spans="1:4" hidden="1" x14ac:dyDescent="0.25">
      <c r="A16" s="1">
        <f t="shared" si="0"/>
        <v>0</v>
      </c>
      <c r="B16" s="1">
        <v>4636</v>
      </c>
      <c r="C16" s="3">
        <v>4636</v>
      </c>
      <c r="D16" s="4">
        <v>800000</v>
      </c>
    </row>
    <row r="17" spans="1:4" hidden="1" x14ac:dyDescent="0.25">
      <c r="A17" s="1">
        <f t="shared" si="0"/>
        <v>0</v>
      </c>
      <c r="B17" s="1">
        <v>4637</v>
      </c>
      <c r="C17" s="3">
        <v>4637</v>
      </c>
      <c r="D17" s="4">
        <v>1300000</v>
      </c>
    </row>
    <row r="18" spans="1:4" hidden="1" x14ac:dyDescent="0.25">
      <c r="A18" s="1">
        <f t="shared" si="0"/>
        <v>0</v>
      </c>
      <c r="B18" s="1">
        <v>4638</v>
      </c>
      <c r="C18" s="3">
        <v>4638</v>
      </c>
      <c r="D18" s="4">
        <v>800000</v>
      </c>
    </row>
    <row r="19" spans="1:4" hidden="1" x14ac:dyDescent="0.25">
      <c r="A19" s="1">
        <f t="shared" si="0"/>
        <v>0</v>
      </c>
      <c r="B19" s="1">
        <v>4639</v>
      </c>
      <c r="C19" s="3">
        <v>4639</v>
      </c>
      <c r="D19" s="4">
        <v>540000</v>
      </c>
    </row>
    <row r="20" spans="1:4" x14ac:dyDescent="0.25">
      <c r="A20" s="1">
        <f t="shared" si="0"/>
        <v>4640</v>
      </c>
      <c r="B20" s="1">
        <v>4640</v>
      </c>
      <c r="C20" s="3"/>
      <c r="D20" s="4" t="s">
        <v>4</v>
      </c>
    </row>
    <row r="21" spans="1:4" x14ac:dyDescent="0.25">
      <c r="A21" s="1">
        <f t="shared" si="0"/>
        <v>4641</v>
      </c>
      <c r="B21" s="1">
        <v>4641</v>
      </c>
      <c r="C21" s="3"/>
      <c r="D21" s="4" t="s">
        <v>4</v>
      </c>
    </row>
    <row r="22" spans="1:4" hidden="1" x14ac:dyDescent="0.25">
      <c r="A22" s="1">
        <f t="shared" si="0"/>
        <v>0</v>
      </c>
      <c r="B22" s="1">
        <v>4642</v>
      </c>
      <c r="C22" s="3">
        <v>4642</v>
      </c>
      <c r="D22" s="4">
        <v>150000</v>
      </c>
    </row>
    <row r="23" spans="1:4" x14ac:dyDescent="0.25">
      <c r="A23" s="1">
        <f t="shared" si="0"/>
        <v>4643</v>
      </c>
      <c r="B23" s="1">
        <v>4643</v>
      </c>
      <c r="C23" s="3"/>
      <c r="D23" s="4" t="s">
        <v>4</v>
      </c>
    </row>
    <row r="24" spans="1:4" hidden="1" x14ac:dyDescent="0.25">
      <c r="A24" s="1">
        <f t="shared" si="0"/>
        <v>0</v>
      </c>
      <c r="B24" s="1">
        <v>4644</v>
      </c>
      <c r="C24" s="3">
        <v>4644</v>
      </c>
      <c r="D24" s="4">
        <v>2700000</v>
      </c>
    </row>
    <row r="25" spans="1:4" x14ac:dyDescent="0.25">
      <c r="A25" s="1">
        <f t="shared" si="0"/>
        <v>4645</v>
      </c>
      <c r="B25" s="1">
        <v>4645</v>
      </c>
      <c r="C25" s="3"/>
      <c r="D25" s="4" t="s">
        <v>4</v>
      </c>
    </row>
    <row r="26" spans="1:4" hidden="1" x14ac:dyDescent="0.25">
      <c r="A26" s="1">
        <f t="shared" si="0"/>
        <v>0</v>
      </c>
      <c r="B26" s="1">
        <v>4646</v>
      </c>
      <c r="C26" s="3">
        <v>4646</v>
      </c>
      <c r="D26" s="4">
        <v>200000</v>
      </c>
    </row>
    <row r="27" spans="1:4" hidden="1" x14ac:dyDescent="0.25">
      <c r="A27" s="1">
        <f t="shared" si="0"/>
        <v>0</v>
      </c>
      <c r="B27" s="1">
        <v>4647</v>
      </c>
      <c r="C27" s="3">
        <v>4647</v>
      </c>
      <c r="D27" s="4">
        <v>150000</v>
      </c>
    </row>
    <row r="28" spans="1:4" x14ac:dyDescent="0.25">
      <c r="A28" s="1">
        <f t="shared" si="0"/>
        <v>4648</v>
      </c>
      <c r="B28" s="1">
        <v>4648</v>
      </c>
      <c r="C28" s="3"/>
      <c r="D28" s="4" t="s">
        <v>4</v>
      </c>
    </row>
    <row r="29" spans="1:4" x14ac:dyDescent="0.25">
      <c r="A29" s="1">
        <f t="shared" si="0"/>
        <v>4649</v>
      </c>
      <c r="B29" s="1">
        <v>4649</v>
      </c>
      <c r="C29" s="3"/>
      <c r="D29" s="4" t="s">
        <v>4</v>
      </c>
    </row>
    <row r="30" spans="1:4" x14ac:dyDescent="0.25">
      <c r="A30" s="1">
        <f t="shared" si="0"/>
        <v>4650</v>
      </c>
      <c r="B30" s="1">
        <v>4650</v>
      </c>
      <c r="C30" s="3"/>
      <c r="D30" s="4" t="s">
        <v>4</v>
      </c>
    </row>
    <row r="31" spans="1:4" x14ac:dyDescent="0.25">
      <c r="A31" s="1">
        <f t="shared" si="0"/>
        <v>4651</v>
      </c>
      <c r="B31" s="1">
        <v>4651</v>
      </c>
      <c r="C31" s="3"/>
      <c r="D31" s="4" t="s">
        <v>4</v>
      </c>
    </row>
    <row r="32" spans="1:4" x14ac:dyDescent="0.25">
      <c r="A32" s="1">
        <f t="shared" si="0"/>
        <v>4652</v>
      </c>
      <c r="B32" s="1">
        <v>4652</v>
      </c>
      <c r="C32" s="3"/>
      <c r="D32" s="4" t="s">
        <v>4</v>
      </c>
    </row>
    <row r="33" spans="1:4" hidden="1" x14ac:dyDescent="0.25">
      <c r="A33" s="1">
        <f t="shared" si="0"/>
        <v>0</v>
      </c>
      <c r="B33" s="1">
        <v>4653</v>
      </c>
      <c r="C33" s="3">
        <v>4653</v>
      </c>
      <c r="D33" s="4">
        <v>2750000</v>
      </c>
    </row>
    <row r="34" spans="1:4" hidden="1" x14ac:dyDescent="0.25">
      <c r="A34" s="1">
        <f t="shared" si="0"/>
        <v>0</v>
      </c>
      <c r="B34" s="1">
        <v>4654</v>
      </c>
      <c r="C34" s="3">
        <v>4654</v>
      </c>
      <c r="D34" s="4">
        <v>300000</v>
      </c>
    </row>
    <row r="35" spans="1:4" hidden="1" x14ac:dyDescent="0.25">
      <c r="A35" s="1">
        <f t="shared" si="0"/>
        <v>0</v>
      </c>
      <c r="B35" s="1">
        <v>4655</v>
      </c>
      <c r="C35" s="3">
        <v>4655</v>
      </c>
      <c r="D35" s="4">
        <v>390000</v>
      </c>
    </row>
    <row r="36" spans="1:4" hidden="1" x14ac:dyDescent="0.25">
      <c r="A36" s="1">
        <f t="shared" si="0"/>
        <v>0</v>
      </c>
      <c r="B36" s="1">
        <v>4656</v>
      </c>
      <c r="C36" s="3">
        <v>4656</v>
      </c>
      <c r="D36" s="4">
        <v>440000</v>
      </c>
    </row>
    <row r="37" spans="1:4" x14ac:dyDescent="0.25">
      <c r="A37" s="1">
        <f t="shared" si="0"/>
        <v>4657</v>
      </c>
      <c r="B37" s="1">
        <v>4657</v>
      </c>
      <c r="C37" s="3"/>
      <c r="D37" s="4" t="s">
        <v>4</v>
      </c>
    </row>
    <row r="38" spans="1:4" x14ac:dyDescent="0.25">
      <c r="A38" s="1">
        <f t="shared" si="0"/>
        <v>4658</v>
      </c>
      <c r="B38" s="1">
        <v>4658</v>
      </c>
      <c r="C38" s="3"/>
      <c r="D38" s="4" t="s">
        <v>4</v>
      </c>
    </row>
    <row r="39" spans="1:4" x14ac:dyDescent="0.25">
      <c r="A39" s="1">
        <f t="shared" si="0"/>
        <v>4659</v>
      </c>
      <c r="B39" s="1">
        <v>4659</v>
      </c>
      <c r="C39" s="3"/>
      <c r="D39" s="4" t="s">
        <v>4</v>
      </c>
    </row>
    <row r="40" spans="1:4" x14ac:dyDescent="0.25">
      <c r="A40" s="1">
        <f t="shared" si="0"/>
        <v>4660</v>
      </c>
      <c r="B40" s="1">
        <v>4660</v>
      </c>
      <c r="C40" s="3"/>
      <c r="D40" s="4" t="s">
        <v>4</v>
      </c>
    </row>
    <row r="41" spans="1:4" hidden="1" x14ac:dyDescent="0.25">
      <c r="A41" s="1">
        <f t="shared" si="0"/>
        <v>0</v>
      </c>
      <c r="B41" s="1">
        <v>4661</v>
      </c>
      <c r="C41" s="3">
        <v>4661</v>
      </c>
      <c r="D41" s="4">
        <v>255000</v>
      </c>
    </row>
    <row r="42" spans="1:4" hidden="1" x14ac:dyDescent="0.25">
      <c r="A42" s="1">
        <f t="shared" si="0"/>
        <v>0</v>
      </c>
      <c r="B42" s="1">
        <v>4662</v>
      </c>
      <c r="C42" s="3">
        <v>4662</v>
      </c>
      <c r="D42" s="4">
        <v>510000</v>
      </c>
    </row>
    <row r="43" spans="1:4" x14ac:dyDescent="0.25">
      <c r="A43" s="1">
        <f t="shared" si="0"/>
        <v>4663</v>
      </c>
      <c r="B43" s="1">
        <v>4663</v>
      </c>
      <c r="C43" s="3"/>
      <c r="D43" s="4" t="s">
        <v>4</v>
      </c>
    </row>
    <row r="44" spans="1:4" x14ac:dyDescent="0.25">
      <c r="A44" s="1">
        <f t="shared" si="0"/>
        <v>4664</v>
      </c>
      <c r="B44" s="1">
        <v>4664</v>
      </c>
      <c r="C44" s="3"/>
      <c r="D44" s="4" t="s">
        <v>4</v>
      </c>
    </row>
    <row r="45" spans="1:4" x14ac:dyDescent="0.25">
      <c r="A45" s="1">
        <f t="shared" si="0"/>
        <v>4665</v>
      </c>
      <c r="B45" s="1">
        <v>4665</v>
      </c>
      <c r="C45" s="3"/>
      <c r="D45" s="4" t="s">
        <v>4</v>
      </c>
    </row>
    <row r="46" spans="1:4" x14ac:dyDescent="0.25">
      <c r="A46" s="1">
        <f t="shared" si="0"/>
        <v>4666</v>
      </c>
      <c r="B46" s="1">
        <v>4666</v>
      </c>
      <c r="C46" s="3"/>
      <c r="D46" s="4" t="s">
        <v>4</v>
      </c>
    </row>
    <row r="47" spans="1:4" hidden="1" x14ac:dyDescent="0.25">
      <c r="A47" s="1">
        <f t="shared" si="0"/>
        <v>0</v>
      </c>
      <c r="B47" s="1">
        <v>4667</v>
      </c>
      <c r="C47" s="3">
        <v>4667</v>
      </c>
      <c r="D47" s="4">
        <v>1300000</v>
      </c>
    </row>
    <row r="48" spans="1:4" x14ac:dyDescent="0.25">
      <c r="A48" s="1">
        <f t="shared" si="0"/>
        <v>4668</v>
      </c>
      <c r="B48" s="1">
        <v>4668</v>
      </c>
      <c r="C48" s="3"/>
      <c r="D48" s="4" t="s">
        <v>4</v>
      </c>
    </row>
    <row r="49" spans="1:4" hidden="1" x14ac:dyDescent="0.25">
      <c r="A49" s="1">
        <f t="shared" si="0"/>
        <v>0</v>
      </c>
      <c r="B49" s="1">
        <v>4669</v>
      </c>
      <c r="C49" s="3">
        <v>4669</v>
      </c>
      <c r="D49" s="4">
        <v>270000</v>
      </c>
    </row>
    <row r="50" spans="1:4" hidden="1" x14ac:dyDescent="0.25">
      <c r="A50" s="1">
        <f t="shared" si="0"/>
        <v>0</v>
      </c>
      <c r="B50" s="1">
        <v>4670</v>
      </c>
      <c r="C50" s="3">
        <v>4670</v>
      </c>
      <c r="D50" s="4">
        <v>800000</v>
      </c>
    </row>
    <row r="51" spans="1:4" hidden="1" x14ac:dyDescent="0.25">
      <c r="A51" s="1">
        <f t="shared" si="0"/>
        <v>0</v>
      </c>
      <c r="B51" s="1">
        <v>4671</v>
      </c>
      <c r="C51" s="3">
        <v>4671</v>
      </c>
      <c r="D51" s="4">
        <v>150000</v>
      </c>
    </row>
    <row r="52" spans="1:4" x14ac:dyDescent="0.25">
      <c r="A52" s="1">
        <f t="shared" si="0"/>
        <v>4672</v>
      </c>
      <c r="B52" s="1">
        <v>4672</v>
      </c>
      <c r="C52" s="3"/>
      <c r="D52" s="4" t="s">
        <v>4</v>
      </c>
    </row>
    <row r="53" spans="1:4" hidden="1" x14ac:dyDescent="0.25">
      <c r="A53" s="1">
        <f t="shared" si="0"/>
        <v>0</v>
      </c>
      <c r="B53" s="1">
        <v>4673</v>
      </c>
      <c r="C53" s="3">
        <v>4673</v>
      </c>
      <c r="D53" s="4">
        <v>396000</v>
      </c>
    </row>
    <row r="54" spans="1:4" x14ac:dyDescent="0.25">
      <c r="A54" s="1">
        <f t="shared" si="0"/>
        <v>4674</v>
      </c>
      <c r="B54" s="1">
        <v>4674</v>
      </c>
      <c r="C54" s="3"/>
      <c r="D54" s="4" t="s">
        <v>4</v>
      </c>
    </row>
    <row r="55" spans="1:4" hidden="1" x14ac:dyDescent="0.25">
      <c r="A55" s="1">
        <f t="shared" si="0"/>
        <v>0</v>
      </c>
      <c r="B55" s="1">
        <v>4675</v>
      </c>
      <c r="C55" s="3">
        <v>4675</v>
      </c>
      <c r="D55" s="4">
        <v>1300000</v>
      </c>
    </row>
    <row r="56" spans="1:4" hidden="1" x14ac:dyDescent="0.25">
      <c r="A56" s="1">
        <f t="shared" si="0"/>
        <v>0</v>
      </c>
      <c r="B56" s="1">
        <v>4676</v>
      </c>
      <c r="C56" s="3">
        <v>4676</v>
      </c>
      <c r="D56" s="4">
        <v>600000</v>
      </c>
    </row>
    <row r="57" spans="1:4" hidden="1" x14ac:dyDescent="0.25">
      <c r="A57" s="1">
        <f t="shared" si="0"/>
        <v>0</v>
      </c>
      <c r="B57" s="1">
        <v>4677</v>
      </c>
      <c r="C57" s="3">
        <v>4677</v>
      </c>
      <c r="D57" s="4">
        <v>150000</v>
      </c>
    </row>
    <row r="58" spans="1:4" hidden="1" x14ac:dyDescent="0.25">
      <c r="A58" s="1">
        <f t="shared" si="0"/>
        <v>0</v>
      </c>
      <c r="B58" s="1">
        <v>4678</v>
      </c>
      <c r="C58" s="3">
        <v>4678</v>
      </c>
      <c r="D58" s="4">
        <v>1350000</v>
      </c>
    </row>
    <row r="59" spans="1:4" hidden="1" x14ac:dyDescent="0.25">
      <c r="A59" s="1">
        <f t="shared" si="0"/>
        <v>0</v>
      </c>
      <c r="B59" s="1">
        <v>4679</v>
      </c>
      <c r="C59" s="3">
        <v>4679</v>
      </c>
      <c r="D59" s="4">
        <v>300000</v>
      </c>
    </row>
    <row r="60" spans="1:4" hidden="1" x14ac:dyDescent="0.25">
      <c r="A60" s="1">
        <f t="shared" si="0"/>
        <v>0</v>
      </c>
      <c r="B60" s="1">
        <v>4680</v>
      </c>
      <c r="C60" s="3">
        <v>4680</v>
      </c>
      <c r="D60" s="4">
        <v>150000</v>
      </c>
    </row>
    <row r="61" spans="1:4" x14ac:dyDescent="0.25">
      <c r="A61" s="1">
        <f t="shared" si="0"/>
        <v>4681</v>
      </c>
      <c r="B61" s="1">
        <v>4681</v>
      </c>
      <c r="C61" s="3"/>
      <c r="D61" s="4" t="s">
        <v>4</v>
      </c>
    </row>
    <row r="62" spans="1:4" hidden="1" x14ac:dyDescent="0.25">
      <c r="A62" s="1">
        <f t="shared" si="0"/>
        <v>0</v>
      </c>
      <c r="B62" s="1">
        <v>4682</v>
      </c>
      <c r="C62" s="3">
        <v>4682</v>
      </c>
      <c r="D62" s="4">
        <v>880000</v>
      </c>
    </row>
    <row r="63" spans="1:4" hidden="1" x14ac:dyDescent="0.25">
      <c r="A63" s="1">
        <f t="shared" si="0"/>
        <v>0</v>
      </c>
      <c r="B63" s="1">
        <v>4683</v>
      </c>
      <c r="C63" s="3">
        <v>4683</v>
      </c>
      <c r="D63" s="4">
        <v>150000</v>
      </c>
    </row>
    <row r="64" spans="1:4" x14ac:dyDescent="0.25">
      <c r="A64" s="1">
        <f t="shared" si="0"/>
        <v>4684</v>
      </c>
      <c r="B64" s="1">
        <v>4684</v>
      </c>
      <c r="C64" s="3"/>
      <c r="D64" s="4" t="s">
        <v>4</v>
      </c>
    </row>
    <row r="65" spans="1:4" x14ac:dyDescent="0.25">
      <c r="A65" s="1">
        <f t="shared" si="0"/>
        <v>4685</v>
      </c>
      <c r="B65" s="1">
        <v>4685</v>
      </c>
      <c r="C65" s="3"/>
      <c r="D65" s="4" t="s">
        <v>4</v>
      </c>
    </row>
    <row r="66" spans="1:4" hidden="1" x14ac:dyDescent="0.25">
      <c r="A66" s="1">
        <f t="shared" si="0"/>
        <v>0</v>
      </c>
      <c r="B66" s="1">
        <v>4686</v>
      </c>
      <c r="C66" s="3">
        <v>4686</v>
      </c>
      <c r="D66" s="4">
        <v>270000</v>
      </c>
    </row>
    <row r="67" spans="1:4" x14ac:dyDescent="0.25">
      <c r="A67" s="1">
        <f t="shared" si="0"/>
        <v>4687</v>
      </c>
      <c r="B67" s="1">
        <v>4687</v>
      </c>
      <c r="C67" s="3"/>
      <c r="D67" s="4" t="s">
        <v>4</v>
      </c>
    </row>
    <row r="68" spans="1:4" hidden="1" x14ac:dyDescent="0.25">
      <c r="A68" s="1">
        <f t="shared" ref="A68:A131" si="1">+B68-C68</f>
        <v>0</v>
      </c>
      <c r="B68" s="1">
        <v>4688</v>
      </c>
      <c r="C68" s="3">
        <v>4688</v>
      </c>
      <c r="D68" s="4">
        <v>1300000</v>
      </c>
    </row>
    <row r="69" spans="1:4" hidden="1" x14ac:dyDescent="0.25">
      <c r="A69" s="1">
        <f t="shared" si="1"/>
        <v>0</v>
      </c>
      <c r="B69" s="1">
        <v>4689</v>
      </c>
      <c r="C69" s="3">
        <v>4689</v>
      </c>
      <c r="D69" s="4">
        <v>270000</v>
      </c>
    </row>
    <row r="70" spans="1:4" hidden="1" x14ac:dyDescent="0.25">
      <c r="A70" s="1">
        <f t="shared" si="1"/>
        <v>0</v>
      </c>
      <c r="B70" s="1">
        <v>4690</v>
      </c>
      <c r="C70" s="3">
        <v>4690</v>
      </c>
      <c r="D70" s="4">
        <v>150000</v>
      </c>
    </row>
    <row r="71" spans="1:4" hidden="1" x14ac:dyDescent="0.25">
      <c r="A71" s="1">
        <f t="shared" si="1"/>
        <v>0</v>
      </c>
      <c r="B71" s="1">
        <v>4691</v>
      </c>
      <c r="C71" s="3">
        <v>4691</v>
      </c>
      <c r="D71" s="4">
        <v>200000</v>
      </c>
    </row>
    <row r="72" spans="1:4" x14ac:dyDescent="0.25">
      <c r="A72" s="1">
        <f t="shared" si="1"/>
        <v>4692</v>
      </c>
      <c r="B72" s="1">
        <v>4692</v>
      </c>
      <c r="C72" s="3"/>
      <c r="D72" s="4" t="s">
        <v>4</v>
      </c>
    </row>
    <row r="73" spans="1:4" x14ac:dyDescent="0.25">
      <c r="A73" s="1">
        <f t="shared" si="1"/>
        <v>4693</v>
      </c>
      <c r="B73" s="1">
        <v>4693</v>
      </c>
      <c r="C73" s="3"/>
      <c r="D73" s="4" t="s">
        <v>4</v>
      </c>
    </row>
    <row r="74" spans="1:4" x14ac:dyDescent="0.25">
      <c r="A74" s="1">
        <f t="shared" si="1"/>
        <v>4694</v>
      </c>
      <c r="B74" s="1">
        <v>4694</v>
      </c>
      <c r="C74" s="3"/>
      <c r="D74" s="4" t="s">
        <v>4</v>
      </c>
    </row>
    <row r="75" spans="1:4" hidden="1" x14ac:dyDescent="0.25">
      <c r="A75" s="1">
        <f t="shared" si="1"/>
        <v>0</v>
      </c>
      <c r="B75" s="1">
        <v>4695</v>
      </c>
      <c r="C75" s="3">
        <v>4695</v>
      </c>
      <c r="D75" s="4">
        <v>270000</v>
      </c>
    </row>
    <row r="76" spans="1:4" x14ac:dyDescent="0.25">
      <c r="A76" s="1">
        <f t="shared" si="1"/>
        <v>4696</v>
      </c>
      <c r="B76" s="1">
        <v>4696</v>
      </c>
      <c r="C76" s="3"/>
      <c r="D76" s="4" t="s">
        <v>4</v>
      </c>
    </row>
    <row r="77" spans="1:4" x14ac:dyDescent="0.25">
      <c r="A77" s="1">
        <f t="shared" si="1"/>
        <v>4697</v>
      </c>
      <c r="B77" s="1">
        <v>4697</v>
      </c>
      <c r="C77" s="3"/>
      <c r="D77" s="4" t="s">
        <v>4</v>
      </c>
    </row>
    <row r="78" spans="1:4" hidden="1" x14ac:dyDescent="0.25">
      <c r="A78" s="1">
        <f t="shared" si="1"/>
        <v>0</v>
      </c>
      <c r="B78" s="1">
        <v>4698</v>
      </c>
      <c r="C78" s="3">
        <v>4698</v>
      </c>
      <c r="D78" s="4">
        <v>200000</v>
      </c>
    </row>
    <row r="79" spans="1:4" x14ac:dyDescent="0.25">
      <c r="A79" s="1">
        <f t="shared" si="1"/>
        <v>4699</v>
      </c>
      <c r="B79" s="1">
        <v>4699</v>
      </c>
      <c r="C79" s="3"/>
      <c r="D79" s="4" t="s">
        <v>4</v>
      </c>
    </row>
    <row r="80" spans="1:4" hidden="1" x14ac:dyDescent="0.25">
      <c r="A80" s="1">
        <f t="shared" si="1"/>
        <v>0</v>
      </c>
      <c r="B80" s="1">
        <v>4700</v>
      </c>
      <c r="C80" s="3">
        <v>4700</v>
      </c>
      <c r="D80" s="4">
        <v>1600000</v>
      </c>
    </row>
    <row r="81" spans="1:4" hidden="1" x14ac:dyDescent="0.25">
      <c r="A81" s="1">
        <f t="shared" si="1"/>
        <v>0</v>
      </c>
      <c r="B81" s="1">
        <v>4701</v>
      </c>
      <c r="C81" s="3">
        <v>4701</v>
      </c>
      <c r="D81" s="4">
        <v>1300000</v>
      </c>
    </row>
    <row r="82" spans="1:4" hidden="1" x14ac:dyDescent="0.25">
      <c r="A82" s="1">
        <f t="shared" si="1"/>
        <v>0</v>
      </c>
      <c r="B82" s="1">
        <v>4702</v>
      </c>
      <c r="C82" s="3">
        <v>4702</v>
      </c>
      <c r="D82" s="4">
        <v>900000</v>
      </c>
    </row>
    <row r="83" spans="1:4" hidden="1" x14ac:dyDescent="0.25">
      <c r="A83" s="1">
        <f t="shared" si="1"/>
        <v>0</v>
      </c>
      <c r="B83" s="1">
        <v>4703</v>
      </c>
      <c r="C83" s="3">
        <v>4703</v>
      </c>
      <c r="D83" s="4">
        <v>440000</v>
      </c>
    </row>
    <row r="84" spans="1:4" hidden="1" x14ac:dyDescent="0.25">
      <c r="A84" s="1">
        <f t="shared" si="1"/>
        <v>0</v>
      </c>
      <c r="B84" s="1">
        <v>4704</v>
      </c>
      <c r="C84" s="3">
        <v>4704</v>
      </c>
      <c r="D84" s="4">
        <v>200000</v>
      </c>
    </row>
    <row r="85" spans="1:4" x14ac:dyDescent="0.25">
      <c r="A85" s="1">
        <f t="shared" si="1"/>
        <v>4705</v>
      </c>
      <c r="B85" s="1">
        <v>4705</v>
      </c>
      <c r="C85" s="3"/>
      <c r="D85" s="4" t="s">
        <v>4</v>
      </c>
    </row>
    <row r="86" spans="1:4" x14ac:dyDescent="0.25">
      <c r="A86" s="1">
        <f t="shared" si="1"/>
        <v>4706</v>
      </c>
      <c r="B86" s="1">
        <v>4706</v>
      </c>
      <c r="C86" s="3"/>
      <c r="D86" s="4" t="s">
        <v>4</v>
      </c>
    </row>
    <row r="87" spans="1:4" hidden="1" x14ac:dyDescent="0.25">
      <c r="A87" s="1">
        <f t="shared" si="1"/>
        <v>0</v>
      </c>
      <c r="B87" s="1">
        <v>4707</v>
      </c>
      <c r="C87" s="3">
        <v>4707</v>
      </c>
      <c r="D87" s="4">
        <v>2300000</v>
      </c>
    </row>
    <row r="88" spans="1:4" x14ac:dyDescent="0.25">
      <c r="A88" s="1">
        <f t="shared" si="1"/>
        <v>4708</v>
      </c>
      <c r="B88" s="1">
        <v>4708</v>
      </c>
      <c r="C88" s="3"/>
      <c r="D88" s="4" t="s">
        <v>4</v>
      </c>
    </row>
    <row r="89" spans="1:4" hidden="1" x14ac:dyDescent="0.25">
      <c r="A89" s="1">
        <f t="shared" si="1"/>
        <v>0</v>
      </c>
      <c r="B89" s="1">
        <v>4709</v>
      </c>
      <c r="C89" s="3">
        <v>4709</v>
      </c>
      <c r="D89" s="4">
        <v>1400000</v>
      </c>
    </row>
    <row r="90" spans="1:4" hidden="1" x14ac:dyDescent="0.25">
      <c r="A90" s="1">
        <f t="shared" si="1"/>
        <v>0</v>
      </c>
      <c r="B90" s="1">
        <v>4710</v>
      </c>
      <c r="C90" s="3">
        <v>4710</v>
      </c>
      <c r="D90" s="4">
        <v>800000</v>
      </c>
    </row>
    <row r="91" spans="1:4" hidden="1" x14ac:dyDescent="0.25">
      <c r="A91" s="1">
        <f t="shared" si="1"/>
        <v>0</v>
      </c>
      <c r="B91" s="1">
        <v>4711</v>
      </c>
      <c r="C91" s="3">
        <v>4711</v>
      </c>
      <c r="D91" s="4">
        <v>150000</v>
      </c>
    </row>
    <row r="92" spans="1:4" hidden="1" x14ac:dyDescent="0.25">
      <c r="A92" s="1">
        <f t="shared" si="1"/>
        <v>0</v>
      </c>
      <c r="B92" s="1">
        <v>4712</v>
      </c>
      <c r="C92" s="3">
        <v>4712</v>
      </c>
      <c r="D92" s="4">
        <v>800000</v>
      </c>
    </row>
    <row r="93" spans="1:4" hidden="1" x14ac:dyDescent="0.25">
      <c r="A93" s="1">
        <f t="shared" si="1"/>
        <v>0</v>
      </c>
      <c r="B93" s="1">
        <v>4713</v>
      </c>
      <c r="C93" s="3">
        <v>4713</v>
      </c>
      <c r="D93" s="4">
        <v>150000</v>
      </c>
    </row>
    <row r="94" spans="1:4" hidden="1" x14ac:dyDescent="0.25">
      <c r="A94" s="1">
        <f t="shared" si="1"/>
        <v>0</v>
      </c>
      <c r="B94" s="1">
        <v>4714</v>
      </c>
      <c r="C94" s="3">
        <v>4714</v>
      </c>
      <c r="D94" s="4">
        <v>150000</v>
      </c>
    </row>
    <row r="95" spans="1:4" hidden="1" x14ac:dyDescent="0.25">
      <c r="A95" s="1">
        <f t="shared" si="1"/>
        <v>0</v>
      </c>
      <c r="B95" s="1">
        <v>4715</v>
      </c>
      <c r="C95" s="3">
        <v>4715</v>
      </c>
      <c r="D95" s="4">
        <v>150000</v>
      </c>
    </row>
    <row r="96" spans="1:4" hidden="1" x14ac:dyDescent="0.25">
      <c r="A96" s="1">
        <f t="shared" si="1"/>
        <v>0</v>
      </c>
      <c r="B96" s="1">
        <v>4716</v>
      </c>
      <c r="C96" s="3">
        <v>4716</v>
      </c>
      <c r="D96" s="4">
        <v>200000</v>
      </c>
    </row>
    <row r="97" spans="1:4" hidden="1" x14ac:dyDescent="0.25">
      <c r="A97" s="1">
        <f t="shared" si="1"/>
        <v>0</v>
      </c>
      <c r="B97" s="1">
        <v>4717</v>
      </c>
      <c r="C97" s="3">
        <v>4717</v>
      </c>
      <c r="D97" s="4">
        <v>200000</v>
      </c>
    </row>
    <row r="98" spans="1:4" hidden="1" x14ac:dyDescent="0.25">
      <c r="A98" s="1">
        <f t="shared" si="1"/>
        <v>0</v>
      </c>
      <c r="B98" s="1">
        <v>4718</v>
      </c>
      <c r="C98" s="3">
        <v>4718</v>
      </c>
      <c r="D98" s="4">
        <v>100000</v>
      </c>
    </row>
    <row r="99" spans="1:4" hidden="1" x14ac:dyDescent="0.25">
      <c r="A99" s="1">
        <f t="shared" si="1"/>
        <v>0</v>
      </c>
      <c r="B99" s="1">
        <v>4719</v>
      </c>
      <c r="C99" s="3">
        <v>4719</v>
      </c>
      <c r="D99" s="4">
        <v>280000</v>
      </c>
    </row>
    <row r="100" spans="1:4" x14ac:dyDescent="0.25">
      <c r="A100" s="1">
        <f t="shared" si="1"/>
        <v>4720</v>
      </c>
      <c r="B100" s="1">
        <v>4720</v>
      </c>
      <c r="C100" s="3"/>
      <c r="D100" s="4" t="s">
        <v>4</v>
      </c>
    </row>
    <row r="101" spans="1:4" hidden="1" x14ac:dyDescent="0.25">
      <c r="A101" s="1">
        <f t="shared" si="1"/>
        <v>0</v>
      </c>
      <c r="B101" s="1">
        <v>4721</v>
      </c>
      <c r="C101" s="3">
        <v>4721</v>
      </c>
      <c r="D101" s="4">
        <v>270000</v>
      </c>
    </row>
    <row r="102" spans="1:4" hidden="1" x14ac:dyDescent="0.25">
      <c r="A102" s="1">
        <f t="shared" si="1"/>
        <v>0</v>
      </c>
      <c r="B102" s="1">
        <v>4722</v>
      </c>
      <c r="C102" s="3">
        <v>4722</v>
      </c>
      <c r="D102" s="4">
        <v>390000</v>
      </c>
    </row>
    <row r="103" spans="1:4" hidden="1" x14ac:dyDescent="0.25">
      <c r="A103" s="1">
        <f t="shared" si="1"/>
        <v>0</v>
      </c>
      <c r="B103" s="1">
        <v>4723</v>
      </c>
      <c r="C103" s="3">
        <v>4723</v>
      </c>
      <c r="D103" s="4">
        <v>200000</v>
      </c>
    </row>
    <row r="104" spans="1:4" hidden="1" x14ac:dyDescent="0.25">
      <c r="A104" s="1">
        <f t="shared" si="1"/>
        <v>0</v>
      </c>
      <c r="B104" s="1">
        <v>4724</v>
      </c>
      <c r="C104" s="3">
        <v>4724</v>
      </c>
      <c r="D104" s="4">
        <v>800000</v>
      </c>
    </row>
    <row r="105" spans="1:4" hidden="1" x14ac:dyDescent="0.25">
      <c r="A105" s="1">
        <f t="shared" si="1"/>
        <v>0</v>
      </c>
      <c r="B105" s="1">
        <v>4725</v>
      </c>
      <c r="C105" s="3">
        <v>4725</v>
      </c>
      <c r="D105" s="4">
        <v>440000</v>
      </c>
    </row>
    <row r="106" spans="1:4" hidden="1" x14ac:dyDescent="0.25">
      <c r="A106" s="1">
        <f t="shared" si="1"/>
        <v>0</v>
      </c>
      <c r="B106" s="1">
        <v>4726</v>
      </c>
      <c r="C106" s="3">
        <v>4726</v>
      </c>
      <c r="D106" s="4">
        <v>270000</v>
      </c>
    </row>
    <row r="107" spans="1:4" hidden="1" x14ac:dyDescent="0.25">
      <c r="A107" s="1">
        <f t="shared" si="1"/>
        <v>0</v>
      </c>
      <c r="B107" s="1">
        <v>4727</v>
      </c>
      <c r="C107" s="3">
        <v>4727</v>
      </c>
      <c r="D107" s="4">
        <v>390000</v>
      </c>
    </row>
    <row r="108" spans="1:4" hidden="1" x14ac:dyDescent="0.25">
      <c r="A108" s="1">
        <f t="shared" si="1"/>
        <v>0</v>
      </c>
      <c r="B108" s="1">
        <v>4728</v>
      </c>
      <c r="C108" s="3">
        <v>4728</v>
      </c>
      <c r="D108" s="4">
        <v>150000</v>
      </c>
    </row>
    <row r="109" spans="1:4" x14ac:dyDescent="0.25">
      <c r="A109" s="1">
        <f t="shared" si="1"/>
        <v>4729</v>
      </c>
      <c r="B109" s="1">
        <v>4729</v>
      </c>
      <c r="C109" s="3"/>
      <c r="D109" s="4" t="s">
        <v>4</v>
      </c>
    </row>
    <row r="110" spans="1:4" x14ac:dyDescent="0.25">
      <c r="A110" s="1">
        <f t="shared" si="1"/>
        <v>4730</v>
      </c>
      <c r="B110" s="1">
        <v>4730</v>
      </c>
      <c r="C110" s="3"/>
      <c r="D110" s="4" t="s">
        <v>4</v>
      </c>
    </row>
    <row r="111" spans="1:4" x14ac:dyDescent="0.25">
      <c r="A111" s="1">
        <f t="shared" si="1"/>
        <v>4731</v>
      </c>
      <c r="B111" s="1">
        <v>4731</v>
      </c>
      <c r="C111" s="3"/>
      <c r="D111" s="4" t="s">
        <v>4</v>
      </c>
    </row>
    <row r="112" spans="1:4" collapsed="1" x14ac:dyDescent="0.25">
      <c r="A112" s="1">
        <f t="shared" si="1"/>
        <v>4732</v>
      </c>
      <c r="B112" s="1">
        <v>4732</v>
      </c>
      <c r="C112" s="3"/>
      <c r="D112" s="4" t="s">
        <v>4</v>
      </c>
    </row>
    <row r="113" spans="1:4" hidden="1" x14ac:dyDescent="0.25">
      <c r="A113" s="1">
        <f t="shared" si="1"/>
        <v>0</v>
      </c>
      <c r="B113" s="1">
        <v>4733</v>
      </c>
      <c r="C113" s="3">
        <v>4733</v>
      </c>
      <c r="D113" s="4">
        <v>1300000</v>
      </c>
    </row>
    <row r="114" spans="1:4" collapsed="1" x14ac:dyDescent="0.25">
      <c r="A114" s="1">
        <f t="shared" si="1"/>
        <v>4734</v>
      </c>
      <c r="B114" s="1">
        <v>4734</v>
      </c>
      <c r="C114" s="3"/>
      <c r="D114" s="4" t="s">
        <v>4</v>
      </c>
    </row>
    <row r="115" spans="1:4" collapsed="1" x14ac:dyDescent="0.25">
      <c r="A115" s="1">
        <f t="shared" si="1"/>
        <v>4735</v>
      </c>
      <c r="B115" s="1">
        <v>4735</v>
      </c>
      <c r="C115" s="3"/>
      <c r="D115" s="4" t="s">
        <v>4</v>
      </c>
    </row>
    <row r="116" spans="1:4" hidden="1" x14ac:dyDescent="0.25">
      <c r="A116" s="1">
        <f t="shared" si="1"/>
        <v>0</v>
      </c>
      <c r="B116" s="1">
        <v>4736</v>
      </c>
      <c r="C116" s="3">
        <v>4736</v>
      </c>
      <c r="D116" s="4">
        <v>300000</v>
      </c>
    </row>
    <row r="117" spans="1:4" hidden="1" x14ac:dyDescent="0.25">
      <c r="A117" s="1">
        <f t="shared" si="1"/>
        <v>0</v>
      </c>
      <c r="B117" s="1">
        <v>4737</v>
      </c>
      <c r="C117" s="3">
        <v>4737</v>
      </c>
      <c r="D117" s="4">
        <v>150000</v>
      </c>
    </row>
    <row r="118" spans="1:4" x14ac:dyDescent="0.25">
      <c r="A118" s="1">
        <f t="shared" si="1"/>
        <v>4738</v>
      </c>
      <c r="B118" s="1">
        <v>4738</v>
      </c>
      <c r="C118" s="3"/>
      <c r="D118" s="4" t="s">
        <v>4</v>
      </c>
    </row>
    <row r="119" spans="1:4" hidden="1" x14ac:dyDescent="0.25">
      <c r="A119" s="1">
        <f t="shared" si="1"/>
        <v>0</v>
      </c>
      <c r="B119" s="1">
        <v>4739</v>
      </c>
      <c r="C119" s="3">
        <v>4739</v>
      </c>
      <c r="D119" s="4">
        <v>23000</v>
      </c>
    </row>
    <row r="120" spans="1:4" hidden="1" x14ac:dyDescent="0.25">
      <c r="A120" s="1">
        <f t="shared" si="1"/>
        <v>0</v>
      </c>
      <c r="B120" s="1">
        <v>4740</v>
      </c>
      <c r="C120" s="3">
        <v>4740</v>
      </c>
      <c r="D120" s="4">
        <v>23000</v>
      </c>
    </row>
    <row r="121" spans="1:4" x14ac:dyDescent="0.25">
      <c r="A121" s="1">
        <f t="shared" si="1"/>
        <v>4741</v>
      </c>
      <c r="B121" s="1">
        <v>4741</v>
      </c>
      <c r="C121" s="3"/>
      <c r="D121" s="4" t="s">
        <v>4</v>
      </c>
    </row>
    <row r="122" spans="1:4" x14ac:dyDescent="0.25">
      <c r="A122" s="1">
        <f t="shared" si="1"/>
        <v>4742</v>
      </c>
      <c r="B122" s="1">
        <v>4742</v>
      </c>
      <c r="C122" s="3"/>
      <c r="D122" s="4" t="s">
        <v>4</v>
      </c>
    </row>
    <row r="123" spans="1:4" hidden="1" x14ac:dyDescent="0.25">
      <c r="A123" s="1">
        <f t="shared" si="1"/>
        <v>0</v>
      </c>
      <c r="B123" s="1">
        <v>4743</v>
      </c>
      <c r="C123" s="3">
        <v>4743</v>
      </c>
      <c r="D123" s="4">
        <v>1300000</v>
      </c>
    </row>
    <row r="124" spans="1:4" x14ac:dyDescent="0.25">
      <c r="A124" s="1">
        <f t="shared" si="1"/>
        <v>4744</v>
      </c>
      <c r="B124" s="1">
        <v>4744</v>
      </c>
      <c r="C124" s="3"/>
      <c r="D124" s="4" t="s">
        <v>4</v>
      </c>
    </row>
    <row r="125" spans="1:4" x14ac:dyDescent="0.25">
      <c r="A125" s="1">
        <f t="shared" si="1"/>
        <v>4745</v>
      </c>
      <c r="B125" s="1">
        <v>4745</v>
      </c>
      <c r="C125" s="3"/>
      <c r="D125" s="4" t="s">
        <v>4</v>
      </c>
    </row>
    <row r="126" spans="1:4" x14ac:dyDescent="0.25">
      <c r="A126" s="1">
        <f t="shared" si="1"/>
        <v>4746</v>
      </c>
      <c r="B126" s="1">
        <v>4746</v>
      </c>
      <c r="C126" s="3"/>
      <c r="D126" s="4" t="s">
        <v>4</v>
      </c>
    </row>
    <row r="127" spans="1:4" x14ac:dyDescent="0.25">
      <c r="A127" s="1">
        <f t="shared" si="1"/>
        <v>4747</v>
      </c>
      <c r="B127" s="1">
        <v>4747</v>
      </c>
      <c r="C127" s="3"/>
      <c r="D127" s="4" t="s">
        <v>4</v>
      </c>
    </row>
    <row r="128" spans="1:4" x14ac:dyDescent="0.25">
      <c r="A128" s="1">
        <f t="shared" si="1"/>
        <v>4748</v>
      </c>
      <c r="B128" s="1">
        <v>4748</v>
      </c>
      <c r="C128" s="3"/>
      <c r="D128" s="4" t="s">
        <v>4</v>
      </c>
    </row>
    <row r="129" spans="1:4" hidden="1" x14ac:dyDescent="0.25">
      <c r="A129" s="1">
        <f t="shared" si="1"/>
        <v>0</v>
      </c>
      <c r="B129" s="1">
        <v>4749</v>
      </c>
      <c r="C129" s="3">
        <v>4749</v>
      </c>
      <c r="D129" s="4">
        <v>1170000</v>
      </c>
    </row>
    <row r="130" spans="1:4" hidden="1" x14ac:dyDescent="0.25">
      <c r="A130" s="1">
        <f t="shared" si="1"/>
        <v>0</v>
      </c>
      <c r="B130" s="1">
        <v>4750</v>
      </c>
      <c r="C130" s="3">
        <v>4750</v>
      </c>
      <c r="D130" s="4">
        <v>200000</v>
      </c>
    </row>
    <row r="131" spans="1:4" x14ac:dyDescent="0.25">
      <c r="A131" s="1">
        <f t="shared" si="1"/>
        <v>4751</v>
      </c>
      <c r="B131" s="1">
        <v>4751</v>
      </c>
      <c r="C131" s="3"/>
      <c r="D131" s="4" t="s">
        <v>4</v>
      </c>
    </row>
    <row r="132" spans="1:4" x14ac:dyDescent="0.25">
      <c r="A132" s="1">
        <f t="shared" ref="A132:A191" si="2">+B132-C132</f>
        <v>4752</v>
      </c>
      <c r="B132" s="1">
        <v>4752</v>
      </c>
      <c r="C132" s="3"/>
      <c r="D132" s="4" t="s">
        <v>4</v>
      </c>
    </row>
    <row r="133" spans="1:4" x14ac:dyDescent="0.25">
      <c r="A133" s="1">
        <f t="shared" si="2"/>
        <v>4753</v>
      </c>
      <c r="B133" s="1">
        <v>4753</v>
      </c>
      <c r="C133" s="3"/>
      <c r="D133" s="4" t="s">
        <v>4</v>
      </c>
    </row>
    <row r="134" spans="1:4" x14ac:dyDescent="0.25">
      <c r="A134" s="1">
        <f t="shared" si="2"/>
        <v>4754</v>
      </c>
      <c r="B134" s="1">
        <v>4754</v>
      </c>
      <c r="C134" s="3"/>
      <c r="D134" s="4" t="s">
        <v>4</v>
      </c>
    </row>
    <row r="135" spans="1:4" hidden="1" x14ac:dyDescent="0.25">
      <c r="A135" s="1">
        <f t="shared" si="2"/>
        <v>0</v>
      </c>
      <c r="B135" s="1">
        <v>4755</v>
      </c>
      <c r="C135" s="3">
        <v>4755</v>
      </c>
      <c r="D135" s="4">
        <v>400000</v>
      </c>
    </row>
    <row r="136" spans="1:4" x14ac:dyDescent="0.25">
      <c r="A136" s="1">
        <f t="shared" si="2"/>
        <v>4756</v>
      </c>
      <c r="B136" s="1">
        <v>4756</v>
      </c>
      <c r="C136" s="3"/>
      <c r="D136" s="4" t="s">
        <v>4</v>
      </c>
    </row>
    <row r="137" spans="1:4" hidden="1" x14ac:dyDescent="0.25">
      <c r="A137" s="1">
        <f t="shared" si="2"/>
        <v>0</v>
      </c>
      <c r="B137" s="1">
        <v>4757</v>
      </c>
      <c r="C137" s="3">
        <v>4757</v>
      </c>
      <c r="D137" s="4">
        <v>270000</v>
      </c>
    </row>
    <row r="138" spans="1:4" x14ac:dyDescent="0.25">
      <c r="A138" s="1">
        <f t="shared" si="2"/>
        <v>4758</v>
      </c>
      <c r="B138" s="1">
        <v>4758</v>
      </c>
      <c r="C138" s="3"/>
      <c r="D138" s="4" t="s">
        <v>4</v>
      </c>
    </row>
    <row r="139" spans="1:4" hidden="1" x14ac:dyDescent="0.25">
      <c r="A139" s="1">
        <f t="shared" si="2"/>
        <v>0</v>
      </c>
      <c r="B139" s="1">
        <v>4759</v>
      </c>
      <c r="C139" s="3">
        <v>4759</v>
      </c>
      <c r="D139" s="4">
        <v>1300000</v>
      </c>
    </row>
    <row r="140" spans="1:4" hidden="1" x14ac:dyDescent="0.25">
      <c r="A140" s="1">
        <f t="shared" si="2"/>
        <v>0</v>
      </c>
      <c r="B140" s="1">
        <v>4760</v>
      </c>
      <c r="C140" s="3">
        <v>4760</v>
      </c>
      <c r="D140" s="4">
        <v>600000</v>
      </c>
    </row>
    <row r="141" spans="1:4" x14ac:dyDescent="0.25">
      <c r="A141" s="1">
        <f t="shared" si="2"/>
        <v>4761</v>
      </c>
      <c r="B141" s="1">
        <v>4761</v>
      </c>
      <c r="C141" s="3"/>
      <c r="D141" s="4" t="s">
        <v>4</v>
      </c>
    </row>
    <row r="142" spans="1:4" hidden="1" x14ac:dyDescent="0.25">
      <c r="A142" s="1">
        <f t="shared" si="2"/>
        <v>0</v>
      </c>
      <c r="B142" s="1">
        <v>4762</v>
      </c>
      <c r="C142" s="3">
        <v>4762</v>
      </c>
      <c r="D142" s="4">
        <v>200000</v>
      </c>
    </row>
    <row r="143" spans="1:4" hidden="1" x14ac:dyDescent="0.25">
      <c r="A143" s="1">
        <f t="shared" si="2"/>
        <v>0</v>
      </c>
      <c r="B143" s="1">
        <v>4763</v>
      </c>
      <c r="C143" s="3">
        <v>4763</v>
      </c>
      <c r="D143" s="4">
        <v>150000</v>
      </c>
    </row>
    <row r="144" spans="1:4" hidden="1" x14ac:dyDescent="0.25">
      <c r="A144" s="1">
        <f t="shared" si="2"/>
        <v>0</v>
      </c>
      <c r="B144" s="1">
        <v>4764</v>
      </c>
      <c r="C144" s="3">
        <v>4764</v>
      </c>
      <c r="D144" s="4">
        <v>300000</v>
      </c>
    </row>
    <row r="145" spans="1:4" hidden="1" x14ac:dyDescent="0.25">
      <c r="A145" s="1">
        <f t="shared" si="2"/>
        <v>0</v>
      </c>
      <c r="B145" s="1">
        <v>4765</v>
      </c>
      <c r="C145" s="3">
        <v>4765</v>
      </c>
      <c r="D145" s="4">
        <v>440000</v>
      </c>
    </row>
    <row r="146" spans="1:4" hidden="1" x14ac:dyDescent="0.25">
      <c r="A146" s="1">
        <f t="shared" si="2"/>
        <v>0</v>
      </c>
      <c r="B146" s="1">
        <v>4766</v>
      </c>
      <c r="C146" s="3">
        <v>4766</v>
      </c>
      <c r="D146" s="4">
        <v>440000</v>
      </c>
    </row>
    <row r="147" spans="1:4" hidden="1" x14ac:dyDescent="0.25">
      <c r="A147" s="1">
        <f t="shared" si="2"/>
        <v>0</v>
      </c>
      <c r="B147" s="1">
        <v>4767</v>
      </c>
      <c r="C147" s="3">
        <v>4767</v>
      </c>
      <c r="D147" s="4">
        <v>440000</v>
      </c>
    </row>
    <row r="148" spans="1:4" hidden="1" x14ac:dyDescent="0.25">
      <c r="A148" s="1">
        <f t="shared" si="2"/>
        <v>0</v>
      </c>
      <c r="B148" s="1">
        <v>4768</v>
      </c>
      <c r="C148" s="3">
        <v>4768</v>
      </c>
      <c r="D148" s="4">
        <v>1300000</v>
      </c>
    </row>
    <row r="149" spans="1:4" hidden="1" x14ac:dyDescent="0.25">
      <c r="A149" s="1">
        <f t="shared" si="2"/>
        <v>0</v>
      </c>
      <c r="B149" s="1">
        <v>4769</v>
      </c>
      <c r="C149" s="3">
        <v>4769</v>
      </c>
      <c r="D149" s="4">
        <v>200000</v>
      </c>
    </row>
    <row r="150" spans="1:4" x14ac:dyDescent="0.25">
      <c r="A150" s="1">
        <f t="shared" si="2"/>
        <v>4770</v>
      </c>
      <c r="B150" s="1">
        <v>4770</v>
      </c>
      <c r="C150" s="3"/>
      <c r="D150" s="4" t="s">
        <v>4</v>
      </c>
    </row>
    <row r="151" spans="1:4" x14ac:dyDescent="0.25">
      <c r="A151" s="1">
        <f t="shared" si="2"/>
        <v>4771</v>
      </c>
      <c r="B151" s="1">
        <v>4771</v>
      </c>
      <c r="C151" s="3"/>
      <c r="D151" s="4" t="s">
        <v>4</v>
      </c>
    </row>
    <row r="152" spans="1:4" x14ac:dyDescent="0.25">
      <c r="A152" s="1">
        <f t="shared" si="2"/>
        <v>4772</v>
      </c>
      <c r="B152" s="1">
        <v>4772</v>
      </c>
      <c r="C152" s="3"/>
      <c r="D152" s="4" t="s">
        <v>4</v>
      </c>
    </row>
    <row r="153" spans="1:4" hidden="1" x14ac:dyDescent="0.25">
      <c r="A153" s="1">
        <f t="shared" si="2"/>
        <v>0</v>
      </c>
      <c r="B153" s="1">
        <v>4773</v>
      </c>
      <c r="C153" s="3">
        <v>4773</v>
      </c>
      <c r="D153" s="4">
        <v>200000</v>
      </c>
    </row>
    <row r="154" spans="1:4" hidden="1" x14ac:dyDescent="0.25">
      <c r="A154" s="1">
        <f t="shared" si="2"/>
        <v>0</v>
      </c>
      <c r="B154" s="1">
        <v>4774</v>
      </c>
      <c r="C154" s="3">
        <v>4774</v>
      </c>
      <c r="D154" s="4">
        <v>700000</v>
      </c>
    </row>
    <row r="155" spans="1:4" hidden="1" x14ac:dyDescent="0.25">
      <c r="A155" s="1">
        <f t="shared" si="2"/>
        <v>0</v>
      </c>
      <c r="B155" s="1">
        <v>4775</v>
      </c>
      <c r="C155" s="3">
        <v>4775</v>
      </c>
      <c r="D155" s="4">
        <v>1100000</v>
      </c>
    </row>
    <row r="156" spans="1:4" x14ac:dyDescent="0.25">
      <c r="A156" s="1">
        <f t="shared" si="2"/>
        <v>4776</v>
      </c>
      <c r="B156" s="1">
        <v>4776</v>
      </c>
      <c r="C156" s="3"/>
      <c r="D156" s="4" t="s">
        <v>4</v>
      </c>
    </row>
    <row r="157" spans="1:4" x14ac:dyDescent="0.25">
      <c r="A157" s="1">
        <f t="shared" si="2"/>
        <v>4777</v>
      </c>
      <c r="B157" s="1">
        <v>4777</v>
      </c>
      <c r="C157" s="3"/>
      <c r="D157" s="4" t="s">
        <v>4</v>
      </c>
    </row>
    <row r="158" spans="1:4" x14ac:dyDescent="0.25">
      <c r="A158" s="1">
        <f t="shared" si="2"/>
        <v>4778</v>
      </c>
      <c r="B158" s="1">
        <v>4778</v>
      </c>
      <c r="C158" s="3"/>
      <c r="D158" s="4" t="s">
        <v>4</v>
      </c>
    </row>
    <row r="159" spans="1:4" x14ac:dyDescent="0.25">
      <c r="A159" s="1">
        <f t="shared" si="2"/>
        <v>4779</v>
      </c>
      <c r="B159" s="1">
        <v>4779</v>
      </c>
      <c r="C159" s="3"/>
      <c r="D159" s="4" t="s">
        <v>4</v>
      </c>
    </row>
    <row r="160" spans="1:4" hidden="1" x14ac:dyDescent="0.25">
      <c r="A160" s="1">
        <f t="shared" si="2"/>
        <v>0</v>
      </c>
      <c r="B160" s="1">
        <v>4780</v>
      </c>
      <c r="C160" s="3">
        <v>4780</v>
      </c>
      <c r="D160" s="4">
        <v>150000</v>
      </c>
    </row>
    <row r="161" spans="1:4" x14ac:dyDescent="0.25">
      <c r="A161" s="1">
        <f t="shared" si="2"/>
        <v>4781</v>
      </c>
      <c r="B161" s="1">
        <v>4781</v>
      </c>
      <c r="C161" s="3"/>
      <c r="D161" s="4" t="s">
        <v>4</v>
      </c>
    </row>
    <row r="162" spans="1:4" x14ac:dyDescent="0.25">
      <c r="A162" s="1">
        <f t="shared" si="2"/>
        <v>4782</v>
      </c>
      <c r="B162" s="1">
        <v>4782</v>
      </c>
      <c r="C162" s="3"/>
      <c r="D162" s="4" t="s">
        <v>4</v>
      </c>
    </row>
    <row r="163" spans="1:4" x14ac:dyDescent="0.25">
      <c r="A163" s="1">
        <f t="shared" si="2"/>
        <v>4783</v>
      </c>
      <c r="B163" s="1">
        <v>4783</v>
      </c>
      <c r="C163" s="3"/>
      <c r="D163" s="4" t="s">
        <v>4</v>
      </c>
    </row>
    <row r="164" spans="1:4" x14ac:dyDescent="0.25">
      <c r="A164" s="1">
        <f t="shared" si="2"/>
        <v>4784</v>
      </c>
      <c r="B164" s="1">
        <v>4784</v>
      </c>
      <c r="C164" s="3"/>
      <c r="D164" s="4" t="s">
        <v>4</v>
      </c>
    </row>
    <row r="165" spans="1:4" x14ac:dyDescent="0.25">
      <c r="A165" s="1">
        <f t="shared" si="2"/>
        <v>4785</v>
      </c>
      <c r="B165" s="1">
        <v>4785</v>
      </c>
      <c r="C165" s="3"/>
      <c r="D165" s="4" t="s">
        <v>4</v>
      </c>
    </row>
    <row r="166" spans="1:4" x14ac:dyDescent="0.25">
      <c r="A166" s="1">
        <f t="shared" si="2"/>
        <v>4786</v>
      </c>
      <c r="B166" s="1">
        <v>4786</v>
      </c>
      <c r="C166" s="3"/>
      <c r="D166" s="4" t="s">
        <v>4</v>
      </c>
    </row>
    <row r="167" spans="1:4" x14ac:dyDescent="0.25">
      <c r="A167" s="1">
        <f t="shared" si="2"/>
        <v>4787</v>
      </c>
      <c r="B167" s="1">
        <v>4787</v>
      </c>
      <c r="C167" s="3"/>
      <c r="D167" s="4" t="s">
        <v>4</v>
      </c>
    </row>
    <row r="168" spans="1:4" x14ac:dyDescent="0.25">
      <c r="A168" s="1">
        <f t="shared" si="2"/>
        <v>4788</v>
      </c>
      <c r="B168" s="1">
        <v>4788</v>
      </c>
      <c r="C168" s="3"/>
      <c r="D168" s="4" t="s">
        <v>4</v>
      </c>
    </row>
    <row r="169" spans="1:4" x14ac:dyDescent="0.25">
      <c r="A169" s="1">
        <f t="shared" si="2"/>
        <v>4789</v>
      </c>
      <c r="B169" s="1">
        <v>4789</v>
      </c>
      <c r="C169" s="3"/>
      <c r="D169" s="4" t="s">
        <v>4</v>
      </c>
    </row>
    <row r="170" spans="1:4" x14ac:dyDescent="0.25">
      <c r="A170" s="1">
        <f t="shared" si="2"/>
        <v>4790</v>
      </c>
      <c r="B170" s="1">
        <v>4790</v>
      </c>
      <c r="C170" s="3"/>
      <c r="D170" s="4" t="s">
        <v>4</v>
      </c>
    </row>
    <row r="171" spans="1:4" x14ac:dyDescent="0.25">
      <c r="A171" s="1">
        <f t="shared" si="2"/>
        <v>4791</v>
      </c>
      <c r="B171" s="1">
        <v>4791</v>
      </c>
      <c r="C171" s="3"/>
      <c r="D171" s="4" t="s">
        <v>4</v>
      </c>
    </row>
    <row r="172" spans="1:4" x14ac:dyDescent="0.25">
      <c r="A172" s="1">
        <f t="shared" si="2"/>
        <v>4792</v>
      </c>
      <c r="B172" s="1">
        <v>4792</v>
      </c>
      <c r="C172" s="3"/>
      <c r="D172" s="4" t="s">
        <v>4</v>
      </c>
    </row>
    <row r="173" spans="1:4" x14ac:dyDescent="0.25">
      <c r="A173" s="1">
        <f t="shared" si="2"/>
        <v>4793</v>
      </c>
      <c r="B173" s="1">
        <v>4793</v>
      </c>
      <c r="C173" s="3"/>
      <c r="D173" s="4" t="s">
        <v>4</v>
      </c>
    </row>
    <row r="174" spans="1:4" hidden="1" x14ac:dyDescent="0.25">
      <c r="A174" s="1">
        <f t="shared" si="2"/>
        <v>0</v>
      </c>
      <c r="B174" s="1">
        <v>4794</v>
      </c>
      <c r="C174" s="3">
        <v>4794</v>
      </c>
      <c r="D174" s="4">
        <v>255000</v>
      </c>
    </row>
    <row r="175" spans="1:4" x14ac:dyDescent="0.25">
      <c r="A175" s="1">
        <f t="shared" si="2"/>
        <v>4795</v>
      </c>
      <c r="B175" s="1">
        <v>4795</v>
      </c>
      <c r="C175" s="3"/>
      <c r="D175" s="4" t="s">
        <v>4</v>
      </c>
    </row>
    <row r="176" spans="1:4" hidden="1" x14ac:dyDescent="0.25">
      <c r="A176" s="1">
        <f t="shared" si="2"/>
        <v>0</v>
      </c>
      <c r="B176" s="1">
        <v>4796</v>
      </c>
      <c r="C176" s="3">
        <v>4796</v>
      </c>
      <c r="D176" s="4">
        <v>150000</v>
      </c>
    </row>
    <row r="177" spans="1:4" x14ac:dyDescent="0.25">
      <c r="A177" s="1">
        <f t="shared" si="2"/>
        <v>4797</v>
      </c>
      <c r="B177" s="1">
        <v>4797</v>
      </c>
      <c r="C177" s="3"/>
      <c r="D177" s="4" t="s">
        <v>4</v>
      </c>
    </row>
    <row r="178" spans="1:4" hidden="1" x14ac:dyDescent="0.25">
      <c r="A178" s="1">
        <f t="shared" si="2"/>
        <v>0</v>
      </c>
      <c r="B178" s="1">
        <v>4798</v>
      </c>
      <c r="C178" s="3">
        <v>4798</v>
      </c>
      <c r="D178" s="4">
        <v>150000</v>
      </c>
    </row>
    <row r="179" spans="1:4" hidden="1" x14ac:dyDescent="0.25">
      <c r="A179" s="1">
        <f t="shared" si="2"/>
        <v>0</v>
      </c>
      <c r="B179" s="1">
        <v>4799</v>
      </c>
      <c r="C179" s="3">
        <v>4799</v>
      </c>
      <c r="D179" s="4">
        <v>200000</v>
      </c>
    </row>
    <row r="180" spans="1:4" hidden="1" x14ac:dyDescent="0.25">
      <c r="A180" s="1">
        <f t="shared" si="2"/>
        <v>0</v>
      </c>
      <c r="B180" s="1">
        <v>4800</v>
      </c>
      <c r="C180" s="3">
        <v>4800</v>
      </c>
      <c r="D180" s="4">
        <v>200000</v>
      </c>
    </row>
    <row r="181" spans="1:4" x14ac:dyDescent="0.25">
      <c r="A181" s="1">
        <f t="shared" si="2"/>
        <v>4801</v>
      </c>
      <c r="B181" s="1">
        <v>4801</v>
      </c>
      <c r="C181" s="3"/>
      <c r="D181" s="4" t="s">
        <v>4</v>
      </c>
    </row>
    <row r="182" spans="1:4" hidden="1" x14ac:dyDescent="0.25">
      <c r="A182" s="1">
        <f t="shared" si="2"/>
        <v>0</v>
      </c>
      <c r="B182" s="1">
        <v>4802</v>
      </c>
      <c r="C182" s="3">
        <v>4802</v>
      </c>
      <c r="D182" s="4">
        <v>150000</v>
      </c>
    </row>
    <row r="183" spans="1:4" hidden="1" x14ac:dyDescent="0.25">
      <c r="A183" s="1">
        <f t="shared" si="2"/>
        <v>0</v>
      </c>
      <c r="B183" s="1">
        <v>4803</v>
      </c>
      <c r="C183" s="3">
        <v>4803</v>
      </c>
      <c r="D183" s="4">
        <v>200000</v>
      </c>
    </row>
    <row r="184" spans="1:4" x14ac:dyDescent="0.25">
      <c r="A184" s="1">
        <f t="shared" si="2"/>
        <v>4804</v>
      </c>
      <c r="B184" s="1">
        <v>4804</v>
      </c>
      <c r="C184" s="3"/>
      <c r="D184" s="4" t="s">
        <v>4</v>
      </c>
    </row>
    <row r="185" spans="1:4" hidden="1" x14ac:dyDescent="0.25">
      <c r="A185" s="1">
        <f t="shared" si="2"/>
        <v>0</v>
      </c>
      <c r="B185" s="1">
        <v>4805</v>
      </c>
      <c r="C185" s="3">
        <v>4805</v>
      </c>
      <c r="D185" s="4">
        <v>3150000</v>
      </c>
    </row>
    <row r="186" spans="1:4" hidden="1" x14ac:dyDescent="0.25">
      <c r="A186" s="1">
        <f t="shared" si="2"/>
        <v>0</v>
      </c>
      <c r="B186" s="1">
        <v>4806</v>
      </c>
      <c r="C186" s="3">
        <v>4806</v>
      </c>
      <c r="D186" s="4">
        <v>150000</v>
      </c>
    </row>
    <row r="187" spans="1:4" hidden="1" x14ac:dyDescent="0.25">
      <c r="A187" s="1">
        <f t="shared" si="2"/>
        <v>0</v>
      </c>
      <c r="B187" s="1">
        <v>4807</v>
      </c>
      <c r="C187" s="3">
        <v>4807</v>
      </c>
      <c r="D187" s="4">
        <v>600000</v>
      </c>
    </row>
    <row r="188" spans="1:4" hidden="1" x14ac:dyDescent="0.25">
      <c r="A188" s="1">
        <f t="shared" si="2"/>
        <v>0</v>
      </c>
      <c r="B188" s="1">
        <v>4808</v>
      </c>
      <c r="C188" s="3">
        <v>4808</v>
      </c>
      <c r="D188" s="4">
        <v>374000</v>
      </c>
    </row>
    <row r="189" spans="1:4" hidden="1" x14ac:dyDescent="0.25">
      <c r="A189" s="1">
        <f t="shared" si="2"/>
        <v>0</v>
      </c>
      <c r="B189" s="1">
        <v>4809</v>
      </c>
      <c r="C189" s="3">
        <v>4809</v>
      </c>
      <c r="D189" s="4">
        <v>1188000</v>
      </c>
    </row>
    <row r="190" spans="1:4" x14ac:dyDescent="0.25">
      <c r="A190" s="1">
        <f t="shared" si="2"/>
        <v>4810</v>
      </c>
      <c r="B190" s="1">
        <v>4810</v>
      </c>
      <c r="C190" s="3"/>
      <c r="D190" s="4" t="s">
        <v>4</v>
      </c>
    </row>
    <row r="191" spans="1:4" hidden="1" x14ac:dyDescent="0.25">
      <c r="A191" s="1">
        <f t="shared" si="2"/>
        <v>0</v>
      </c>
      <c r="B191" s="1">
        <v>4811</v>
      </c>
      <c r="C191" s="3">
        <v>4811</v>
      </c>
      <c r="D191" s="4">
        <v>150000</v>
      </c>
    </row>
    <row r="192" spans="1:4" x14ac:dyDescent="0.25">
      <c r="C192" s="3"/>
      <c r="D192" s="4"/>
    </row>
    <row r="193" spans="3:4" x14ac:dyDescent="0.25">
      <c r="C193" s="3"/>
      <c r="D193" s="4"/>
    </row>
    <row r="194" spans="3:4" x14ac:dyDescent="0.25">
      <c r="C194" s="3"/>
      <c r="D194" s="4"/>
    </row>
    <row r="195" spans="3:4" x14ac:dyDescent="0.25">
      <c r="C195" s="3"/>
      <c r="D195" s="4"/>
    </row>
    <row r="196" spans="3:4" x14ac:dyDescent="0.25">
      <c r="C196" s="3"/>
      <c r="D196" s="4"/>
    </row>
    <row r="197" spans="3:4" x14ac:dyDescent="0.25">
      <c r="C197" s="3"/>
      <c r="D197" s="4"/>
    </row>
    <row r="198" spans="3:4" x14ac:dyDescent="0.25">
      <c r="C198" s="3"/>
      <c r="D198" s="4"/>
    </row>
    <row r="200" spans="3:4" x14ac:dyDescent="0.25">
      <c r="C200" s="5"/>
      <c r="D200" s="6"/>
    </row>
    <row r="201" spans="3:4" x14ac:dyDescent="0.25">
      <c r="C201" s="7"/>
      <c r="D201" s="7"/>
    </row>
  </sheetData>
  <autoFilter ref="A2:D191" xr:uid="{00000000-0001-0000-0000-000000000000}">
    <filterColumn colId="0">
      <filters>
        <filter val="4625"/>
        <filter val="4626"/>
        <filter val="4627"/>
        <filter val="4628"/>
        <filter val="4630"/>
        <filter val="4631"/>
        <filter val="4633"/>
        <filter val="4640"/>
        <filter val="4641"/>
        <filter val="4643"/>
        <filter val="4645"/>
        <filter val="4648"/>
        <filter val="4649"/>
        <filter val="4650"/>
        <filter val="4651"/>
        <filter val="4652"/>
        <filter val="4657"/>
        <filter val="4658"/>
        <filter val="4659"/>
        <filter val="4660"/>
        <filter val="4663"/>
        <filter val="4664"/>
        <filter val="4665"/>
        <filter val="4666"/>
        <filter val="4668"/>
        <filter val="4672"/>
        <filter val="4674"/>
        <filter val="4681"/>
        <filter val="4684"/>
        <filter val="4685"/>
        <filter val="4687"/>
        <filter val="4692"/>
        <filter val="4693"/>
        <filter val="4694"/>
        <filter val="4696"/>
        <filter val="4697"/>
        <filter val="4699"/>
        <filter val="4705"/>
        <filter val="4706"/>
        <filter val="4708"/>
        <filter val="4720"/>
        <filter val="4729"/>
        <filter val="4730"/>
        <filter val="4731"/>
        <filter val="4732"/>
        <filter val="4734"/>
        <filter val="4735"/>
        <filter val="4738"/>
        <filter val="4741"/>
        <filter val="4742"/>
        <filter val="4744"/>
        <filter val="4745"/>
        <filter val="4746"/>
        <filter val="4747"/>
        <filter val="4748"/>
        <filter val="4751"/>
        <filter val="4752"/>
        <filter val="4753"/>
        <filter val="4754"/>
        <filter val="4756"/>
        <filter val="4758"/>
        <filter val="4761"/>
        <filter val="4770"/>
        <filter val="4771"/>
        <filter val="4772"/>
        <filter val="4776"/>
        <filter val="4777"/>
        <filter val="4778"/>
        <filter val="4779"/>
        <filter val="4781"/>
        <filter val="4782"/>
        <filter val="4783"/>
        <filter val="4784"/>
        <filter val="4785"/>
        <filter val="4786"/>
        <filter val="4787"/>
        <filter val="4788"/>
        <filter val="4789"/>
        <filter val="4790"/>
        <filter val="4791"/>
        <filter val="4792"/>
        <filter val="4793"/>
        <filter val="4795"/>
        <filter val="4797"/>
        <filter val="4801"/>
        <filter val="4804"/>
        <filter val="481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2024-12-12T18:12:39Z</dcterms:created>
  <dcterms:modified xsi:type="dcterms:W3CDTF">2024-12-12T18:30:41Z</dcterms:modified>
</cp:coreProperties>
</file>