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cielingenieria-my.sharepoint.com/personal/jdavila_cielingenieria_com/Documents/Escritorio/MATRICES/Agendamiento/"/>
    </mc:Choice>
  </mc:AlternateContent>
  <xr:revisionPtr revIDLastSave="109" documentId="13_ncr:1_{CD7DCA9F-F50A-456C-B7C4-B8C985FFE362}" xr6:coauthVersionLast="47" xr6:coauthVersionMax="47" xr10:uidLastSave="{F8E5EE1B-8489-45A0-996A-98688A93E503}"/>
  <bookViews>
    <workbookView xWindow="-120" yWindow="-120" windowWidth="20730" windowHeight="11760" xr2:uid="{00000000-000D-0000-FFFF-FFFF00000000}"/>
  </bookViews>
  <sheets>
    <sheet name="Matriz casos de Prueba Valid." sheetId="1" r:id="rId1"/>
    <sheet name="TIPOS" sheetId="2" state="hidden" r:id="rId2"/>
  </sheets>
  <definedNames>
    <definedName name="ACEPTACION">TIPOS!$J$3:$J$4</definedName>
    <definedName name="Categoria_de_resultado">TIPOS!$B$3:$B$4</definedName>
    <definedName name="ESTADO">TIPOS!$H$3:$H$5</definedName>
    <definedName name="SEVERIDAD">TIPOS!$D$3:$D$6</definedName>
    <definedName name="TIPO_INCIDENCIA">TIPOS!$F$3:$F$4</definedName>
    <definedName name="TIPO_PRUEBA">TIPOS!$A$3:$A$7</definedName>
  </definedNames>
  <calcPr calcId="0"/>
  <extLst>
    <ext uri="GoogleSheetsCustomDataVersion2">
      <go:sheetsCustomData xmlns:go="http://customooxmlschemas.google.com/" r:id="rId6" roundtripDataChecksum="AXItp/6WsaRBiDenSf65QWptGtOhrkr0ivhlqZAu1J0="/>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000-000008000000}">
      <text>
        <r>
          <rPr>
            <sz val="11"/>
            <color rgb="FF000000"/>
            <rFont val="Calibri"/>
            <scheme val="minor"/>
          </rPr>
          <t>======
ID#AAAA0IDobmM
     (2023-06-29 17:16:29)
Se debe asignar un identificador único para el caso de prueba de validación</t>
        </r>
      </text>
    </comment>
    <comment ref="C22" authorId="0" shapeId="0" xr:uid="{00000000-0006-0000-0000-00000A000000}">
      <text>
        <r>
          <rPr>
            <sz val="11"/>
            <color rgb="FF000000"/>
            <rFont val="Calibri"/>
            <scheme val="minor"/>
          </rPr>
          <t>======
ID#AAAA0IDobl4
se debe seleccionar e indicar el tipo de prueba aplicar     (2023-06-29 17:16:29)
- Prueba funcional
- Prueba no funcional
- Prueba de Integración
- Prueba de Estress</t>
        </r>
      </text>
    </comment>
    <comment ref="J22" authorId="0" shapeId="0" xr:uid="{00000000-0006-0000-0000-000005000000}">
      <text>
        <r>
          <rPr>
            <sz val="11"/>
            <color rgb="FF000000"/>
            <rFont val="Calibri"/>
            <scheme val="minor"/>
          </rPr>
          <t>======
ID#AAAA0IDobm0
     (2023-06-29 17:16:29)
Describa el resultado esperado de la acción</t>
        </r>
      </text>
    </comment>
    <comment ref="N22" authorId="0" shapeId="0" xr:uid="{00000000-0006-0000-0000-000009000000}">
      <text>
        <r>
          <rPr>
            <sz val="11"/>
            <color rgb="FF000000"/>
            <rFont val="Calibri"/>
            <scheme val="minor"/>
          </rPr>
          <t>======
ID#AAAA0IDobmE
     (2023-06-29 17:16:29)
se debe seleccionar el resultado de un listado de categorías  de resultados  de prueba</t>
        </r>
      </text>
    </comment>
    <comment ref="R22" authorId="0" shapeId="0" xr:uid="{00000000-0006-0000-0000-000006000000}">
      <text>
        <r>
          <rPr>
            <sz val="11"/>
            <color rgb="FF000000"/>
            <rFont val="Calibri"/>
            <scheme val="minor"/>
          </rPr>
          <t>======
ID#AAAA0IDobmk
     (2023-06-29 17:16:29)
Debe registrar la fecha de la Incidencia</t>
        </r>
      </text>
    </comment>
    <comment ref="S22" authorId="0" shapeId="0" xr:uid="{00000000-0006-0000-0000-000004000000}">
      <text>
        <r>
          <rPr>
            <sz val="11"/>
            <color rgb="FF000000"/>
            <rFont val="Calibri"/>
            <scheme val="minor"/>
          </rPr>
          <t>======
ID#AAAA0IDobnc
     (2023-06-29 17:16:29)
Debe Registrar una descripción del error encontrado</t>
        </r>
      </text>
    </comment>
    <comment ref="T22" authorId="0" shapeId="0" xr:uid="{00000000-0006-0000-0000-000003000000}">
      <text>
        <r>
          <rPr>
            <sz val="11"/>
            <color rgb="FF000000"/>
            <rFont val="Calibri"/>
            <scheme val="minor"/>
          </rPr>
          <t>======
ID#AAAA1ttGfcE
Aprendiz Software    (2023-07-28 20:29:10)
Debe registrar una descripción de la validación hecha.</t>
        </r>
      </text>
    </comment>
    <comment ref="U22" authorId="0" shapeId="0" xr:uid="{00000000-0006-0000-0000-000002000000}">
      <text>
        <r>
          <rPr>
            <sz val="11"/>
            <color rgb="FF000000"/>
            <rFont val="Calibri"/>
            <scheme val="minor"/>
          </rPr>
          <t>======
ID#AAAA1ttGfcM
Aprendiz Software    (2023-07-28 20:29:57)
Se debe seleccionar el resultado de un listado de categorías de resultados de la prueba validada.</t>
        </r>
      </text>
    </comment>
    <comment ref="V22" authorId="0" shapeId="0" xr:uid="{00000000-0006-0000-0000-000001000000}">
      <text>
        <r>
          <rPr>
            <sz val="11"/>
            <color rgb="FF000000"/>
            <rFont val="Calibri"/>
            <scheme val="minor"/>
          </rPr>
          <t>======
ID#AAAA1ttGfcU
Aprendiz Software    (2023-07-28 20:30:56)
Debe registrar la fecha de la validación.</t>
        </r>
      </text>
    </comment>
    <comment ref="A395" authorId="0" shapeId="0" xr:uid="{00000000-0006-0000-0000-000007000000}">
      <text>
        <r>
          <rPr>
            <sz val="11"/>
            <color rgb="FF000000"/>
            <rFont val="Calibri"/>
            <scheme val="minor"/>
          </rPr>
          <t>======
ID#AAAA0IDobmI
     (2023-06-29 17:16:29)
En está sección se registra si se aprueba que todos los casos de prueba CUMPLEN con los solicitado y/o se corrigieron todos los problemas encontrados en las diferentes revisiones de validación.</t>
        </r>
      </text>
    </comment>
  </commentList>
  <extLst>
    <ext xmlns:r="http://schemas.openxmlformats.org/officeDocument/2006/relationships" uri="GoogleSheetsCustomDataVersion2">
      <go:sheetsCustomData xmlns:go="http://customooxmlschemas.google.com/" r:id="rId1" roundtripDataSignature="AMtx7mgH2SKgji/E5v+XfiQDYglpdsMC8A=="/>
    </ext>
  </extLst>
</comments>
</file>

<file path=xl/sharedStrings.xml><?xml version="1.0" encoding="utf-8"?>
<sst xmlns="http://schemas.openxmlformats.org/spreadsheetml/2006/main" count="2182" uniqueCount="1122">
  <si>
    <t>MATRIZ DE CASOS DE PRUEBAS VALIDACIÓN</t>
  </si>
  <si>
    <t>CODIGO</t>
  </si>
  <si>
    <t>VERSION</t>
  </si>
  <si>
    <t>EMISION:</t>
  </si>
  <si>
    <t>INFORMACIÓN DEL PROYECTO</t>
  </si>
  <si>
    <t>FECHA DE ELABORACIÓN DEL PLAN</t>
  </si>
  <si>
    <t>NUEVO</t>
  </si>
  <si>
    <t>MEJORA</t>
  </si>
  <si>
    <t>X</t>
  </si>
  <si>
    <t>CORRECCIÓN</t>
  </si>
  <si>
    <t>PROYECTO</t>
  </si>
  <si>
    <t>CLIENTE</t>
  </si>
  <si>
    <t>CIEL</t>
  </si>
  <si>
    <t>ORDEN</t>
  </si>
  <si>
    <t>GERENTE DE PROYECTO</t>
  </si>
  <si>
    <t>PLAN ELABORADO POR</t>
  </si>
  <si>
    <t>ELIZABETH BENALCAZAR SARMIENTO</t>
  </si>
  <si>
    <t>CARGO</t>
  </si>
  <si>
    <t>APRENDIZ DE SOFTWARE</t>
  </si>
  <si>
    <t>Control de Versiones del Documento</t>
  </si>
  <si>
    <t>Versión</t>
  </si>
  <si>
    <t>Fecha aaaa/MM/dd</t>
  </si>
  <si>
    <t>Descripción Cambio</t>
  </si>
  <si>
    <t>Solicitado por</t>
  </si>
  <si>
    <t>Elaborado Por</t>
  </si>
  <si>
    <t>Elizabeth Benalcazar</t>
  </si>
  <si>
    <t>PRUEBAS DE VALIDACION</t>
  </si>
  <si>
    <t>ITERACIÓN 1</t>
  </si>
  <si>
    <t>FECHA DE PRUEBA aaaa/MM/dd</t>
  </si>
  <si>
    <t>IDENTIFICADOR UNICO POR CASO PRUEBA</t>
  </si>
  <si>
    <t>TIPO PRUEBA</t>
  </si>
  <si>
    <t>ACCIONES</t>
  </si>
  <si>
    <t>DESCRIPCIÓN DE LA ACCIÓN
 (caso de prueba de validación)</t>
  </si>
  <si>
    <t>RESULTADO ESPERADO</t>
  </si>
  <si>
    <t>RESULTADO</t>
  </si>
  <si>
    <t>OBSERVACIONES</t>
  </si>
  <si>
    <t>FECHA INCIDENCIA aaaa/MM/dd</t>
  </si>
  <si>
    <t>DESCRIPCION DE LA INCIDENCIA</t>
  </si>
  <si>
    <t>DESCRIPCIÓN DE LA VALIDACIÓN</t>
  </si>
  <si>
    <t>FECHA VALIDACION aaaa/MM/dd</t>
  </si>
  <si>
    <t>R01</t>
  </si>
  <si>
    <t>FUNCIONALES</t>
  </si>
  <si>
    <t>Agendamiento Administración</t>
  </si>
  <si>
    <r>
      <rPr>
        <sz val="11"/>
        <color rgb="FF000000"/>
        <rFont val="Calibri"/>
      </rPr>
      <t>Se ingresá a la página de login de "</t>
    </r>
    <r>
      <rPr>
        <b/>
        <sz val="11"/>
        <color rgb="FF000000"/>
        <rFont val="Calibri"/>
      </rPr>
      <t>Agendamiento</t>
    </r>
    <r>
      <rPr>
        <sz val="11"/>
        <color rgb="FF000000"/>
        <rFont val="Calibri"/>
      </rPr>
      <t xml:space="preserve">" con el objetivo de validar los campos "Usuario" y "Contraseña" por medio de iniciar sesión.                                                                                                                                                                                                                         En el sistema se visualizará la funcionalidad:                                                                                                                                                                                                                                                                          
*Botón Iniciar sesión.                                                                                                                                                                                                          
*Clic sobre el botón </t>
    </r>
    <r>
      <rPr>
        <b/>
        <sz val="11"/>
        <color rgb="FF000000"/>
        <rFont val="Calibri"/>
      </rPr>
      <t>Iniciar sesión</t>
    </r>
    <r>
      <rPr>
        <sz val="11"/>
        <color rgb="FF000000"/>
        <rFont val="Calibri"/>
      </rPr>
      <t xml:space="preserve"> para validar los campos digitados y su funcionamiento.</t>
    </r>
  </si>
  <si>
    <r>
      <rPr>
        <sz val="11"/>
        <color rgb="FF000000"/>
        <rFont val="Calibri"/>
      </rPr>
      <t>Se deben validar correctamente los campos "Usuario","Contraseña" y mostrar error si son incorrectos para poder redireccionar a la página "</t>
    </r>
    <r>
      <rPr>
        <b/>
        <sz val="11"/>
        <color rgb="FF000000"/>
        <rFont val="Calibri"/>
      </rPr>
      <t>Inicio</t>
    </r>
    <r>
      <rPr>
        <sz val="11"/>
        <color rgb="FF000000"/>
        <rFont val="Calibri"/>
      </rPr>
      <t>" donde estarán los módulos de Administración Agendamiento.</t>
    </r>
  </si>
  <si>
    <t>NO CUMPLE</t>
  </si>
  <si>
    <t>*En el campo "Usuario" cuando se digitan números o
 caracteres que no son alfabéticos genera error y si se le
 da doble clic lo replica y muestra el código.</t>
  </si>
  <si>
    <t>Se válido el login de agendamiento administración y 
funciona correctamente.</t>
  </si>
  <si>
    <t>Mejora</t>
  </si>
  <si>
    <t>R02</t>
  </si>
  <si>
    <r>
      <rPr>
        <sz val="11"/>
        <color rgb="FF000000"/>
        <rFont val="Calibri"/>
      </rPr>
      <t>En la página "</t>
    </r>
    <r>
      <rPr>
        <b/>
        <sz val="11"/>
        <color rgb="FF000000"/>
        <rFont val="Calibri"/>
      </rPr>
      <t>Inicio</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</si>
  <si>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</si>
  <si>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CUMPLE</t>
  </si>
  <si>
    <t>06/29/2023</t>
  </si>
  <si>
    <t>R03</t>
  </si>
  <si>
    <r>
      <rPr>
        <sz val="11"/>
        <color rgb="FF000000"/>
        <rFont val="Calibri"/>
      </rPr>
      <t>En la página "</t>
    </r>
    <r>
      <rPr>
        <b/>
        <sz val="11"/>
        <color rgb="FF000000"/>
        <rFont val="Calibri"/>
      </rPr>
      <t>Configuración</t>
    </r>
    <r>
      <rPr>
        <sz val="11"/>
        <color rgb="FF000000"/>
        <rFont val="Calibri"/>
      </rPr>
      <t xml:space="preserve">" se reflejará:                                                                                                                                                                                                                               
*Botón Distribución geográfica.                                                                                                                                                                                                                                     
Por medio del botón </t>
    </r>
    <r>
      <rPr>
        <b/>
        <sz val="11"/>
        <color rgb="FF000000"/>
        <rFont val="Calibri"/>
      </rPr>
      <t>Distribución geográfica</t>
    </r>
    <r>
      <rPr>
        <sz val="11"/>
        <color rgb="FF000000"/>
        <rFont val="Calibri"/>
      </rPr>
      <t xml:space="preserve"> se ejecutará otra página para hacer cambios geográficos.                                                                                                
*Clic en </t>
    </r>
    <r>
      <rPr>
        <b/>
        <sz val="11"/>
        <color rgb="FF000000"/>
        <rFont val="Calibri"/>
      </rPr>
      <t>Distribución geográfic</t>
    </r>
    <r>
      <rPr>
        <sz val="11"/>
        <color rgb="FF000000"/>
        <rFont val="Calibri"/>
      </rPr>
      <t xml:space="preserve">a.                                                                                                                                                                                                                                                                                                                                                                                      </t>
    </r>
  </si>
  <si>
    <r>
      <rPr>
        <sz val="11"/>
        <color rgb="FF000000"/>
        <rFont val="Calibri"/>
      </rPr>
      <t>Se redirigirá a la página "</t>
    </r>
    <r>
      <rPr>
        <b/>
        <sz val="11"/>
        <color rgb="FF000000"/>
        <rFont val="Calibri"/>
      </rPr>
      <t>Distribución geográfica</t>
    </r>
    <r>
      <rPr>
        <sz val="11"/>
        <color rgb="FF000000"/>
        <rFont val="Calibri"/>
      </rPr>
      <t xml:space="preserve">" reflejando correctamente los siguientes botones:                                                                                                                              
*Botón Países.                                                                                                                    
*Botón Departamentos o estados.                                                                                         
*Botón Regionales.                                                                                                                            
*Botón Ciudades.                                                                                                                          
*Botón Oficinas.                                                                                                                          </t>
    </r>
  </si>
  <si>
    <t>R04</t>
  </si>
  <si>
    <r>
      <rPr>
        <sz val="11"/>
        <color rgb="FF000000"/>
        <rFont val="Calibri"/>
      </rPr>
      <t>En la página "</t>
    </r>
    <r>
      <rPr>
        <b/>
        <sz val="11"/>
        <color rgb="FF000000"/>
        <rFont val="Calibri"/>
      </rPr>
      <t>Distribución geográfica</t>
    </r>
    <r>
      <rPr>
        <sz val="11"/>
        <color rgb="FF000000"/>
        <rFont val="Calibri"/>
      </rPr>
      <t xml:space="preserve">" se reflejará:                                                                                                                                                                                                                               
*Botón Países.                                                                                                                                                                                                                                     
Por medio del botón </t>
    </r>
    <r>
      <rPr>
        <b/>
        <sz val="11"/>
        <color rgb="FF000000"/>
        <rFont val="Calibri"/>
      </rPr>
      <t>Países</t>
    </r>
    <r>
      <rPr>
        <sz val="11"/>
        <color rgb="FF000000"/>
        <rFont val="Calibri"/>
      </rPr>
      <t xml:space="preserve"> se ejecutará otra página para hacer cambios de los países (buscar, limpiar, agregar, modificar, eliminar).                                                                                                
*Clic en </t>
    </r>
    <r>
      <rPr>
        <b/>
        <sz val="11"/>
        <color rgb="FF000000"/>
        <rFont val="Calibri"/>
      </rPr>
      <t>Países</t>
    </r>
    <r>
      <rPr>
        <sz val="11"/>
        <color rgb="FF000000"/>
        <rFont val="Calibri"/>
      </rPr>
      <t xml:space="preserve">.                                                                                                                                                                                                                                                                                                                                                                                      </t>
    </r>
  </si>
  <si>
    <t xml:space="preserve">Se redirigirá a la página "Países" reflejando los siguientes campos, botones y tabla con sus secciones correctamente:                                                                                                                       
*Campo "Código".                                                                                                                                        
*Campo "Nombre".                                                                                                                     
*Campo "Total".                                                                                                                             
*Botón "Buscar".                                                                                                         
*Botón "Limpiar".                                                                                                                           
*Botón "Nuevo país".                                                                                                                   
*Sección "Cód".
*Sección "Nombre"
*Sección "Fecha de creación".                                                                                            
*Botón "Eliminar país (imagen)".
*Botón "Primera Página (imagen)".
*Botón "Página Anterior (imagen)".
*Campo "Página".
*Botón "Ir a Página (imagen)".
*Botón "Página Siguiente (imagen)".
*Botón "Última Página (imagen)".
*Seleccionar "N° Registros Página". 
      </t>
  </si>
  <si>
    <t>R05</t>
  </si>
  <si>
    <r>
      <rPr>
        <sz val="11"/>
        <color rgb="FF000000"/>
        <rFont val="Calibri"/>
      </rPr>
      <t>En la página "</t>
    </r>
    <r>
      <rPr>
        <b/>
        <sz val="11"/>
        <color rgb="FF000000"/>
        <rFont val="Calibri"/>
      </rPr>
      <t>Países"</t>
    </r>
    <r>
      <rPr>
        <sz val="11"/>
        <color rgb="FF000000"/>
        <rFont val="Calibri"/>
      </rPr>
      <t xml:space="preserve"> se podrán validar los países creados por medio de los campos "Código","Nombre" y el campo "Total" validará los países creados por la cantidad en números. 
*Se digita el campo "Código".                                                                                                                                                                                        
*Se digita el campo "Nombre".
*Se digita el campo "Total".</t>
    </r>
  </si>
  <si>
    <t>Los campos cumplen la función de ser digitados con diferentes datos acordes a lo que se quiere buscar.                                                                                                                                                                                                                                  *Campo "Código", solo debe aceptar datos númericos.                                                                                                                                                                                                                                                                                                                    *Campo "Nombre", solo debe aceptar datos alfabéticos.
*Campo "Total", suma la cantidad de países en la tabla y resta si son eliminados.</t>
  </si>
  <si>
    <t>*El campo "Código" acepta digitos alfanuméricos, 
caracteres y signos de puntuación, solo
 debe aceptar digitos númericos.
*El campo "Nombre" acepta digitos númericos, 
caracteres y signos de puntuación, solo
debe aceptar digitos alfabéticos.</t>
  </si>
  <si>
    <t>6/30/2023</t>
  </si>
  <si>
    <t>R06</t>
  </si>
  <si>
    <r>
      <rPr>
        <sz val="11"/>
        <color rgb="FF000000"/>
        <rFont val="Calibri"/>
      </rPr>
      <t>En la página "</t>
    </r>
    <r>
      <rPr>
        <b/>
        <sz val="11"/>
        <color rgb="FF000000"/>
        <rFont val="Calibri"/>
      </rPr>
      <t>Países</t>
    </r>
    <r>
      <rPr>
        <sz val="11"/>
        <color rgb="FF000000"/>
        <rFont val="Calibri"/>
      </rPr>
      <t>" se reflejará:
*Botón Buscar.
Por medio del botón "</t>
    </r>
    <r>
      <rPr>
        <b/>
        <sz val="11"/>
        <color rgb="FF000000"/>
        <rFont val="Calibri"/>
      </rPr>
      <t>Buscar</t>
    </r>
    <r>
      <rPr>
        <sz val="11"/>
        <color rgb="FF000000"/>
        <rFont val="Calibri"/>
      </rPr>
      <t xml:space="preserve">" se podrán validar los países creados.    
*Click en botón </t>
    </r>
    <r>
      <rPr>
        <b/>
        <sz val="11"/>
        <color rgb="FF000000"/>
        <rFont val="Calibri"/>
      </rPr>
      <t>Buscar</t>
    </r>
    <r>
      <rPr>
        <sz val="11"/>
        <color rgb="FF000000"/>
        <rFont val="Calibri"/>
      </rPr>
      <t>.</t>
    </r>
  </si>
  <si>
    <t>El botón "Buscar" cumple la función de encontrar los países creados por medio de los campos "Código" y "Nombre", también pueden ser encontrados al dar clic en el botón sin tener que digitar ningún campo para que se busquen todos los países creados.</t>
  </si>
  <si>
    <t>R07</t>
  </si>
  <si>
    <r>
      <rPr>
        <sz val="11"/>
        <color rgb="FF000000"/>
        <rFont val="Calibri"/>
      </rPr>
      <t>En la página "</t>
    </r>
    <r>
      <rPr>
        <b/>
        <sz val="11"/>
        <color rgb="FF000000"/>
        <rFont val="Calibri"/>
      </rPr>
      <t>Países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</si>
  <si>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los campos "Código" y "Nombre" también si hay campos de selección seran borrados para poder ingresar otros datos o seleccionar algo distinto.</t>
  </si>
  <si>
    <t>R08</t>
  </si>
  <si>
    <r>
      <rPr>
        <sz val="11"/>
        <color rgb="FF000000"/>
        <rFont val="Calibri"/>
      </rPr>
      <t>En la página "</t>
    </r>
    <r>
      <rPr>
        <b/>
        <sz val="11"/>
        <color rgb="FF000000"/>
        <rFont val="Calibri"/>
      </rPr>
      <t>Países</t>
    </r>
    <r>
      <rPr>
        <sz val="11"/>
        <color rgb="FF000000"/>
        <rFont val="Calibri"/>
      </rPr>
      <t>" se relejará: 
*Botón Nuevo país.
Por medio del botón "</t>
    </r>
    <r>
      <rPr>
        <b/>
        <sz val="11"/>
        <color rgb="FF000000"/>
        <rFont val="Calibri"/>
      </rPr>
      <t>Nuevo país</t>
    </r>
    <r>
      <rPr>
        <sz val="11"/>
        <color rgb="FF000000"/>
        <rFont val="Calibri"/>
      </rPr>
      <t xml:space="preserve">" se ejecutará otra página para agregar los países nuevos.                                                                                                                                                                                                                                                          *Clic en </t>
    </r>
    <r>
      <rPr>
        <b/>
        <sz val="11"/>
        <color rgb="FF000000"/>
        <rFont val="Calibri"/>
      </rPr>
      <t>Nuevo país.</t>
    </r>
  </si>
  <si>
    <t>El botón "Nuevo país" cumple la función de redireccionar a la página "Nuevo país" correctamente.</t>
  </si>
  <si>
    <t>R09</t>
  </si>
  <si>
    <r>
      <rPr>
        <sz val="11"/>
        <color rgb="FF000000"/>
        <rFont val="Calibri"/>
      </rPr>
      <t>En la página "</t>
    </r>
    <r>
      <rPr>
        <b/>
        <sz val="11"/>
        <color rgb="FF000000"/>
        <rFont val="Calibri"/>
      </rPr>
      <t>Nuevo país</t>
    </r>
    <r>
      <rPr>
        <sz val="11"/>
        <color rgb="FF000000"/>
        <rFont val="Calibri"/>
      </rPr>
      <t xml:space="preserve">" se podrán validar los campos "Código país" y "Nombre país"  por medio de los datos suministrados en cada campo para crear los países.
*Se digita el campo "Código país".
*Se digita el campo </t>
    </r>
    <r>
      <rPr>
        <b/>
        <sz val="11"/>
        <color rgb="FF000000"/>
        <rFont val="Calibri"/>
      </rPr>
      <t>"</t>
    </r>
    <r>
      <rPr>
        <sz val="11"/>
        <color rgb="FF000000"/>
        <rFont val="Calibri"/>
      </rPr>
      <t>Nombre país".</t>
    </r>
  </si>
  <si>
    <t>Los campos cumplen la función de ser digitados con diferentes datos acordes a lo que se quiere crear.                                                                                                                                                                                                                                  *Campo "Código país", solo debe aceptar datos númericos.                                                                                                                                                                                                                                                                                                                    *Campo "Nombre país", solo debe aceptar datos alfabéticos.</t>
  </si>
  <si>
    <t>*El campo "Nombre país" acepta digitos númericos, 
caracteres y signos de puntuación, solo
debe aceptar digitos alfabéticos.</t>
  </si>
  <si>
    <t>R10</t>
  </si>
  <si>
    <r>
      <rPr>
        <sz val="11"/>
        <color rgb="FF000000"/>
        <rFont val="Calibri"/>
      </rPr>
      <t>En la página "</t>
    </r>
    <r>
      <rPr>
        <b/>
        <sz val="11"/>
        <color rgb="FF000000"/>
        <rFont val="Calibri"/>
      </rPr>
      <t>Nuevo país</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los países creados.
*Clic en botón </t>
    </r>
    <r>
      <rPr>
        <b/>
        <sz val="11"/>
        <color rgb="FF000000"/>
        <rFont val="Calibri"/>
      </rPr>
      <t xml:space="preserve">Guardar.
</t>
    </r>
  </si>
  <si>
    <t xml:space="preserve">El botón "Guardar", cumple la función de guardar los datos suministrados en los campos "Código país" y "Nombre País" para poder actualizar la tabla y redirigir a la página "Países" correctamente, sí ningún campo está digitado no guardará nada y mostrara error. </t>
  </si>
  <si>
    <t>*El botón "Guardar" muestra un error al digitar en 
código un número ya existente en la tabla, deberia
mostrar "El código país "1" ya ha sido utilizado por
el país "Colombia".</t>
  </si>
  <si>
    <t>R11</t>
  </si>
  <si>
    <r>
      <rPr>
        <sz val="11"/>
        <color rgb="FF000000"/>
        <rFont val="Calibri"/>
      </rPr>
      <t>En la página "</t>
    </r>
    <r>
      <rPr>
        <b/>
        <sz val="11"/>
        <color rgb="FF000000"/>
        <rFont val="Calibri"/>
      </rPr>
      <t>Nuevo país</t>
    </r>
    <r>
      <rPr>
        <sz val="11"/>
        <color rgb="FF000000"/>
        <rFont val="Calibri"/>
      </rPr>
      <t>" se reflejará el botón: 
*Botón Volver.
Por medio del botón "</t>
    </r>
    <r>
      <rPr>
        <b/>
        <sz val="11"/>
        <color rgb="FF000000"/>
        <rFont val="Calibri"/>
      </rPr>
      <t>Volver</t>
    </r>
    <r>
      <rPr>
        <sz val="11"/>
        <color rgb="FF000000"/>
        <rFont val="Calibri"/>
      </rPr>
      <t>" redirigirá a la página "Países".</t>
    </r>
    <r>
      <rPr>
        <b/>
        <sz val="11"/>
        <color rgb="FF000000"/>
        <rFont val="Calibri"/>
      </rPr>
      <t xml:space="preserve">
</t>
    </r>
    <r>
      <rPr>
        <sz val="11"/>
        <color rgb="FF000000"/>
        <rFont val="Calibri"/>
      </rPr>
      <t xml:space="preserve">*Clic en botón </t>
    </r>
    <r>
      <rPr>
        <b/>
        <sz val="11"/>
        <color rgb="FF000000"/>
        <rFont val="Calibri"/>
      </rPr>
      <t>Volver</t>
    </r>
    <r>
      <rPr>
        <sz val="11"/>
        <color rgb="FF000000"/>
        <rFont val="Calibri"/>
      </rPr>
      <t>.</t>
    </r>
  </si>
  <si>
    <t>El botón "Volver", cumple la función de redirigir correctamente a la página "Países".</t>
  </si>
  <si>
    <t>R12</t>
  </si>
  <si>
    <r>
      <rPr>
        <sz val="11"/>
        <color rgb="FF000000"/>
        <rFont val="Calibri"/>
      </rPr>
      <t>En la página "</t>
    </r>
    <r>
      <rPr>
        <b/>
        <sz val="11"/>
        <color rgb="FF000000"/>
        <rFont val="Calibri"/>
      </rPr>
      <t>Países</t>
    </r>
    <r>
      <rPr>
        <sz val="11"/>
        <color rgb="FF000000"/>
        <rFont val="Calibri"/>
      </rPr>
      <t>" se reflejará la tabla con las secciones:
*Sección "Cód".
*Sección "Nombre".
*Sección "Fecha de creación".</t>
    </r>
  </si>
  <si>
    <t>Las secciones de la tabla muestran los países creados y se actualizá si son modificados o eliminados.
*Sección "Cód", cumple con mostrar el código númerico creado en la página "Nuevo país" y cumple con tener los códigos organizados de menor a mayor.
*Sección "Nombre", cumple con mostrar el nombre del país creado en la página "Nuevo país".
*Sección "Fecha de creación", cumple con mostrar la fecha y hora de creación del país y código creado en la página "Nuevo país".</t>
  </si>
  <si>
    <t xml:space="preserve">*La sección "Cód" no organiza de menor a mayor 
los nuevos países creados. </t>
  </si>
  <si>
    <t>Se válido la tabla y funciona correctamente.</t>
  </si>
  <si>
    <t>R13</t>
  </si>
  <si>
    <r>
      <rPr>
        <sz val="11"/>
        <color rgb="FF000000"/>
        <rFont val="Calibri"/>
      </rPr>
      <t>En la página "</t>
    </r>
    <r>
      <rPr>
        <b/>
        <sz val="11"/>
        <color rgb="FF000000"/>
        <rFont val="Calibri"/>
      </rPr>
      <t>Países</t>
    </r>
    <r>
      <rPr>
        <sz val="11"/>
        <color rgb="FF000000"/>
        <rFont val="Calibri"/>
      </rPr>
      <t>" se reflejará el botón:
*Botón Eliminar país (imagen).
Por medio del botón "</t>
    </r>
    <r>
      <rPr>
        <b/>
        <sz val="11"/>
        <color rgb="FF000000"/>
        <rFont val="Calibri"/>
      </rPr>
      <t>Eliminar país (imagen)</t>
    </r>
    <r>
      <rPr>
        <sz val="11"/>
        <color rgb="FF000000"/>
        <rFont val="Calibri"/>
      </rPr>
      <t xml:space="preserve">" se podrán eliminar los países creados.
*Clic en botón </t>
    </r>
    <r>
      <rPr>
        <b/>
        <sz val="11"/>
        <color rgb="FF000000"/>
        <rFont val="Calibri"/>
      </rPr>
      <t>Eliminar país (imagen)</t>
    </r>
    <r>
      <rPr>
        <sz val="11"/>
        <color rgb="FF000000"/>
        <rFont val="Calibri"/>
      </rPr>
      <t>.</t>
    </r>
  </si>
  <si>
    <t>El botón "Eliminar país", cumple con la función de eliminar el país seleccionado y actualizá la tabla.</t>
  </si>
  <si>
    <t>R14</t>
  </si>
  <si>
    <r>
      <rPr>
        <sz val="11"/>
        <color rgb="FF000000"/>
        <rFont val="Calibri"/>
      </rPr>
      <t xml:space="preserve">En la página </t>
    </r>
    <r>
      <rPr>
        <b/>
        <sz val="11"/>
        <color rgb="FF000000"/>
        <rFont val="Calibri"/>
      </rPr>
      <t>"Países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</si>
  <si>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aparecerán los países creados.
*Botón "Página Anterior", cumple con la función de mostrar la página anterior de países creados.
*Campo "Página", cumple la función de mostrar el número de página de países creados y permite cambiar el número para ir a otra página.
*Botón "Ir a Página", cumple la función de ir al número de página digitado en el campo "Página".   
*Botón "Página Siguiente", cumple la función de ir a la siguiente página de países creados.
*Botón "Última Página", cumple la función de ir a la última página de países creados.
*Seleccionar "N° Registros Página", cumple la función de seleccionar la cantidad de países creados por página.</t>
  </si>
  <si>
    <t>R15</t>
  </si>
  <si>
    <r>
      <rPr>
        <sz val="11"/>
        <color rgb="FF000000"/>
        <rFont val="Calibri"/>
      </rPr>
      <t>En la pagina "</t>
    </r>
    <r>
      <rPr>
        <b/>
        <sz val="11"/>
        <color rgb="FF000000"/>
        <rFont val="Calibri"/>
      </rPr>
      <t>Países</t>
    </r>
    <r>
      <rPr>
        <sz val="11"/>
        <color rgb="FF000000"/>
        <rFont val="Calibri"/>
      </rPr>
      <t xml:space="preserve">" se reflejaran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</si>
  <si>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pagina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</si>
  <si>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r>
      <rPr>
        <sz val="11"/>
        <color rgb="FF000000"/>
        <rFont val="Calibri"/>
      </rPr>
      <t>En la página "</t>
    </r>
    <r>
      <rPr>
        <b/>
        <sz val="11"/>
        <color rgb="FF000000"/>
        <rFont val="Calibri"/>
      </rPr>
      <t>Configuración</t>
    </r>
    <r>
      <rPr>
        <sz val="11"/>
        <color rgb="FF000000"/>
        <rFont val="Calibri"/>
      </rPr>
      <t xml:space="preserve">" se reflejará:                                                                                                                                                                                                                               
*Botón Distribución geográfica.                                                                                                                                                                                                                                     
Por medio del botón </t>
    </r>
    <r>
      <rPr>
        <b/>
        <sz val="11"/>
        <color rgb="FF000000"/>
        <rFont val="Calibri"/>
      </rPr>
      <t>Distribución geográfica</t>
    </r>
    <r>
      <rPr>
        <sz val="11"/>
        <color rgb="FF000000"/>
        <rFont val="Calibri"/>
      </rPr>
      <t xml:space="preserve"> se ejecutará otra página para hacer cambios geográficos.                                                                                                
*Clic en </t>
    </r>
    <r>
      <rPr>
        <b/>
        <sz val="11"/>
        <color rgb="FF000000"/>
        <rFont val="Calibri"/>
      </rPr>
      <t>Distribución geográfica</t>
    </r>
    <r>
      <rPr>
        <sz val="11"/>
        <color rgb="FF000000"/>
        <rFont val="Calibri"/>
      </rPr>
      <t xml:space="preserve">.                                                                                                                                                                                                                                                                                                                                                                                      </t>
    </r>
  </si>
  <si>
    <r>
      <rPr>
        <sz val="11"/>
        <color rgb="FF000000"/>
        <rFont val="Calibri"/>
      </rPr>
      <t>Se redirigirá a la página "</t>
    </r>
    <r>
      <rPr>
        <b/>
        <sz val="11"/>
        <color rgb="FF000000"/>
        <rFont val="Calibri"/>
      </rPr>
      <t>Distribución geográfica</t>
    </r>
    <r>
      <rPr>
        <sz val="11"/>
        <color rgb="FF000000"/>
        <rFont val="Calibri"/>
      </rPr>
      <t xml:space="preserve">" reflejando correctamente los siguientes botones:                                                                                                                              
*Botón Países.                                                                                                                    
*Botón Departamentos o estados.                                                                                         
*Botón Regionales.                                                                                                                            
*Botón Ciudades.                                                                                                                          
*Botón Oficinas.                                                                                                                          </t>
    </r>
  </si>
  <si>
    <t>R17</t>
  </si>
  <si>
    <r>
      <rPr>
        <sz val="11"/>
        <color rgb="FF000000"/>
        <rFont val="Calibri"/>
      </rPr>
      <t>En la página "</t>
    </r>
    <r>
      <rPr>
        <b/>
        <sz val="11"/>
        <color rgb="FF000000"/>
        <rFont val="Calibri"/>
      </rPr>
      <t>Distribución geográfica</t>
    </r>
    <r>
      <rPr>
        <sz val="11"/>
        <color rgb="FF000000"/>
        <rFont val="Calibri"/>
      </rPr>
      <t xml:space="preserve">" se reflejará:                                                                                                                                                                                                                               
*Botón Departamentos o estados.                                                                                                                                                                                                                                     
Por medio del botón </t>
    </r>
    <r>
      <rPr>
        <b/>
        <sz val="11"/>
        <color rgb="FF000000"/>
        <rFont val="Calibri"/>
      </rPr>
      <t>Departamentos o estados</t>
    </r>
    <r>
      <rPr>
        <sz val="11"/>
        <color rgb="FF000000"/>
        <rFont val="Calibri"/>
      </rPr>
      <t xml:space="preserve"> se ejecutará otra página para hacer cambios de los estados o departamentos (buscar, limpiar, agregar, modificar, eliminar).                                                                                                
*Clic en </t>
    </r>
    <r>
      <rPr>
        <b/>
        <sz val="11"/>
        <color rgb="FF000000"/>
        <rFont val="Calibri"/>
      </rPr>
      <t>Departamentos o estados</t>
    </r>
    <r>
      <rPr>
        <sz val="11"/>
        <color rgb="FF000000"/>
        <rFont val="Calibri"/>
      </rPr>
      <t xml:space="preserve">.                                                                                                                                                                                                                                                                                                                                                                                      </t>
    </r>
  </si>
  <si>
    <t xml:space="preserve">Se redirigirá a la página "Departamentos o estados" reflejando los siguientes campos, botones y tabla con sus secciones correctamente:                                                                                                                       
*Campo "Código".                                                                                                                                        
*Campo "Nombre".
*Seleccionar "País".                                                                                                                     
*Campo "Total".                                                                                                                             
*Botón "Buscar".                                                                                                         
*Botón "Limpiar".                                                                                                                           
*Botón "Nuevo estado".                                                                                                                   
*Sección "Cód".
*Sección "Nombre".
*Sección "País".
*Sección "Fecha creación".                                                                                            
*Botón "Eliminar Estado (imagen)".
*Botón "Primera Página (imagen)".
*Botón "Página Anterior (imagen)".
*Campo "Página".
*Botón "Ir a Página (imagen)".
*Botón "Página Siguiente (imagen)".
*Botón "Última Página (imagen)".
*Seleccionar "N° Registros Página". 
      </t>
  </si>
  <si>
    <t>R18</t>
  </si>
  <si>
    <r>
      <rPr>
        <sz val="11"/>
        <color rgb="FF000000"/>
        <rFont val="Calibri"/>
      </rPr>
      <t>En la página "</t>
    </r>
    <r>
      <rPr>
        <b/>
        <sz val="11"/>
        <color rgb="FF000000"/>
        <rFont val="Calibri"/>
      </rPr>
      <t>Departamentos o estados"</t>
    </r>
    <r>
      <rPr>
        <sz val="11"/>
        <color rgb="FF000000"/>
        <rFont val="Calibri"/>
      </rPr>
      <t xml:space="preserve"> se podrán validar los países creados por medio de los campos "Código", "Nombre", seleccionar "País" y el campo "Total" validará los países creados por la cantidad en números. 
*Se digita el campo "Código".                                                                                                                                                                                        
*Se digita el campo "Nombre".
*Seleccionar "País".
*Se digita el campo "Total".</t>
    </r>
  </si>
  <si>
    <t>Los campos cumplen la función de ser digitados con diferentes datos acordes a lo que se quiere buscar.                                                                                                                                                                                                                                  *Campo "Código", solo debe aceptar datos númericos.                                                                                                                                                                                                                                                                                                                    *Campo "Nombre", solo debe aceptar datos alfabéticos.
*Selecciona "País", selecciona el país que se requiera.
*Campo "Total", suma la cantidad de países en la tabla y resta si son eliminados.</t>
  </si>
  <si>
    <t>R19</t>
  </si>
  <si>
    <r>
      <rPr>
        <sz val="11"/>
        <color rgb="FF000000"/>
        <rFont val="Calibri"/>
      </rPr>
      <t>En la página "</t>
    </r>
    <r>
      <rPr>
        <b/>
        <sz val="11"/>
        <color rgb="FF000000"/>
        <rFont val="Calibri"/>
      </rPr>
      <t>Departamentos o estados</t>
    </r>
    <r>
      <rPr>
        <sz val="11"/>
        <color rgb="FF000000"/>
        <rFont val="Calibri"/>
      </rPr>
      <t>" se reflejará:
*Botón Buscar.
Por medio del botón "</t>
    </r>
    <r>
      <rPr>
        <b/>
        <sz val="11"/>
        <color rgb="FF000000"/>
        <rFont val="Calibri"/>
      </rPr>
      <t>Buscar</t>
    </r>
    <r>
      <rPr>
        <sz val="11"/>
        <color rgb="FF000000"/>
        <rFont val="Calibri"/>
      </rPr>
      <t xml:space="preserve">" se podrán validar los países creados.    
*Click en botón </t>
    </r>
    <r>
      <rPr>
        <b/>
        <sz val="11"/>
        <color rgb="FF000000"/>
        <rFont val="Calibri"/>
      </rPr>
      <t>Buscar</t>
    </r>
    <r>
      <rPr>
        <sz val="11"/>
        <color rgb="FF000000"/>
        <rFont val="Calibri"/>
      </rPr>
      <t>.</t>
    </r>
  </si>
  <si>
    <t>El botón "Buscar" cumple la función de encontrar los estados o departamentos creados por medio de los campos "Código" y "Nombre", también pueden ser encontrados al dar clic en seleccionar "País" y en el botón sin tener que digitar ningún campo para que se busquen todos los países creados.</t>
  </si>
  <si>
    <t>R20</t>
  </si>
  <si>
    <r>
      <rPr>
        <sz val="11"/>
        <color rgb="FF000000"/>
        <rFont val="Calibri"/>
      </rPr>
      <t>En la página "</t>
    </r>
    <r>
      <rPr>
        <b/>
        <sz val="11"/>
        <color rgb="FF000000"/>
        <rFont val="Calibri"/>
      </rPr>
      <t>Departamentos o estados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</si>
  <si>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los campos "Código", "Nombre" y la selección de país, también si hay campos de selección serán borrados para poder ingresar otros datos o seleccionar algo distinto.</t>
  </si>
  <si>
    <t>R21</t>
  </si>
  <si>
    <r>
      <rPr>
        <sz val="11"/>
        <color rgb="FF000000"/>
        <rFont val="Calibri"/>
      </rPr>
      <t>En la página "</t>
    </r>
    <r>
      <rPr>
        <b/>
        <sz val="11"/>
        <color rgb="FF000000"/>
        <rFont val="Calibri"/>
      </rPr>
      <t>Departamentos o estados</t>
    </r>
    <r>
      <rPr>
        <sz val="11"/>
        <color rgb="FF000000"/>
        <rFont val="Calibri"/>
      </rPr>
      <t>" se relejará: 
*Botón Nuevo país.
Por medio del botón "</t>
    </r>
    <r>
      <rPr>
        <b/>
        <sz val="11"/>
        <color rgb="FF000000"/>
        <rFont val="Calibri"/>
      </rPr>
      <t>Nuevo estado</t>
    </r>
    <r>
      <rPr>
        <sz val="11"/>
        <color rgb="FF000000"/>
        <rFont val="Calibri"/>
      </rPr>
      <t xml:space="preserve">" se ejecutará otra página para agregar los estados o departamentos nuevos.                                                                                                                                                                                                                                                          
*Clic en </t>
    </r>
    <r>
      <rPr>
        <b/>
        <sz val="11"/>
        <color rgb="FF000000"/>
        <rFont val="Calibri"/>
      </rPr>
      <t>Nuevo estado.</t>
    </r>
  </si>
  <si>
    <t>El botón "Nuevo estado" cumple la función de redireccionar a la página "Nuevo Estado" correctamente.</t>
  </si>
  <si>
    <t>R22</t>
  </si>
  <si>
    <r>
      <rPr>
        <sz val="11"/>
        <color rgb="FF000000"/>
        <rFont val="Calibri"/>
      </rPr>
      <t>En la página "</t>
    </r>
    <r>
      <rPr>
        <b/>
        <sz val="11"/>
        <color rgb="FF000000"/>
        <rFont val="Calibri"/>
      </rPr>
      <t>Nuevo Estado</t>
    </r>
    <r>
      <rPr>
        <sz val="11"/>
        <color rgb="FF000000"/>
        <rFont val="Calibri"/>
      </rPr>
      <t xml:space="preserve">" se podrá seleccionar el país y se podrán validar los campos "Código Estado" y "Nombre Estado" por medio de los datos suministrados en cada campo para crear los estados o departamentos.
*Seleccionar "Países".
*Se digita el campo "Código Estado".
*Se digita el campo </t>
    </r>
    <r>
      <rPr>
        <b/>
        <sz val="11"/>
        <color rgb="FF000000"/>
        <rFont val="Calibri"/>
      </rPr>
      <t>"</t>
    </r>
    <r>
      <rPr>
        <sz val="11"/>
        <color rgb="FF000000"/>
        <rFont val="Calibri"/>
      </rPr>
      <t>Nombre Estado".</t>
    </r>
  </si>
  <si>
    <t>Seleccionar cumple la función de escoger lo que se requiera para algo en especifico y campos cumplen la función de ser digitados con diferentes datos acordes a lo que se quiere crear.   
*Seleccionar "País", se selecciona el país que se requiera.                                                                                                                                                                                                                               
*Campo "Código Estado", solo debe aceptar datos númericos.                                                                                                                                                                                                                                                                                                                    *Campo "Nombre Estado", solo debe aceptar datos alfabéticos.</t>
  </si>
  <si>
    <t>*El campo "Nombre Estado" acepta digitos númericos, 
caracteres y signos de puntuación, solo
debe aceptar digitos alfabéticos.</t>
  </si>
  <si>
    <t>R23</t>
  </si>
  <si>
    <r>
      <rPr>
        <sz val="11"/>
        <color rgb="FF000000"/>
        <rFont val="Calibri"/>
      </rPr>
      <t>En la página "</t>
    </r>
    <r>
      <rPr>
        <b/>
        <sz val="11"/>
        <color rgb="FF000000"/>
        <rFont val="Calibri"/>
      </rPr>
      <t>Nuevo Estado</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los estados o departamentos creados.
*Clic en botón </t>
    </r>
    <r>
      <rPr>
        <b/>
        <sz val="11"/>
        <color rgb="FF000000"/>
        <rFont val="Calibri"/>
      </rPr>
      <t xml:space="preserve">Guardar.
</t>
    </r>
  </si>
  <si>
    <t xml:space="preserve">El botón "Guardar", cumple la función de guardar la selección de "País" y los datos suministrados en los campos "Código Estados" y "Nombre Estados" para poder actualizar la tabla y redirigir a la página "Países" correctamente, sí ningún campo o selección está digitado no guardará nada y mostrara error. </t>
  </si>
  <si>
    <t>*El botón "Guardar" permite seguir agregando un 
código ya existente en la tabla.</t>
  </si>
  <si>
    <t>R24</t>
  </si>
  <si>
    <r>
      <rPr>
        <sz val="11"/>
        <color rgb="FF000000"/>
        <rFont val="Calibri"/>
      </rPr>
      <t>En la página "</t>
    </r>
    <r>
      <rPr>
        <b/>
        <sz val="11"/>
        <color rgb="FF000000"/>
        <rFont val="Calibri"/>
      </rPr>
      <t>Nuevo Estado</t>
    </r>
    <r>
      <rPr>
        <sz val="11"/>
        <color rgb="FF000000"/>
        <rFont val="Calibri"/>
      </rPr>
      <t>" se reflejará el botón: 
*Botón Volver.
Por medio del botón "</t>
    </r>
    <r>
      <rPr>
        <b/>
        <sz val="11"/>
        <color rgb="FF000000"/>
        <rFont val="Calibri"/>
      </rPr>
      <t>Volver</t>
    </r>
    <r>
      <rPr>
        <sz val="11"/>
        <color rgb="FF000000"/>
        <rFont val="Calibri"/>
      </rPr>
      <t>" redirigirá a la página "Departamentos o estados".</t>
    </r>
    <r>
      <rPr>
        <b/>
        <sz val="11"/>
        <color rgb="FF000000"/>
        <rFont val="Calibri"/>
      </rPr>
      <t xml:space="preserve">
</t>
    </r>
    <r>
      <rPr>
        <sz val="11"/>
        <color rgb="FF000000"/>
        <rFont val="Calibri"/>
      </rPr>
      <t xml:space="preserve">*Clic en botón </t>
    </r>
    <r>
      <rPr>
        <b/>
        <sz val="11"/>
        <color rgb="FF000000"/>
        <rFont val="Calibri"/>
      </rPr>
      <t>Volver</t>
    </r>
    <r>
      <rPr>
        <sz val="11"/>
        <color rgb="FF000000"/>
        <rFont val="Calibri"/>
      </rPr>
      <t>.</t>
    </r>
  </si>
  <si>
    <t>El botón "Volver", cumple la función de redirigir correctamente a la página "Departamentos o estados".</t>
  </si>
  <si>
    <t>R25</t>
  </si>
  <si>
    <r>
      <rPr>
        <sz val="11"/>
        <color rgb="FF000000"/>
        <rFont val="Calibri"/>
      </rPr>
      <t>"En la página "</t>
    </r>
    <r>
      <rPr>
        <b/>
        <sz val="11"/>
        <color rgb="FF000000"/>
        <rFont val="Calibri"/>
      </rPr>
      <t>Departamentos o estados</t>
    </r>
    <r>
      <rPr>
        <sz val="11"/>
        <color rgb="FF000000"/>
        <rFont val="Calibri"/>
      </rPr>
      <t xml:space="preserve">" se reflejará la tabla con las secciones:
*Sección "Cód".
*Sección "Nombre".
*Sección "País".
*Sección "Fecha de creación".                                </t>
    </r>
  </si>
  <si>
    <t>Las secciones de la tabla muestran los estados o departamentos creados y se actualizá si son modificados o eliminados.
*Sección "Cód", cumple con mostrar el código númerico creado en la página "Nuevo Estado" y cumple con tener los códigos organizados de menor a mayor.
*Sección "Nombre", cumple con mostrar el nombre del estado o departamento creado en la página "Nuevo Estado".
*Sección "País", cumple la función de mostrar el país seleccionado en la página "Nuevo Estado".
*Sección "Fecha de creación", cumple con mostrar la fecha y hora de creación del estado o departamento y código creado en la página "Nuevo Estado".</t>
  </si>
  <si>
    <t xml:space="preserve">*La sección "Cód" no organiza de menor a mayor 
los nuevos departamentos o estados creados. </t>
  </si>
  <si>
    <t>R26</t>
  </si>
  <si>
    <r>
      <rPr>
        <sz val="11"/>
        <color rgb="FF000000"/>
        <rFont val="Calibri"/>
      </rPr>
      <t>En la página "</t>
    </r>
    <r>
      <rPr>
        <b/>
        <sz val="11"/>
        <color rgb="FF000000"/>
        <rFont val="Calibri"/>
      </rPr>
      <t>Departamentos o estados</t>
    </r>
    <r>
      <rPr>
        <sz val="11"/>
        <color rgb="FF000000"/>
        <rFont val="Calibri"/>
      </rPr>
      <t>" se reflejará el botón:
*Botón Eliminar Estado.
Por medio del botón "</t>
    </r>
    <r>
      <rPr>
        <b/>
        <sz val="11"/>
        <color rgb="FF000000"/>
        <rFont val="Calibri"/>
      </rPr>
      <t>Eliminar Estado</t>
    </r>
    <r>
      <rPr>
        <sz val="11"/>
        <color rgb="FF000000"/>
        <rFont val="Calibri"/>
      </rPr>
      <t xml:space="preserve">" se podrán eliminar los estados creados.
*Clic en botón </t>
    </r>
    <r>
      <rPr>
        <b/>
        <sz val="11"/>
        <color rgb="FF000000"/>
        <rFont val="Calibri"/>
      </rPr>
      <t>Eliminar Estados</t>
    </r>
    <r>
      <rPr>
        <sz val="11"/>
        <color rgb="FF000000"/>
        <rFont val="Calibri"/>
      </rPr>
      <t>.</t>
    </r>
  </si>
  <si>
    <t>El botón "Eliminar Estado", cumple con la función de eliminar el estado o departamento seleccionado y actualizá la tabla.</t>
  </si>
  <si>
    <t>R27</t>
  </si>
  <si>
    <r>
      <rPr>
        <sz val="11"/>
        <color rgb="FF000000"/>
        <rFont val="Calibri"/>
      </rPr>
      <t xml:space="preserve">En la página </t>
    </r>
    <r>
      <rPr>
        <b/>
        <sz val="11"/>
        <color rgb="FF000000"/>
        <rFont val="Calibri"/>
      </rPr>
      <t>"Departamentos o estados</t>
    </r>
    <r>
      <rPr>
        <sz val="11"/>
        <color rgb="FF000000"/>
        <rFont val="Calibri"/>
      </rPr>
      <t xml:space="preserve">" se reflejarán los siguientes botones, campo y seleccionar:
*Botón "Pimera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</si>
  <si>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aparecerán los estados o departamentos creados.
*Botón "Página Anterior", cumple con la función de mostrar la página anterior de los estados o departamentos creados.
*Campo "Página", cumple la función de mostrar el número de página de los estados o departamento creados y permite cambiar el número para ir a otra página.
*Botón "Ir a Página", cumple la función de ir al número de página digitado en el campo "Página".   
*Botón "Página Siguiente", cumple la función de ir a la siguiente página de los estados o departamento creados.
*Botón "Última Página", cumple la función de ir a la última página de los estados o departamento creados.
*Seleccionar "N° Registros Página", cumple la función de seleccionar la cantidad de los estados o departamento creados por página.</t>
  </si>
  <si>
    <t>R28</t>
  </si>
  <si>
    <r>
      <rPr>
        <sz val="11"/>
        <color rgb="FF000000"/>
        <rFont val="Calibri"/>
      </rPr>
      <t>En la página "</t>
    </r>
    <r>
      <rPr>
        <b/>
        <sz val="11"/>
        <color rgb="FF000000"/>
        <rFont val="Calibri"/>
      </rPr>
      <t>Departamentos o estados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</si>
  <si>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pagina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</si>
  <si>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r>
      <rPr>
        <sz val="11"/>
        <color rgb="FF000000"/>
        <rFont val="Calibri"/>
      </rPr>
      <t>En la página "</t>
    </r>
    <r>
      <rPr>
        <b/>
        <sz val="11"/>
        <color rgb="FF000000"/>
        <rFont val="Calibri"/>
      </rPr>
      <t>Configuración</t>
    </r>
    <r>
      <rPr>
        <sz val="11"/>
        <color rgb="FF000000"/>
        <rFont val="Calibri"/>
      </rPr>
      <t xml:space="preserve">" se reflejará:                                                                                                                                                                                                                               
*Botón Distribución geográfica.                                                                                                                                                                                                                                     
Por medio del botón </t>
    </r>
    <r>
      <rPr>
        <b/>
        <sz val="11"/>
        <color rgb="FF000000"/>
        <rFont val="Calibri"/>
      </rPr>
      <t>Distribución geográfica</t>
    </r>
    <r>
      <rPr>
        <sz val="11"/>
        <color rgb="FF000000"/>
        <rFont val="Calibri"/>
      </rPr>
      <t xml:space="preserve"> se ejecutará otra página para hacer cambios geográficos.                                                                                                
*Clic en </t>
    </r>
    <r>
      <rPr>
        <b/>
        <sz val="11"/>
        <color rgb="FF000000"/>
        <rFont val="Calibri"/>
      </rPr>
      <t>Distribución geográfica</t>
    </r>
    <r>
      <rPr>
        <sz val="11"/>
        <color rgb="FF000000"/>
        <rFont val="Calibri"/>
      </rPr>
      <t xml:space="preserve">.                                                                                                                                                                                                                                                                                                                                                                                      </t>
    </r>
  </si>
  <si>
    <r>
      <rPr>
        <sz val="11"/>
        <color rgb="FF000000"/>
        <rFont val="Calibri"/>
      </rPr>
      <t>Se redirigirá a la página "</t>
    </r>
    <r>
      <rPr>
        <b/>
        <sz val="11"/>
        <color rgb="FF000000"/>
        <rFont val="Calibri"/>
      </rPr>
      <t>Distribución geográfica</t>
    </r>
    <r>
      <rPr>
        <sz val="11"/>
        <color rgb="FF000000"/>
        <rFont val="Calibri"/>
      </rPr>
      <t xml:space="preserve">" reflejando correctamente los siguientes botones:                                                                                                                              
*Botón Países.                                                                                                                    
*Botón Departamentos o estados.                                                                                         
*Botón Regionales.                                                                                                                            
*Botón Ciudades.                                                                                                                          
*Botón Oficinas.                                                                                                                          </t>
    </r>
  </si>
  <si>
    <t>R30</t>
  </si>
  <si>
    <r>
      <rPr>
        <sz val="11"/>
        <color rgb="FF000000"/>
        <rFont val="Calibri"/>
      </rPr>
      <t>En la pagina "</t>
    </r>
    <r>
      <rPr>
        <b/>
        <sz val="11"/>
        <color rgb="FF000000"/>
        <rFont val="Calibri"/>
      </rPr>
      <t>Distribución geográfica</t>
    </r>
    <r>
      <rPr>
        <sz val="11"/>
        <color rgb="FF000000"/>
        <rFont val="Calibri"/>
      </rPr>
      <t xml:space="preserve">" se reflejará:                                                                                                                                                                                                                               
*Botón Regionales.                                                                                                                                                                                                                                     
Por medio del botón </t>
    </r>
    <r>
      <rPr>
        <b/>
        <sz val="11"/>
        <color rgb="FF000000"/>
        <rFont val="Calibri"/>
      </rPr>
      <t>Regionales</t>
    </r>
    <r>
      <rPr>
        <sz val="11"/>
        <color rgb="FF000000"/>
        <rFont val="Calibri"/>
      </rPr>
      <t xml:space="preserve"> se ejecutará otra página para hacer cambios de las regionales (buscar, limpiar, agregar, modificar, eliminar).                                                                                                
*Clic en </t>
    </r>
    <r>
      <rPr>
        <b/>
        <sz val="11"/>
        <color rgb="FF000000"/>
        <rFont val="Calibri"/>
      </rPr>
      <t>Regionales</t>
    </r>
    <r>
      <rPr>
        <sz val="11"/>
        <color rgb="FF000000"/>
        <rFont val="Calibri"/>
      </rPr>
      <t xml:space="preserve">.                                                                                                                                                                                                                                                                                                                                                                                      </t>
    </r>
  </si>
  <si>
    <r>
      <rPr>
        <sz val="11"/>
        <color rgb="FF000000"/>
        <rFont val="Calibri"/>
      </rPr>
      <t>Se redirigirá a la página "</t>
    </r>
    <r>
      <rPr>
        <b/>
        <sz val="11"/>
        <color rgb="FF000000"/>
        <rFont val="Calibri"/>
      </rPr>
      <t>Regionales</t>
    </r>
    <r>
      <rPr>
        <sz val="11"/>
        <color rgb="FF000000"/>
        <rFont val="Calibri"/>
      </rPr>
      <t xml:space="preserve">" reflejando los siguientes campos, botones y tabla con sus secciones correctamente:                                                                                                                       
*Campo "Código".                                                                                                                                        
*Campo "Nombre".                                                                                                                   
*Campo "Total".                                                                                                                             
*Botón "Buscar".                                                                                                         
*Botón "Limpiar".                                                                                                                           
*Botón "Nueva regional".                                                                                                                   
*Sección "Cód".
*Sección "Nombre".
*Sección "Fecha creación".                                                                                            
*Botón "Eliminar (imagen)".
*Botón "Primera Página (imagen)".
*Botón "Página Anterior (imagen)".
*Campo "Página".
*Botón "Ir a Página (imagen)".
*Botón "Página Siguiente (imagen)".
*Botón "Última Página (imagen)".
*Seleccionar "N° Registros Página". 
      </t>
    </r>
  </si>
  <si>
    <t>R31</t>
  </si>
  <si>
    <r>
      <rPr>
        <sz val="11"/>
        <color rgb="FF000000"/>
        <rFont val="Calibri"/>
      </rPr>
      <t>En la página "</t>
    </r>
    <r>
      <rPr>
        <b/>
        <sz val="11"/>
        <color rgb="FF000000"/>
        <rFont val="Calibri"/>
      </rPr>
      <t>Regionales"</t>
    </r>
    <r>
      <rPr>
        <sz val="11"/>
        <color rgb="FF000000"/>
        <rFont val="Calibri"/>
      </rPr>
      <t xml:space="preserve"> se podrán validar las regionales creadas por medio de los campos "Código","Nombre" y "Total" validará las regionales creadas por la cantidad en números. 
*Se digita el campo "Código".                                                                                                                                                                                        
*Se digita el campo "Nombre".
*Se digita el campo "Total".</t>
    </r>
  </si>
  <si>
    <t>Los campos cumplen la función de ser digitados con diferentes datos acordes a lo que se quiere buscar.                                                                                                                                                                                                                                  *Campo "Código", solo debe aceptar datos númericos.                                                                                                                                                                                                                                                                                                                    *Campo "Nombre", solo debe aceptar datos alfabéticos.
*Campo "Total", suma la cantidad de regionales en la tabla y resta si son eliminadas.</t>
  </si>
  <si>
    <t>*El campo "Nombre" acepta digitos númericos, 
caracteres y signos de puntuación, solo
debe aceptar digitos alfabéticos.</t>
  </si>
  <si>
    <t>R32</t>
  </si>
  <si>
    <r>
      <rPr>
        <sz val="11"/>
        <color rgb="FF000000"/>
        <rFont val="Calibri"/>
      </rPr>
      <t>En la página "</t>
    </r>
    <r>
      <rPr>
        <b/>
        <sz val="11"/>
        <color rgb="FF000000"/>
        <rFont val="Calibri"/>
      </rPr>
      <t>Regionales</t>
    </r>
    <r>
      <rPr>
        <sz val="11"/>
        <color rgb="FF000000"/>
        <rFont val="Calibri"/>
      </rPr>
      <t>" se reflejará:
*Botón Buscar.
Por medio del botón "</t>
    </r>
    <r>
      <rPr>
        <b/>
        <sz val="11"/>
        <color rgb="FF000000"/>
        <rFont val="Calibri"/>
      </rPr>
      <t>Buscar</t>
    </r>
    <r>
      <rPr>
        <sz val="11"/>
        <color rgb="FF000000"/>
        <rFont val="Calibri"/>
      </rPr>
      <t xml:space="preserve">" se podrán validar las regionales creadas.    
*Click en botón </t>
    </r>
    <r>
      <rPr>
        <b/>
        <sz val="11"/>
        <color rgb="FF000000"/>
        <rFont val="Calibri"/>
      </rPr>
      <t>Buscar</t>
    </r>
    <r>
      <rPr>
        <sz val="11"/>
        <color rgb="FF000000"/>
        <rFont val="Calibri"/>
      </rPr>
      <t>.</t>
    </r>
  </si>
  <si>
    <t>El botón "Buscar" cumple la función de encontrar las regionales creadas por medio de los campos "Código" y "Nombre" en el botón sin tener que digitar ningún campo para que se busquen todas las regionales creadas.</t>
  </si>
  <si>
    <t>R33</t>
  </si>
  <si>
    <r>
      <rPr>
        <sz val="11"/>
        <color rgb="FF000000"/>
        <rFont val="Calibri"/>
      </rPr>
      <t>En la página "</t>
    </r>
    <r>
      <rPr>
        <b/>
        <sz val="11"/>
        <color rgb="FF000000"/>
        <rFont val="Calibri"/>
      </rPr>
      <t>Regionales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</si>
  <si>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los campos "Código","Nombre", serán borrados para poder ingresar otros datos.</t>
  </si>
  <si>
    <t>R34</t>
  </si>
  <si>
    <r>
      <rPr>
        <sz val="11"/>
        <color rgb="FF000000"/>
        <rFont val="Calibri"/>
      </rPr>
      <t>En la página "</t>
    </r>
    <r>
      <rPr>
        <b/>
        <sz val="11"/>
        <color rgb="FF000000"/>
        <rFont val="Calibri"/>
      </rPr>
      <t>Regionales</t>
    </r>
    <r>
      <rPr>
        <sz val="11"/>
        <color rgb="FF000000"/>
        <rFont val="Calibri"/>
      </rPr>
      <t>" se relejará: 
*Botón Nueva regional.
Por medio del botón "</t>
    </r>
    <r>
      <rPr>
        <b/>
        <sz val="11"/>
        <color rgb="FF000000"/>
        <rFont val="Calibri"/>
      </rPr>
      <t>Nueva regional</t>
    </r>
    <r>
      <rPr>
        <sz val="11"/>
        <color rgb="FF000000"/>
        <rFont val="Calibri"/>
      </rPr>
      <t xml:space="preserve">" se ejecutará otra página para agregar las regionales.                                                                                                                                                                                                                                                          
*Clic en </t>
    </r>
    <r>
      <rPr>
        <b/>
        <sz val="11"/>
        <color rgb="FF000000"/>
        <rFont val="Calibri"/>
      </rPr>
      <t>Nueva regional.</t>
    </r>
  </si>
  <si>
    <t>El botón "Nueva regional" cumple la función de redireccionar a la página "Nueva regional" correctamente.</t>
  </si>
  <si>
    <t>R35</t>
  </si>
  <si>
    <r>
      <rPr>
        <sz val="11"/>
        <color rgb="FF000000"/>
        <rFont val="Calibri"/>
      </rPr>
      <t>En la página "</t>
    </r>
    <r>
      <rPr>
        <b/>
        <sz val="11"/>
        <color rgb="FF000000"/>
        <rFont val="Calibri"/>
      </rPr>
      <t>Nueva Regional</t>
    </r>
    <r>
      <rPr>
        <sz val="11"/>
        <color rgb="FF000000"/>
        <rFont val="Calibri"/>
      </rPr>
      <t xml:space="preserve">" se podrán validar los campos "Código Estado" y "Nombre Estado" por medio de los datos suministrados en cada campo para crear las regionales.}
*Se digita el campo "Código Regional".
*Se digita el campo </t>
    </r>
    <r>
      <rPr>
        <b/>
        <sz val="11"/>
        <color rgb="FF000000"/>
        <rFont val="Calibri"/>
      </rPr>
      <t>"</t>
    </r>
    <r>
      <rPr>
        <sz val="11"/>
        <color rgb="FF000000"/>
        <rFont val="Calibri"/>
      </rPr>
      <t>Nombre Regional".</t>
    </r>
  </si>
  <si>
    <t>Los campos cumplen la función de ser digitados con diferentes datos acordes a lo que se quiere crear.                                                                                                                                                                                                                             
*Campo "Código Regional", solo debe aceptar datos númericos.                                                                                                                                                                                                                                                                                                                    *Campo "Nombre Regional", solo debe aceptar datos alfabéticos.</t>
  </si>
  <si>
    <t>*El campo "Nombre Regional" acepta digitos númericos, 
caracteres y signos de puntuación, solo
debe aceptar digitos alfabéticos.</t>
  </si>
  <si>
    <t>R36</t>
  </si>
  <si>
    <r>
      <rPr>
        <sz val="11"/>
        <color rgb="FF000000"/>
        <rFont val="Calibri"/>
      </rPr>
      <t>En la página "</t>
    </r>
    <r>
      <rPr>
        <b/>
        <sz val="11"/>
        <color rgb="FF000000"/>
        <rFont val="Calibri"/>
      </rPr>
      <t>Nueva Regional</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las regionales creadas.
*Clic en botón </t>
    </r>
    <r>
      <rPr>
        <b/>
        <sz val="11"/>
        <color rgb="FF000000"/>
        <rFont val="Calibri"/>
      </rPr>
      <t xml:space="preserve">Guardar.
</t>
    </r>
  </si>
  <si>
    <t xml:space="preserve">El botón "Guardar", cumple la función de guardar los datos suministrados en los campos "Código Regional" y "Nombre Regional" para poder actualizar la tabla y redirigir a la página "Regionales" correctamente, sí ningún campo está digitado no guardará nada y mostrara error. </t>
  </si>
  <si>
    <t>R37</t>
  </si>
  <si>
    <r>
      <rPr>
        <sz val="11"/>
        <color rgb="FF000000"/>
        <rFont val="Calibri"/>
      </rPr>
      <t>En la página "</t>
    </r>
    <r>
      <rPr>
        <b/>
        <sz val="11"/>
        <color rgb="FF000000"/>
        <rFont val="Calibri"/>
      </rPr>
      <t>Nueva Regional</t>
    </r>
    <r>
      <rPr>
        <sz val="11"/>
        <color rgb="FF000000"/>
        <rFont val="Calibri"/>
      </rPr>
      <t>" se reflejará el botón: 
*Botón Volver.
Por medio del botón "</t>
    </r>
    <r>
      <rPr>
        <b/>
        <sz val="11"/>
        <color rgb="FF000000"/>
        <rFont val="Calibri"/>
      </rPr>
      <t>Volver</t>
    </r>
    <r>
      <rPr>
        <sz val="11"/>
        <color rgb="FF000000"/>
        <rFont val="Calibri"/>
      </rPr>
      <t>" redirigirá a la página "</t>
    </r>
    <r>
      <rPr>
        <b/>
        <sz val="11"/>
        <color rgb="FF000000"/>
        <rFont val="Calibri"/>
      </rPr>
      <t>Regionales</t>
    </r>
    <r>
      <rPr>
        <sz val="11"/>
        <color rgb="FF000000"/>
        <rFont val="Calibri"/>
      </rPr>
      <t>".</t>
    </r>
    <r>
      <rPr>
        <b/>
        <sz val="11"/>
        <color rgb="FF000000"/>
        <rFont val="Calibri"/>
      </rPr>
      <t xml:space="preserve">
</t>
    </r>
    <r>
      <rPr>
        <sz val="11"/>
        <color rgb="FF000000"/>
        <rFont val="Calibri"/>
      </rPr>
      <t xml:space="preserve">*Clic en botón </t>
    </r>
    <r>
      <rPr>
        <b/>
        <sz val="11"/>
        <color rgb="FF000000"/>
        <rFont val="Calibri"/>
      </rPr>
      <t>Volver</t>
    </r>
    <r>
      <rPr>
        <sz val="11"/>
        <color rgb="FF000000"/>
        <rFont val="Calibri"/>
      </rPr>
      <t>.</t>
    </r>
  </si>
  <si>
    <t>El botón "Volver", cumple la función de redirigir correctamente a la página "Regionales".</t>
  </si>
  <si>
    <t>R38</t>
  </si>
  <si>
    <r>
      <rPr>
        <sz val="11"/>
        <color rgb="FF000000"/>
        <rFont val="Calibri"/>
      </rPr>
      <t>"En la página "</t>
    </r>
    <r>
      <rPr>
        <b/>
        <sz val="11"/>
        <color rgb="FF000000"/>
        <rFont val="Calibri"/>
      </rPr>
      <t>Regionales</t>
    </r>
    <r>
      <rPr>
        <sz val="11"/>
        <color rgb="FF000000"/>
        <rFont val="Calibri"/>
      </rPr>
      <t xml:space="preserve">" se reflejará la tabla con las secciones:
*Sección "Cód".
*Sección "Nombre".
*Sección "Fecha de creación."                                </t>
    </r>
  </si>
  <si>
    <t>Las secciones de la tabla muestran las regionales creadas y se actualizá si son modificadas o eliminadas.
*Sección "Cód", cumple con mostrar el código númerico creado en la página "Nueva Regional" y cumple con tener los códigos organizados de menor a mayor.
*Sección "Nombre", cumple con mostrar el nombre del estado o departamento creado en la página "Nueva Regional".
*Sección "Fecha de creación", cumple con mostrar la fecha y hora de creación de la regional y el código creado en la página "Nueva Regional".</t>
  </si>
  <si>
    <t>R39</t>
  </si>
  <si>
    <r>
      <rPr>
        <sz val="11"/>
        <color rgb="FF000000"/>
        <rFont val="Calibri"/>
      </rPr>
      <t>En la página "</t>
    </r>
    <r>
      <rPr>
        <b/>
        <sz val="11"/>
        <color rgb="FF000000"/>
        <rFont val="Calibri"/>
      </rPr>
      <t>Regionales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las regionales creadas.
*Clic en botón </t>
    </r>
    <r>
      <rPr>
        <b/>
        <sz val="11"/>
        <color rgb="FF000000"/>
        <rFont val="Calibri"/>
      </rPr>
      <t>Eliminar</t>
    </r>
    <r>
      <rPr>
        <sz val="11"/>
        <color rgb="FF000000"/>
        <rFont val="Calibri"/>
      </rPr>
      <t>.</t>
    </r>
  </si>
  <si>
    <t>El botón "Eliminar", cumple con la función de eliminar la regional seleccionada y actualizá la tabla.</t>
  </si>
  <si>
    <t>R40</t>
  </si>
  <si>
    <r>
      <rPr>
        <sz val="11"/>
        <color rgb="FF000000"/>
        <rFont val="Calibri"/>
      </rPr>
      <t xml:space="preserve">En la página </t>
    </r>
    <r>
      <rPr>
        <b/>
        <sz val="11"/>
        <color rgb="FF000000"/>
        <rFont val="Calibri"/>
      </rPr>
      <t>"Regionales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</si>
  <si>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aparecerán las regionales creadas.
*Botón "Página Anterior", cumple con la función de mostrar la página anterior de las regionales creadas.
*Campo "Página", cumple la función de mostrar el número de página las regionales creadas y permite cambiar el número para ir a otra página.
*Botón "Ir a Página", cumple la función de ir al número de página digitado en el campo "Página".   
*Botón "Página Siguiente", cumple la función de ir a la siguiente página las regionales creadas.
*Botón "Última Página", cumple la función de ir a la última página de las regionales creadas.
*Seleccionar "N° Registros Página", cumple la función de seleccionar la cantidad  de las regionales creadas por página.</t>
  </si>
  <si>
    <t>R41</t>
  </si>
  <si>
    <r>
      <rPr>
        <sz val="11"/>
        <color rgb="FF000000"/>
        <rFont val="Calibri"/>
      </rPr>
      <t>En la página "</t>
    </r>
    <r>
      <rPr>
        <b/>
        <sz val="11"/>
        <color rgb="FF000000"/>
        <rFont val="Calibri"/>
      </rPr>
      <t>Regionales</t>
    </r>
    <r>
      <rPr>
        <sz val="11"/>
        <color rgb="FF000000"/>
        <rFont val="Calibri"/>
      </rPr>
      <t xml:space="preserve">" se reflejaran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</si>
  <si>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</si>
  <si>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r>
      <rPr>
        <sz val="11"/>
        <color rgb="FF000000"/>
        <rFont val="Calibri"/>
      </rPr>
      <t>En la página "</t>
    </r>
    <r>
      <rPr>
        <b/>
        <sz val="11"/>
        <color rgb="FF000000"/>
        <rFont val="Calibri"/>
      </rPr>
      <t>Configuración</t>
    </r>
    <r>
      <rPr>
        <sz val="11"/>
        <color rgb="FF000000"/>
        <rFont val="Calibri"/>
      </rPr>
      <t xml:space="preserve">" se reflejará:                                                                                                                                                                                                                               
*Botón Distribución geográfica.                                                                                                                                                                                                                                     
Por medio del botón </t>
    </r>
    <r>
      <rPr>
        <b/>
        <sz val="11"/>
        <color rgb="FF000000"/>
        <rFont val="Calibri"/>
      </rPr>
      <t>Distribución geográfica</t>
    </r>
    <r>
      <rPr>
        <sz val="11"/>
        <color rgb="FF000000"/>
        <rFont val="Calibri"/>
      </rPr>
      <t xml:space="preserve"> se ejecutará otra página para hacer cambios geográficos.                                                                                               
*Clic en </t>
    </r>
    <r>
      <rPr>
        <b/>
        <sz val="11"/>
        <color rgb="FF000000"/>
        <rFont val="Calibri"/>
      </rPr>
      <t>Distribución geográfic</t>
    </r>
    <r>
      <rPr>
        <sz val="11"/>
        <color rgb="FF000000"/>
        <rFont val="Calibri"/>
      </rPr>
      <t xml:space="preserve">a.                                                                                                                                                                                                                                                                                                                                                                                      </t>
    </r>
  </si>
  <si>
    <r>
      <rPr>
        <sz val="11"/>
        <color rgb="FF000000"/>
        <rFont val="Calibri"/>
      </rPr>
      <t>Se redirigirá a la página "</t>
    </r>
    <r>
      <rPr>
        <b/>
        <sz val="11"/>
        <color rgb="FF000000"/>
        <rFont val="Calibri"/>
      </rPr>
      <t>Distribución geográfica</t>
    </r>
    <r>
      <rPr>
        <sz val="11"/>
        <color rgb="FF000000"/>
        <rFont val="Calibri"/>
      </rPr>
      <t xml:space="preserve">" reflejando correctamente los siguientes botones:                                                                                                                              
*Botón Países.                                                                                                                    
*Botón Departamentos o estados.                                                                                         
*Botón Regionales.                                                                                                                            
*Botón Ciudades.                                                                                                                          
*Botón Oficinas.                                                                                                                          </t>
    </r>
  </si>
  <si>
    <t>R43</t>
  </si>
  <si>
    <r>
      <rPr>
        <sz val="11"/>
        <color rgb="FF000000"/>
        <rFont val="Calibri"/>
      </rPr>
      <t>En la página "</t>
    </r>
    <r>
      <rPr>
        <b/>
        <sz val="11"/>
        <color rgb="FF000000"/>
        <rFont val="Calibri"/>
      </rPr>
      <t>Distribución geográfica</t>
    </r>
    <r>
      <rPr>
        <sz val="11"/>
        <color rgb="FF000000"/>
        <rFont val="Calibri"/>
      </rPr>
      <t xml:space="preserve">" se reflejará:                                                                                                                                                                                                                               
*Botón Ciudades.                                                                                                                                                                                                                                     
Por medio del botón </t>
    </r>
    <r>
      <rPr>
        <b/>
        <sz val="11"/>
        <color rgb="FF000000"/>
        <rFont val="Calibri"/>
      </rPr>
      <t>Ciudades</t>
    </r>
    <r>
      <rPr>
        <sz val="11"/>
        <color rgb="FF000000"/>
        <rFont val="Calibri"/>
      </rPr>
      <t xml:space="preserve"> se ejecutará otra página para hacer cambios de las ciudades (buscar, limpiar, agregar, modificar, eliminar).                                                                                                
*Clic en </t>
    </r>
    <r>
      <rPr>
        <b/>
        <sz val="11"/>
        <color rgb="FF000000"/>
        <rFont val="Calibri"/>
      </rPr>
      <t>Ciudades</t>
    </r>
    <r>
      <rPr>
        <sz val="11"/>
        <color rgb="FF000000"/>
        <rFont val="Calibri"/>
      </rPr>
      <t xml:space="preserve">.                                                                                                                                                                                                                                                                                                                                                                                      </t>
    </r>
  </si>
  <si>
    <t>R44</t>
  </si>
  <si>
    <r>
      <rPr>
        <sz val="11"/>
        <color rgb="FF000000"/>
        <rFont val="Calibri"/>
      </rPr>
      <t>En la página "</t>
    </r>
    <r>
      <rPr>
        <b/>
        <sz val="11"/>
        <color rgb="FF000000"/>
        <rFont val="Calibri"/>
      </rPr>
      <t>Ciudades"</t>
    </r>
    <r>
      <rPr>
        <sz val="11"/>
        <color rgb="FF000000"/>
        <rFont val="Calibri"/>
      </rPr>
      <t xml:space="preserve"> se podrán validar las ciudades creadas por medio de los campos "Código","Nombre", seleccionar "Departamento/Estado", "Regional" y el campo "Total" validará las ciudades creadas por la cantidad en números. 
*Se digita el campo "Código".                                                                                                                                                                                        
*Se digita el campo "Nombre".
*Seleccionar "Departamento/Estado".
*Seleccionar "Regional</t>
    </r>
    <r>
      <rPr>
        <b/>
        <sz val="11"/>
        <color rgb="FF000000"/>
        <rFont val="Calibri"/>
      </rPr>
      <t>"</t>
    </r>
    <r>
      <rPr>
        <sz val="11"/>
        <color rgb="FF000000"/>
        <rFont val="Calibri"/>
      </rPr>
      <t>.
*Se digita el campo "Total".</t>
    </r>
  </si>
  <si>
    <t>Los campos cumplen la función de ser digitados con diferentes datos acordes a lo que se quiere buscar.                                                                                                                                                                                                                                  *Campo "Código", solo debe aceptar datos númericos.                                                                                                                                                                                                                                                                                                                    *Campo "Nombre", solo debe aceptar datos alfabéticos.
*Selecciona "Departamento/Estado", selecciona el estado o departamento que se requiera.
*Selecciona "Regional", selecciona la regional que se requiera.
*Campo "Total", suma la cantidad de ciudades en la tabla y resta si son eliminadas.</t>
  </si>
  <si>
    <t>R45</t>
  </si>
  <si>
    <r>
      <rPr>
        <sz val="11"/>
        <color rgb="FF000000"/>
        <rFont val="Calibri"/>
      </rPr>
      <t>En la página "</t>
    </r>
    <r>
      <rPr>
        <b/>
        <sz val="11"/>
        <color rgb="FF000000"/>
        <rFont val="Calibri"/>
      </rPr>
      <t>Ciudades"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ciudades creadas.    
*Click en botón </t>
    </r>
    <r>
      <rPr>
        <b/>
        <sz val="11"/>
        <color rgb="FF000000"/>
        <rFont val="Calibri"/>
      </rPr>
      <t>Buscar</t>
    </r>
    <r>
      <rPr>
        <sz val="11"/>
        <color rgb="FF000000"/>
        <rFont val="Calibri"/>
      </rPr>
      <t>.</t>
    </r>
  </si>
  <si>
    <t>El botón "Buscar" cumple la función de encontrar las ciudades creadas por medio de los campos "Código" y "Nombre", también pueden ser encontrados al dar clic en seleccionar "Departamento/Estado" y "Regional", en el botón sin tener que digitar ningún campo para que se busquen todos las ciudades creadas.</t>
  </si>
  <si>
    <t>R46</t>
  </si>
  <si>
    <r>
      <rPr>
        <sz val="11"/>
        <color rgb="FF000000"/>
        <rFont val="Calibri"/>
      </rPr>
      <t>En la página "</t>
    </r>
    <r>
      <rPr>
        <b/>
        <sz val="11"/>
        <color rgb="FF000000"/>
        <rFont val="Calibri"/>
      </rPr>
      <t>Ciudades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</si>
  <si>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los campos "Código","Nombre" y la selección de "Departamentos/Estados" y "Regional", también si hay campos de selección serán borrados para poder ingresar otros datos o seleccionar algo distinto.</t>
  </si>
  <si>
    <t>R47</t>
  </si>
  <si>
    <r>
      <rPr>
        <sz val="11"/>
        <color rgb="FF000000"/>
        <rFont val="Calibri"/>
      </rPr>
      <t>En la página "</t>
    </r>
    <r>
      <rPr>
        <b/>
        <sz val="11"/>
        <color rgb="FF000000"/>
        <rFont val="Calibri"/>
      </rPr>
      <t>Ciudades</t>
    </r>
    <r>
      <rPr>
        <sz val="11"/>
        <color rgb="FF000000"/>
        <rFont val="Calibri"/>
      </rPr>
      <t>" se reflejará: 
*Botón Nueva ciudad.
Por medio del botón "</t>
    </r>
    <r>
      <rPr>
        <b/>
        <sz val="11"/>
        <color rgb="FF000000"/>
        <rFont val="Calibri"/>
      </rPr>
      <t>Nueva ciudad</t>
    </r>
    <r>
      <rPr>
        <sz val="11"/>
        <color rgb="FF000000"/>
        <rFont val="Calibri"/>
      </rPr>
      <t xml:space="preserve">" se ejecutará otra página para agregar las ciudades nuevas.                                                                                                                                                                                                                                                          
*Clic en </t>
    </r>
    <r>
      <rPr>
        <b/>
        <sz val="11"/>
        <color rgb="FF000000"/>
        <rFont val="Calibri"/>
      </rPr>
      <t>Nueva ciudad.</t>
    </r>
  </si>
  <si>
    <t>El botón "Nueva ciudad" cumple la función de redireccionar a la página "Nueva Ciudad" correctamente.</t>
  </si>
  <si>
    <t>R48</t>
  </si>
  <si>
    <r>
      <rPr>
        <sz val="11"/>
        <color rgb="FF000000"/>
        <rFont val="Calibri"/>
      </rPr>
      <t>En la página "</t>
    </r>
    <r>
      <rPr>
        <b/>
        <sz val="11"/>
        <color rgb="FF000000"/>
        <rFont val="Calibri"/>
      </rPr>
      <t>Nueva Ciudad</t>
    </r>
    <r>
      <rPr>
        <sz val="11"/>
        <color rgb="FF000000"/>
        <rFont val="Calibri"/>
      </rPr>
      <t xml:space="preserve">" se podrá seleccionar el "Estado", "Regional" y se podrán validar los campos "Código Ciudad" y "Nombre Ciudad" por medio de los datos suministrados en cada campo para crear la ciudad.
*Seleccionar </t>
    </r>
    <r>
      <rPr>
        <b/>
        <sz val="11"/>
        <color rgb="FF000000"/>
        <rFont val="Calibri"/>
      </rPr>
      <t>"</t>
    </r>
    <r>
      <rPr>
        <sz val="11"/>
        <color rgb="FF000000"/>
        <rFont val="Calibri"/>
      </rPr>
      <t xml:space="preserve">Estado".
*Seleccionar "Regional".
*Se digita el campo "Código Ciudad".
*Se digita el campo </t>
    </r>
    <r>
      <rPr>
        <b/>
        <sz val="11"/>
        <color rgb="FF000000"/>
        <rFont val="Calibri"/>
      </rPr>
      <t>"</t>
    </r>
    <r>
      <rPr>
        <sz val="11"/>
        <color rgb="FF000000"/>
        <rFont val="Calibri"/>
      </rPr>
      <t>Nombre Ciudad".</t>
    </r>
  </si>
  <si>
    <t>Seleccionar cumple la función de escoger lo que se requiera para algo en especifico y los campos cumplen la función de ser digitados con diferentes datos acordes a lo que se quiere crear.   
*Seleccionar "Estado", se selecciona el estado que se requiera.
*Seleccionar "Regional", se selecciona la regional que se requiera.                                                                                                                                                                                                                                                      
*Campo "Código ciudad", solo debe aceptar datos númericos.                                                                                                                                                                                                                                                                                                                    *Campo "Nombre ciudad", solo debe aceptar datos alfabéticos.</t>
  </si>
  <si>
    <t>*El campo "Nombre Ciudad" acepta digitos númericos, 
caracteres y signos de puntuación, solo
debe aceptar digitos alfabéticos.</t>
  </si>
  <si>
    <t>R49</t>
  </si>
  <si>
    <r>
      <rPr>
        <sz val="11"/>
        <color rgb="FF000000"/>
        <rFont val="Calibri"/>
      </rPr>
      <t>En la página "</t>
    </r>
    <r>
      <rPr>
        <b/>
        <sz val="11"/>
        <color rgb="FF000000"/>
        <rFont val="Calibri"/>
      </rPr>
      <t>Nueva Ciudad</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las ciudades creadas.
*Clic en botón </t>
    </r>
    <r>
      <rPr>
        <b/>
        <sz val="11"/>
        <color rgb="FF000000"/>
        <rFont val="Calibri"/>
      </rPr>
      <t xml:space="preserve">Guardar.
</t>
    </r>
  </si>
  <si>
    <t xml:space="preserve">El botón "Guardar", cumple la función de guardar la selección de "Estado" y "Regional", los datos suministrados en los campos "Código Ciudad" y "Nombre Ciudad" para poder actualizar la tabla y redirigir a la página "Ciudades" correctamente, sí ningún campo o selección está digitado no guardará nada y mostrará error. </t>
  </si>
  <si>
    <t>R50</t>
  </si>
  <si>
    <r>
      <rPr>
        <sz val="11"/>
        <color rgb="FF000000"/>
        <rFont val="Calibri"/>
      </rPr>
      <t>En la página "</t>
    </r>
    <r>
      <rPr>
        <b/>
        <sz val="11"/>
        <color rgb="FF000000"/>
        <rFont val="Calibri"/>
      </rPr>
      <t>Nueva Ciudad</t>
    </r>
    <r>
      <rPr>
        <sz val="11"/>
        <color rgb="FF000000"/>
        <rFont val="Calibri"/>
      </rPr>
      <t>" se reflejará el botón: 
*Botón Volver.
Por medio del botón "</t>
    </r>
    <r>
      <rPr>
        <b/>
        <sz val="11"/>
        <color rgb="FF000000"/>
        <rFont val="Calibri"/>
      </rPr>
      <t>Volver</t>
    </r>
    <r>
      <rPr>
        <sz val="11"/>
        <color rgb="FF000000"/>
        <rFont val="Calibri"/>
      </rPr>
      <t>" redirigirá a la página "Ciudades".</t>
    </r>
    <r>
      <rPr>
        <b/>
        <sz val="11"/>
        <color rgb="FF000000"/>
        <rFont val="Calibri"/>
      </rPr>
      <t xml:space="preserve">
</t>
    </r>
    <r>
      <rPr>
        <sz val="11"/>
        <color rgb="FF000000"/>
        <rFont val="Calibri"/>
      </rPr>
      <t xml:space="preserve">*Clic en botón </t>
    </r>
    <r>
      <rPr>
        <b/>
        <sz val="11"/>
        <color rgb="FF000000"/>
        <rFont val="Calibri"/>
      </rPr>
      <t>Volver</t>
    </r>
    <r>
      <rPr>
        <sz val="11"/>
        <color rgb="FF000000"/>
        <rFont val="Calibri"/>
      </rPr>
      <t>.</t>
    </r>
  </si>
  <si>
    <t>El botón "Volver", cumple la función de redirigir correctamente a la página "Ciudades".</t>
  </si>
  <si>
    <t>R51</t>
  </si>
  <si>
    <r>
      <rPr>
        <sz val="11"/>
        <color rgb="FF000000"/>
        <rFont val="Calibri"/>
      </rPr>
      <t>"En la página "</t>
    </r>
    <r>
      <rPr>
        <b/>
        <sz val="11"/>
        <color rgb="FF000000"/>
        <rFont val="Calibri"/>
      </rPr>
      <t>Ciudades</t>
    </r>
    <r>
      <rPr>
        <sz val="11"/>
        <color rgb="FF000000"/>
        <rFont val="Calibri"/>
      </rPr>
      <t xml:space="preserve">" se reflejará la tabla con las secciones:
*Sección "Cód".
*Sección "Nombre".
*Sección "Departamento/Estado".
*Sección "Regional".
*Sección "Fecha de creación."                                </t>
    </r>
  </si>
  <si>
    <t>Las secciones de la tabla muestran las ciudades creadas y se actualizá si son modificadas o eliminadas.
*Sección "Cód", cumple con mostrar el código númerico creado en la página "Nueva Ciudad" y cumple con tener los códigos organizados de menor a mayor.
*Sección "Nombre", cumple con mostrar el nombre de la ciudad creada en la página "Nuevo Ciudad".
*Sección "Departamento/Estado", cumple la función de mostrar la ciudad creada seleccionada en la página "Nueva Ciudad".
*Sección "Regional", cumple la función de mostrar la ciudad creada y seleccionada en la página "Nueva Ciudad".
*Sección "Fecha de creación", cumple con mostrar la fecha y hora de creación de la ciudad y código creado en la página "Nuevo Ciudad".</t>
  </si>
  <si>
    <t xml:space="preserve">*La sección "Cód" no organiza de menor a mayor 
las nuevas ciudades creadas. </t>
  </si>
  <si>
    <t>R52</t>
  </si>
  <si>
    <r>
      <rPr>
        <sz val="11"/>
        <color rgb="FF000000"/>
        <rFont val="Calibri"/>
      </rPr>
      <t>En la página "</t>
    </r>
    <r>
      <rPr>
        <b/>
        <sz val="11"/>
        <color rgb="FF000000"/>
        <rFont val="Calibri"/>
      </rPr>
      <t>Ciudades</t>
    </r>
    <r>
      <rPr>
        <sz val="11"/>
        <color rgb="FF000000"/>
        <rFont val="Calibri"/>
      </rPr>
      <t>" se reflejará el botón:
*Botón Eliminar ciudad.
Por medio del botón "</t>
    </r>
    <r>
      <rPr>
        <b/>
        <sz val="11"/>
        <color rgb="FF000000"/>
        <rFont val="Calibri"/>
      </rPr>
      <t>Eliminar ciudad</t>
    </r>
    <r>
      <rPr>
        <sz val="11"/>
        <color rgb="FF000000"/>
        <rFont val="Calibri"/>
      </rPr>
      <t xml:space="preserve">" se podrán eliminar las ciudades creadas.
*Clic en botón </t>
    </r>
    <r>
      <rPr>
        <b/>
        <sz val="11"/>
        <color rgb="FF000000"/>
        <rFont val="Calibri"/>
      </rPr>
      <t>Eliminar ciudad</t>
    </r>
    <r>
      <rPr>
        <sz val="11"/>
        <color rgb="FF000000"/>
        <rFont val="Calibri"/>
      </rPr>
      <t>.</t>
    </r>
  </si>
  <si>
    <t>El botón "Eliminar ciudad", cumple con la función de eliminar la ciudad seleccionada y actualizá la tabla.</t>
  </si>
  <si>
    <t>R53</t>
  </si>
  <si>
    <r>
      <rPr>
        <sz val="11"/>
        <color rgb="FF000000"/>
        <rFont val="Calibri"/>
      </rPr>
      <t xml:space="preserve">En la página </t>
    </r>
    <r>
      <rPr>
        <b/>
        <sz val="11"/>
        <color rgb="FF000000"/>
        <rFont val="Calibri"/>
      </rPr>
      <t>"Ciudades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</si>
  <si>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aparecerán las ciudades creadas.
*Botón "Página Anterior", cumple con la función de mostrar la página anterior de las ciudades creadas.
*Campo "Página", cumple la función de mostrar el número de página de las ciudades creadas y permite cambiar el número para ir a otra página.
*Botón "Ir a Página", cumple la función de ir al número de página digitado en el campo "Página".   
*Botón "Página Siguiente", cumple la función de ir a la siguiente página de las ciudades creadas.
*Botón "Última Página", cumple la función de ir a la última página de las ciudades creadas.
*Seleccionar "N° Registros Página", cumple la función de seleccionar la cantidad de las ciudades creadas por página.</t>
  </si>
  <si>
    <t>R54</t>
  </si>
  <si>
    <r>
      <rPr>
        <sz val="11"/>
        <color rgb="FF000000"/>
        <rFont val="Calibri"/>
      </rPr>
      <t>En la página "</t>
    </r>
    <r>
      <rPr>
        <b/>
        <sz val="11"/>
        <color rgb="FF000000"/>
        <rFont val="Calibri"/>
      </rPr>
      <t>Ciudades</t>
    </r>
    <r>
      <rPr>
        <sz val="11"/>
        <color rgb="FF000000"/>
        <rFont val="Calibri"/>
      </rPr>
      <t xml:space="preserve">" se reflejaran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</si>
  <si>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</si>
  <si>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r>
      <rPr>
        <sz val="11"/>
        <color rgb="FF000000"/>
        <rFont val="Calibri"/>
      </rPr>
      <t>En la página "</t>
    </r>
    <r>
      <rPr>
        <b/>
        <sz val="11"/>
        <color rgb="FF000000"/>
        <rFont val="Calibri"/>
      </rPr>
      <t>Configuración</t>
    </r>
    <r>
      <rPr>
        <sz val="11"/>
        <color rgb="FF000000"/>
        <rFont val="Calibri"/>
      </rPr>
      <t xml:space="preserve">" se reflejará:                                                                                                                                                                                                                               
*Botón Distribución geográfica.                                                                                                                                                                                                                                     
Por medio del botón </t>
    </r>
    <r>
      <rPr>
        <b/>
        <sz val="11"/>
        <color rgb="FF000000"/>
        <rFont val="Calibri"/>
      </rPr>
      <t>Distribución geográfica</t>
    </r>
    <r>
      <rPr>
        <sz val="11"/>
        <color rgb="FF000000"/>
        <rFont val="Calibri"/>
      </rPr>
      <t xml:space="preserve"> se ejecutará otra página para hacer cambios geográficos.                                                                                                
*Clic en </t>
    </r>
    <r>
      <rPr>
        <b/>
        <sz val="11"/>
        <color rgb="FF000000"/>
        <rFont val="Calibri"/>
      </rPr>
      <t>Distribución geográfic</t>
    </r>
    <r>
      <rPr>
        <sz val="11"/>
        <color rgb="FF000000"/>
        <rFont val="Calibri"/>
      </rPr>
      <t xml:space="preserve">a.                                                                                                                                                                                                                                                                                                                                                                                      </t>
    </r>
  </si>
  <si>
    <r>
      <rPr>
        <sz val="11"/>
        <color rgb="FF000000"/>
        <rFont val="Calibri"/>
      </rPr>
      <t>Se redirigirá a la pagina "</t>
    </r>
    <r>
      <rPr>
        <b/>
        <sz val="11"/>
        <color rgb="FF000000"/>
        <rFont val="Calibri"/>
      </rPr>
      <t>Distribución geográfica</t>
    </r>
    <r>
      <rPr>
        <sz val="11"/>
        <color rgb="FF000000"/>
        <rFont val="Calibri"/>
      </rPr>
      <t xml:space="preserve">" reflejando correctamente los siguientes botones:                                                                                                                              
*Botón Países.                                                                                                                    
*Botón Departamentos o estados.                                                                                         
*Botón Regionales.                                                                                                                            
*Botón Ciudades.                                                                                                                          
*Botón Oficinas.                                                                                                                          </t>
    </r>
  </si>
  <si>
    <t>R56</t>
  </si>
  <si>
    <r>
      <rPr>
        <sz val="11"/>
        <color rgb="FF000000"/>
        <rFont val="Calibri"/>
      </rPr>
      <t>En la página "</t>
    </r>
    <r>
      <rPr>
        <b/>
        <sz val="11"/>
        <color rgb="FF000000"/>
        <rFont val="Calibri"/>
      </rPr>
      <t>Distribución geográfica</t>
    </r>
    <r>
      <rPr>
        <sz val="11"/>
        <color rgb="FF000000"/>
        <rFont val="Calibri"/>
      </rPr>
      <t xml:space="preserve">" se reflejará:                                                                                                                                                                                                                               
*Botón Oficinas.                                                                                                                                                                                                                                     
Por medio del botón </t>
    </r>
    <r>
      <rPr>
        <b/>
        <sz val="11"/>
        <color rgb="FF000000"/>
        <rFont val="Calibri"/>
      </rPr>
      <t>Oficinas</t>
    </r>
    <r>
      <rPr>
        <sz val="11"/>
        <color rgb="FF000000"/>
        <rFont val="Calibri"/>
      </rPr>
      <t xml:space="preserve"> se ejecutará otra página para hacer cambios en las oficinas (buscar, limpiar, agregar, modificar, eliminar).                                                                                                
*Clic en </t>
    </r>
    <r>
      <rPr>
        <b/>
        <sz val="11"/>
        <color rgb="FF000000"/>
        <rFont val="Calibri"/>
      </rPr>
      <t>Oficinas</t>
    </r>
    <r>
      <rPr>
        <sz val="11"/>
        <color rgb="FF000000"/>
        <rFont val="Calibri"/>
      </rPr>
      <t xml:space="preserve">.                                                                                                                                                                                                                                                                                                                                                                                      </t>
    </r>
  </si>
  <si>
    <t xml:space="preserve">Se redirigirá a la página "Oficinas" reflejando los siguientes campos, botones y tabla con sus secciones correctamente:                                                                                                                       
*Campo "Código".                                                                                                                                        
*Campo "Nombre".  
*Seleccionar "Regional".    
*Seleccionar "Calendario".                                                                                                                    
*Campo "Total".                                                                                                                             
*Botón "Buscar".                                                                                                         
*Botón "Limpiar".                                                                                                                           
*Botón "Nueva oficina".                                                                                                                   
*Sección "Cód".
*Sección "Nombre".
*Sección "Regional/Seccional".
*Sección "Calendario asociado"
*Sección "Estado". 
*Sección "Última modificación".                                                                                            
*Botón "Eliminar ciudad (imagen)".
*Botón "Primera Página (imagen)".
*Botón "Página Anterior (imagen)".
*Campo "Página".
*Botón "Ir a Página (imagen)".
*Botón "Página Siguiente (imagen)".
*Botón "Última Página (imagen)".
*Seleccionar "N° Registros Página". 
      </t>
  </si>
  <si>
    <t>R57</t>
  </si>
  <si>
    <r>
      <rPr>
        <sz val="11"/>
        <color rgb="FF000000"/>
        <rFont val="Calibri"/>
      </rPr>
      <t>En la página "</t>
    </r>
    <r>
      <rPr>
        <b/>
        <sz val="11"/>
        <color rgb="FF000000"/>
        <rFont val="Calibri"/>
      </rPr>
      <t>Oficinas"</t>
    </r>
    <r>
      <rPr>
        <sz val="11"/>
        <color rgb="FF000000"/>
        <rFont val="Calibri"/>
      </rPr>
      <t xml:space="preserve"> se podrán validar las oficinas creadas por medio de los campos "Código","Nombre", seleccionar "Regional", "Calendario" y el campo "Total" validará las oficinas creadas por la cantidad en números. 
*Se digita el campo "Código".                                                                                                                                                                                        
*Se digita el campo "Nombre".
*Seleccionar "Regional".
*Seleccionar "Calendario</t>
    </r>
    <r>
      <rPr>
        <b/>
        <sz val="11"/>
        <color rgb="FF000000"/>
        <rFont val="Calibri"/>
      </rPr>
      <t>"</t>
    </r>
    <r>
      <rPr>
        <sz val="11"/>
        <color rgb="FF000000"/>
        <rFont val="Calibri"/>
      </rPr>
      <t>.
*Se digita el campo "Total".</t>
    </r>
  </si>
  <si>
    <t>Los campos cumplen la función de ser digitados con diferentes datos acordes a lo que se quiere buscar.                                                                                                                                                                                                                                  *Campo "Código", solo debe aceptar datos númericos.                                                                                                                                                                                                                                                                                                                    *Campo "Nombre", solo debe aceptar datos alfabéticos.
*Selecciona "Regional", selecciona la regional que se requiera.
*Selecciona "Calendario", selecciona el calendario que se requiera.
*Campo "Total", suma la cantidad de oficinas en la tabla y resta si son eliminados.</t>
  </si>
  <si>
    <t>R58</t>
  </si>
  <si>
    <r>
      <rPr>
        <sz val="11"/>
        <color rgb="FF000000"/>
        <rFont val="Calibri"/>
      </rPr>
      <t>En la página "</t>
    </r>
    <r>
      <rPr>
        <b/>
        <sz val="11"/>
        <color rgb="FF000000"/>
        <rFont val="Calibri"/>
      </rPr>
      <t>Oficinas"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oficinas creadas.    
*Click en botón </t>
    </r>
    <r>
      <rPr>
        <b/>
        <sz val="11"/>
        <color rgb="FF000000"/>
        <rFont val="Calibri"/>
      </rPr>
      <t>Buscar</t>
    </r>
    <r>
      <rPr>
        <sz val="11"/>
        <color rgb="FF000000"/>
        <rFont val="Calibri"/>
      </rPr>
      <t>.</t>
    </r>
  </si>
  <si>
    <t>El botón "Buscar" cumple la función de encontrar las oficinas por medio de los campos "Código" y "Nombre", también pueden ser encontrados al dar clic en seleccionar "Regional" y "Calendario", en el botón sin tener que digitar ningún campo para que se busquen todos las oficinas creadas.</t>
  </si>
  <si>
    <t>R59</t>
  </si>
  <si>
    <r>
      <rPr>
        <sz val="11"/>
        <color rgb="FF000000"/>
        <rFont val="Calibri"/>
      </rPr>
      <t>En la página "</t>
    </r>
    <r>
      <rPr>
        <b/>
        <sz val="11"/>
        <color rgb="FF000000"/>
        <rFont val="Calibri"/>
      </rPr>
      <t>Oficinas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</si>
  <si>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los campos "Código","Nombre" y la selección de "Regional" y "Calendario", también si hay campos de selección serán borrados para poder ingresar otros datos o seleccionar algo distinto.</t>
  </si>
  <si>
    <t>R60</t>
  </si>
  <si>
    <r>
      <rPr>
        <sz val="11"/>
        <color rgb="FF000000"/>
        <rFont val="Calibri"/>
      </rPr>
      <t>En la página "</t>
    </r>
    <r>
      <rPr>
        <b/>
        <sz val="11"/>
        <color rgb="FF000000"/>
        <rFont val="Calibri"/>
      </rPr>
      <t>Oficinas</t>
    </r>
    <r>
      <rPr>
        <sz val="11"/>
        <color rgb="FF000000"/>
        <rFont val="Calibri"/>
      </rPr>
      <t>" se relejará: 
*Botón Nueva oficina.
Por medio del botón "</t>
    </r>
    <r>
      <rPr>
        <b/>
        <sz val="11"/>
        <color rgb="FF000000"/>
        <rFont val="Calibri"/>
      </rPr>
      <t>Nueva oficina</t>
    </r>
    <r>
      <rPr>
        <sz val="11"/>
        <color rgb="FF000000"/>
        <rFont val="Calibri"/>
      </rPr>
      <t xml:space="preserve">" se ejecutará otra página para agregar las oficinas nuevas.                                                                                                                                                                                                                                                          *Clic en </t>
    </r>
    <r>
      <rPr>
        <b/>
        <sz val="11"/>
        <color rgb="FF000000"/>
        <rFont val="Calibri"/>
      </rPr>
      <t>Nueva oficina.</t>
    </r>
  </si>
  <si>
    <t>El botón "Nueva oficina" cumple la función de redireccionar a la página "Nueva Oficina" correctamente.</t>
  </si>
  <si>
    <t>R61</t>
  </si>
  <si>
    <r>
      <rPr>
        <sz val="11"/>
        <color rgb="FF000000"/>
        <rFont val="Calibri"/>
      </rPr>
      <t>En la página "</t>
    </r>
    <r>
      <rPr>
        <b/>
        <sz val="11"/>
        <color rgb="FF000000"/>
        <rFont val="Calibri"/>
      </rPr>
      <t>Nueva Oficina</t>
    </r>
    <r>
      <rPr>
        <sz val="11"/>
        <color rgb="FF000000"/>
        <rFont val="Calibri"/>
      </rPr>
      <t xml:space="preserve">" se podrán validar los campos y selecciones "Código oficina","Nombre oficina", "Regional/Seleccional", "Calendario", "Correo solicitudes de citas", "Información de oficina", "Política de protección de datos" y el botón "Oficina activa" por medio de los datos suministrados en cada campo para crear la oficina".
*Se digita el campo "Código oficina".
*Se digita el campo </t>
    </r>
    <r>
      <rPr>
        <b/>
        <sz val="11"/>
        <color rgb="FF000000"/>
        <rFont val="Calibri"/>
      </rPr>
      <t>"</t>
    </r>
    <r>
      <rPr>
        <sz val="11"/>
        <color rgb="FF000000"/>
        <rFont val="Calibri"/>
      </rPr>
      <t xml:space="preserve">Nombre oficina".
*Seleccionar </t>
    </r>
    <r>
      <rPr>
        <b/>
        <sz val="11"/>
        <color rgb="FF000000"/>
        <rFont val="Calibri"/>
      </rPr>
      <t>"</t>
    </r>
    <r>
      <rPr>
        <sz val="11"/>
        <color rgb="FF000000"/>
        <rFont val="Calibri"/>
      </rPr>
      <t>Regional/Seleccional".
*Seleccionar "Calendario".
*Se digita el campo "Correo</t>
    </r>
    <r>
      <rPr>
        <b/>
        <sz val="11"/>
        <color rgb="FF000000"/>
        <rFont val="Calibri"/>
      </rPr>
      <t xml:space="preserve"> </t>
    </r>
    <r>
      <rPr>
        <sz val="11"/>
        <color rgb="FF000000"/>
        <rFont val="Calibri"/>
      </rPr>
      <t>solicitudes de citas".
*Se digita el campo "Información oficina".
*Seleccionar "Política de protección de datos".
*Botón "Oficina activa".</t>
    </r>
  </si>
  <si>
    <t xml:space="preserve">Seleccionar cumple la función de escoger lo que se requiera para algo en especifico y los campos cumplen la función de ser digitados con diferentes datos acordes a lo que se quiere crear.   
*Campo "Código oficina", solo debe aceptar datos númericos.                                                                                                                                                                                                                                                                                                                    *Campo "Nombre oficina", solo debe aceptar datos alfabéticos.
*Seleccionar "Regional/Seleccional", se selecciona la regional que se requiera.
*Seleccionar "Calendario", se selecciona el calendario que se requiera.
*Campo "Correo solicitudes de citas", debe aceptar datos alfanúmericos, caracteres y signos de puntuación.
*Campo "Información oficina", debe aceptar datos alfanúmericos, caracteres y signos de puntuación.
*Seleccionar "Política de protección de datos", debe tener una política para aceptar y dar clic en el captchat.
*Botón "Oficina activa", se da clic en el botón para activar la oficina.                                                                                                                                                                                                                                                   
                                                                                                                                                                                                                                                                                                                   </t>
  </si>
  <si>
    <t>*El campo "Nombre Oficina" acepta digitos númericos, 
caracteres y signos de puntuación, solo
debe aceptar digitos alfabéticos.</t>
  </si>
  <si>
    <t>R62</t>
  </si>
  <si>
    <t>Seleccionar cumple la función de escoger lo que se requiera para algo en especifico y los campos cumplen la función de ser digitados con diferentes datos acordes a lo que se quiere crear. 
*Campo "Dirección", debe aceptar cualquier tipo de dato. 
*Campo "Latitud", debe aceptar cualquier tipo de dato.
*Campo "Longitud", debe aceptar cualquier tipo de dato.
*Seleccionar "Zona horaria", se selecciona la zona horaria según la ubicación del que la requiera.</t>
  </si>
  <si>
    <t xml:space="preserve">* El campo "Latitud" solo acepta números, deberia 
aceptar cualquier tipo de dato.
*El campo "Longitud" solo acepta números, deberia 
aceptar cualquier tipo de dato. </t>
  </si>
  <si>
    <t>R63</t>
  </si>
  <si>
    <t>Seleccionar cumple la función de escoger lo que se requiera para algo en especifico y los campos cumplen la función de ser digitados con diferentes datos acordes a lo que se quiere crear. 
*Campo "URL Digiturno", debe aceptar el prefijo https y http, tener el nombre del host, subdirectorio y archivo, aceptar datos alfabéticos, caracteres y signos de puntuación.
*Campo "ID oficina", debe aceptar datos alfanuméricos.
*Campo "ID selector", debe aceptar datos alfanuméricos.
*Seleccionar "Ente del sistema", se selecciona el ente que requiera.
*Campo "ID destino", debe aceptar datos alfanuméricos.
*Campo "ID cola", debe aceptar datos númericos.
*Campo "Nombre del usuario", debe aceptar datos alfabéticos.</t>
  </si>
  <si>
    <t>*El campo "Nombre de usuario" acepta digitos 
númericos, caracteres y signos de puntuación, solo
debe aceptar digitos alfabéticos.</t>
  </si>
  <si>
    <t>R64</t>
  </si>
  <si>
    <r>
      <rPr>
        <sz val="11"/>
        <color rgb="FF000000"/>
        <rFont val="Calibri"/>
      </rPr>
      <t>En la página "</t>
    </r>
    <r>
      <rPr>
        <b/>
        <sz val="11"/>
        <color rgb="FF000000"/>
        <rFont val="Calibri"/>
      </rPr>
      <t>Nueva Oficina</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las oficinas creadas.
*Clic en botón </t>
    </r>
    <r>
      <rPr>
        <b/>
        <sz val="11"/>
        <color rgb="FF000000"/>
        <rFont val="Calibri"/>
      </rPr>
      <t xml:space="preserve">Guardar.
</t>
    </r>
  </si>
  <si>
    <t xml:space="preserve">El botón "Guardar", cumple la función de guardar la los datos suministrados en "Nueva oficina", "Ubicación de oficina" y "Datos adicionales Digiturno 5" para poder actualizar la tabla y redirigir a la página "Oficinas" correctamente, sí ningún campo o selección está digitado no guardará nada y mostrará error. </t>
  </si>
  <si>
    <t>R65</t>
  </si>
  <si>
    <r>
      <rPr>
        <sz val="11"/>
        <color rgb="FF000000"/>
        <rFont val="Calibri"/>
      </rPr>
      <t>En la página "</t>
    </r>
    <r>
      <rPr>
        <b/>
        <sz val="11"/>
        <color rgb="FF000000"/>
        <rFont val="Calibri"/>
      </rPr>
      <t>Nueva Oficina</t>
    </r>
    <r>
      <rPr>
        <sz val="11"/>
        <color rgb="FF000000"/>
        <rFont val="Calibri"/>
      </rPr>
      <t>" se reflejará el botón: 
*Botón Volver.
Por medio del botón "</t>
    </r>
    <r>
      <rPr>
        <b/>
        <sz val="11"/>
        <color rgb="FF000000"/>
        <rFont val="Calibri"/>
      </rPr>
      <t>Volver</t>
    </r>
    <r>
      <rPr>
        <sz val="11"/>
        <color rgb="FF000000"/>
        <rFont val="Calibri"/>
      </rPr>
      <t>" redirigirá a la página "Oficinas".</t>
    </r>
    <r>
      <rPr>
        <b/>
        <sz val="11"/>
        <color rgb="FF000000"/>
        <rFont val="Calibri"/>
      </rPr>
      <t xml:space="preserve">
</t>
    </r>
    <r>
      <rPr>
        <sz val="11"/>
        <color rgb="FF000000"/>
        <rFont val="Calibri"/>
      </rPr>
      <t xml:space="preserve">*Clic en botón </t>
    </r>
    <r>
      <rPr>
        <b/>
        <sz val="11"/>
        <color rgb="FF000000"/>
        <rFont val="Calibri"/>
      </rPr>
      <t>Volver</t>
    </r>
    <r>
      <rPr>
        <sz val="11"/>
        <color rgb="FF000000"/>
        <rFont val="Calibri"/>
      </rPr>
      <t>.</t>
    </r>
  </si>
  <si>
    <t>El botón "Volver", cumple la función de redirigir correctamente a la página "Oficinas".</t>
  </si>
  <si>
    <t>R66</t>
  </si>
  <si>
    <r>
      <rPr>
        <sz val="11"/>
        <color rgb="FF000000"/>
        <rFont val="Calibri"/>
      </rPr>
      <t>"En la página "</t>
    </r>
    <r>
      <rPr>
        <b/>
        <sz val="11"/>
        <color rgb="FF000000"/>
        <rFont val="Calibri"/>
      </rPr>
      <t>Oficinas</t>
    </r>
    <r>
      <rPr>
        <sz val="11"/>
        <color rgb="FF000000"/>
        <rFont val="Calibri"/>
      </rPr>
      <t xml:space="preserve">" se reflejará la tabla con las secciones:
*Sección "Cód".
*Sección "Nombre".
*Sección "Regional/Seleccional".
*Sección "Calendario asociado".
*Sección "Estado".
*Sección "Última modificación.                                </t>
    </r>
  </si>
  <si>
    <t>Las secciones de la tabla muestran las oficinas creadas y se actualizá si son modificados o eliminados.
*Sección "Cód", cumple con mostrar el código númerico creado en la página "Nueva Oficina" y cumple con tener los códigos organizados de menor a mayor.
*Sección "Nombre", cumple con mostrar el nombre de la oficina creada en la página "Nuevo Oficina".
*Sección "Regional/Seleccional", cumple la función de mostrar la regional seleccionada en la página "Nueva Oficina".
*Sección "Candelario asociado", cumple la función de mostrar el calendario seleccionado en la página "Nueva Oficina".
*Sección "Estado", cumple la función de mostrar si esta activa o inactiva la oficina creada en la página "Nueva Oficina".
*Sección "Última modificación", cumple con mostrar la fecha y hora de creación de la oficina y código creado en la página "Nuevo Oficina".</t>
  </si>
  <si>
    <t>R67</t>
  </si>
  <si>
    <r>
      <rPr>
        <sz val="11"/>
        <color rgb="FF000000"/>
        <rFont val="Calibri"/>
      </rPr>
      <t>En la página "</t>
    </r>
    <r>
      <rPr>
        <b/>
        <sz val="11"/>
        <color rgb="FF000000"/>
        <rFont val="Calibri"/>
      </rPr>
      <t>Oficinas</t>
    </r>
    <r>
      <rPr>
        <sz val="11"/>
        <color rgb="FF000000"/>
        <rFont val="Calibri"/>
      </rPr>
      <t>" se reflejará el botón:
*Botón Eliminar oficina.
Por medio del botón "</t>
    </r>
    <r>
      <rPr>
        <b/>
        <sz val="11"/>
        <color rgb="FF000000"/>
        <rFont val="Calibri"/>
      </rPr>
      <t>Eliminar oficina</t>
    </r>
    <r>
      <rPr>
        <sz val="11"/>
        <color rgb="FF000000"/>
        <rFont val="Calibri"/>
      </rPr>
      <t xml:space="preserve">" se podrán eliminar las oficinas creadas.
*Clic en botón </t>
    </r>
    <r>
      <rPr>
        <b/>
        <sz val="11"/>
        <color rgb="FF000000"/>
        <rFont val="Calibri"/>
      </rPr>
      <t>Eliminar oficina</t>
    </r>
    <r>
      <rPr>
        <sz val="11"/>
        <color rgb="FF000000"/>
        <rFont val="Calibri"/>
      </rPr>
      <t>.</t>
    </r>
  </si>
  <si>
    <t>El botón "Eliminar oficina", cumple con la función de eliminar la oficina seleccionada y actualizá la tabla.</t>
  </si>
  <si>
    <t>R68</t>
  </si>
  <si>
    <r>
      <rPr>
        <sz val="11"/>
        <color rgb="FF000000"/>
        <rFont val="Calibri"/>
      </rPr>
      <t xml:space="preserve">En la página </t>
    </r>
    <r>
      <rPr>
        <b/>
        <sz val="11"/>
        <color rgb="FF000000"/>
        <rFont val="Calibri"/>
      </rPr>
      <t>"Oficinas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</si>
  <si>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apareceran las oficinas creadas.
*Botón "Página Anterior", cumple con la función de mostrar la página anterior de las oficinas creadas.
*Campo "Página", cumple la función de mostrar el número de página de las oficinas creadas y permite cambiar el número para ir a otra página.
*Botón "Ir a Página", cumple la función de ir al número de página digitado en el campo "Página".   
*Botón "Página Siguiente", cumple la función de ir a la siguiente página delas oficinas creadas.
*Botón "Última Página", cumple la función de ir a la última página de las oficinas creadas.
*Seleccionar "N° Registros Página", cumple la función de seleccionar la cantidad de las oficinas creadas por página.</t>
  </si>
  <si>
    <t>R69</t>
  </si>
  <si>
    <r>
      <rPr>
        <sz val="11"/>
        <color rgb="FF000000"/>
        <rFont val="Calibri"/>
      </rPr>
      <t>En la pagina "</t>
    </r>
    <r>
      <rPr>
        <b/>
        <sz val="11"/>
        <color rgb="FF000000"/>
        <rFont val="Calibri"/>
      </rPr>
      <t>Oficinas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</si>
  <si>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pagina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</si>
  <si>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R70</t>
  </si>
  <si>
    <r>
      <rPr>
        <sz val="11"/>
        <color rgb="FF000000"/>
        <rFont val="Calibri"/>
      </rPr>
      <t>En la página "</t>
    </r>
    <r>
      <rPr>
        <b/>
        <sz val="11"/>
        <color rgb="FF000000"/>
        <rFont val="Calibri"/>
      </rPr>
      <t>Configuración</t>
    </r>
    <r>
      <rPr>
        <sz val="11"/>
        <color rgb="FF000000"/>
        <rFont val="Calibri"/>
      </rPr>
      <t xml:space="preserve">" se reflejará:                                                                                                                                                                                                                              
*Botón Jornadas de atención.                                                                                                                                                                                                                                     
Por medio del botón </t>
    </r>
    <r>
      <rPr>
        <b/>
        <sz val="11"/>
        <color rgb="FF000000"/>
        <rFont val="Calibri"/>
      </rPr>
      <t>Jornadas de atención</t>
    </r>
    <r>
      <rPr>
        <sz val="11"/>
        <color rgb="FF000000"/>
        <rFont val="Calibri"/>
      </rPr>
      <t xml:space="preserve"> se ejecutará otra página para hacer cambios en las jornadas.                                                                                                
*Clic en </t>
    </r>
    <r>
      <rPr>
        <b/>
        <sz val="11"/>
        <color rgb="FF000000"/>
        <rFont val="Calibri"/>
      </rPr>
      <t>Jornadas de atención</t>
    </r>
    <r>
      <rPr>
        <sz val="11"/>
        <color rgb="FF000000"/>
        <rFont val="Calibri"/>
      </rPr>
      <t xml:space="preserve">.                                                                                                                                                                                                                                                                                                                                                                                      </t>
    </r>
  </si>
  <si>
    <r>
      <rPr>
        <sz val="11"/>
        <color rgb="FF000000"/>
        <rFont val="Calibri"/>
      </rPr>
      <t>Se redirigirá a la página "</t>
    </r>
    <r>
      <rPr>
        <b/>
        <sz val="11"/>
        <color rgb="FF000000"/>
        <rFont val="Calibri"/>
      </rPr>
      <t>Jornadas de atención</t>
    </r>
    <r>
      <rPr>
        <sz val="11"/>
        <color rgb="FF000000"/>
        <rFont val="Calibri"/>
      </rPr>
      <t xml:space="preserve">" reflejando correctamente los siguientes botones:                                                                                                                              
*Botón Calendarios.                                                                                                                    
*Botón Jornadas.                                                                                         
*Botón Motivos por oficina.                                                                                                                            
                                                                                                                          </t>
    </r>
  </si>
  <si>
    <t>R71</t>
  </si>
  <si>
    <r>
      <rPr>
        <sz val="11"/>
        <color rgb="FF000000"/>
        <rFont val="Calibri"/>
      </rPr>
      <t>En la página "</t>
    </r>
    <r>
      <rPr>
        <b/>
        <sz val="11"/>
        <color rgb="FF000000"/>
        <rFont val="Calibri"/>
      </rPr>
      <t>Jornadas de atención</t>
    </r>
    <r>
      <rPr>
        <sz val="11"/>
        <color rgb="FF000000"/>
        <rFont val="Calibri"/>
      </rPr>
      <t xml:space="preserve">" se reflejará:                                                                                                                                                                                                                               
*Botón Calendarios.                                                                                                                                                                                                                                     
Por medio del botón </t>
    </r>
    <r>
      <rPr>
        <b/>
        <sz val="11"/>
        <color rgb="FF000000"/>
        <rFont val="Calibri"/>
      </rPr>
      <t>Calendarios</t>
    </r>
    <r>
      <rPr>
        <sz val="11"/>
        <color rgb="FF000000"/>
        <rFont val="Calibri"/>
      </rPr>
      <t xml:space="preserve"> se ejecutará otra página para hacer cambios de los calendarios (buscar, limpiar, agregar, modificar, eliminar).                                                                                                
*Clic en </t>
    </r>
    <r>
      <rPr>
        <b/>
        <sz val="11"/>
        <color rgb="FF000000"/>
        <rFont val="Calibri"/>
      </rPr>
      <t>Calendarios</t>
    </r>
    <r>
      <rPr>
        <sz val="11"/>
        <color rgb="FF000000"/>
        <rFont val="Calibri"/>
      </rPr>
      <t xml:space="preserve">.                                                                                                                                                                                                                                                                                                                                                                                      </t>
    </r>
  </si>
  <si>
    <r>
      <rPr>
        <sz val="11"/>
        <color rgb="FF000000"/>
        <rFont val="Calibri"/>
      </rPr>
      <t>Se redirigirá a la pagina "</t>
    </r>
    <r>
      <rPr>
        <b/>
        <sz val="11"/>
        <color rgb="FF000000"/>
        <rFont val="Calibri"/>
      </rPr>
      <t>Lista de Calendarios</t>
    </r>
    <r>
      <rPr>
        <sz val="11"/>
        <color rgb="FF000000"/>
        <rFont val="Calibri"/>
      </rPr>
      <t xml:space="preserve">" reflejando los siguientes botones y tabla con sus secciones correctamente:                                                                                                                                                                                                                                                   
*Botón Crear.                                                                                                                                                                                                                     
*Sección "Nombre del Calendario". 
*Sección "Fecha de creación".                                                                                            
      </t>
    </r>
  </si>
  <si>
    <t>R72</t>
  </si>
  <si>
    <r>
      <rPr>
        <sz val="11"/>
        <color rgb="FF000000"/>
        <rFont val="Calibri"/>
      </rPr>
      <t>En la página "</t>
    </r>
    <r>
      <rPr>
        <b/>
        <sz val="11"/>
        <color rgb="FF000000"/>
        <rFont val="Calibri"/>
      </rPr>
      <t>Lista de Calendarios</t>
    </r>
    <r>
      <rPr>
        <sz val="11"/>
        <color rgb="FF000000"/>
        <rFont val="Calibri"/>
      </rPr>
      <t>" se relejará: 
*Botón Crear.
Por medio del botón "</t>
    </r>
    <r>
      <rPr>
        <b/>
        <sz val="11"/>
        <color rgb="FF000000"/>
        <rFont val="Calibri"/>
      </rPr>
      <t>Crear</t>
    </r>
    <r>
      <rPr>
        <sz val="11"/>
        <color rgb="FF000000"/>
        <rFont val="Calibri"/>
      </rPr>
      <t xml:space="preserve">" se ejecutará otra página para agregar los nuevos calendarios.                                                                                                                                                                                                                                                          
*Clic en </t>
    </r>
    <r>
      <rPr>
        <b/>
        <sz val="11"/>
        <color rgb="FF000000"/>
        <rFont val="Calibri"/>
      </rPr>
      <t>Crear.</t>
    </r>
  </si>
  <si>
    <t>El botón "Crear" cumple la función de redireccionar a la página "Detalle del Candario" correctamente.</t>
  </si>
  <si>
    <t>R73</t>
  </si>
  <si>
    <t xml:space="preserve">El botón "Días no laborables", cumple con la función de dar clic en el botón para activar los dás no laborables en el calendario.                                                                                                                                                                                                                                                   
                                                                                                                                                                                                                                                                                                                   </t>
  </si>
  <si>
    <t>R74</t>
  </si>
  <si>
    <t xml:space="preserve">Los campos cumplen la función de ser digitados con diferentes datos acordes a lo que se quiere crear. 
*Campo "Nombre", solo debe aceptar datos alfábeticos.
</t>
  </si>
  <si>
    <t>*El campo "Nombre" acepta digitos 
númericos, caracteres y signos de puntuación, solo
debe aceptar digitos alfabéticos.</t>
  </si>
  <si>
    <t>R75</t>
  </si>
  <si>
    <t xml:space="preserve">El botón "Nuevo", cumple la función de guardar la los datos suministrados en el campo "Nombre", para poder actualizar la tabla y redirigir a la página "Lista de Calendarios" correctamente, sí el campo no está digitado no guardará nada y mostrará error. </t>
  </si>
  <si>
    <t>R76</t>
  </si>
  <si>
    <t>El botón "Cancelar", cumple la función de redirigir correctamente a la página "Lista de Calendarios".</t>
  </si>
  <si>
    <t>R77</t>
  </si>
  <si>
    <r>
      <rPr>
        <sz val="11"/>
        <color rgb="FF000000"/>
        <rFont val="Calibri"/>
      </rPr>
      <t>"En la página "</t>
    </r>
    <r>
      <rPr>
        <b/>
        <sz val="11"/>
        <color rgb="FF000000"/>
        <rFont val="Calibri"/>
      </rPr>
      <t>Lista de Calendarios</t>
    </r>
    <r>
      <rPr>
        <sz val="11"/>
        <color rgb="FF000000"/>
        <rFont val="Calibri"/>
      </rPr>
      <t xml:space="preserve">" se reflejará la tabla con las secciones:
*Sección "Nombre del Calendario".
*Sección "Fecha de Creación".                                </t>
    </r>
  </si>
  <si>
    <t>Las secciones de la tabla muestran calendarios creados y se actualizá si son modificados o eliminados.
*Sección "Nombre del Calendario", cumple con mostrar el nombre del calendario creado en la página "Detalle del calendario" (cuadro Edición).
*Sección "Fecha de Creación", cumple con mostrar la fecha y hora de creación del calendario en la página "Detalle del calendario".</t>
  </si>
  <si>
    <t>R78</t>
  </si>
  <si>
    <r>
      <rPr>
        <sz val="11"/>
        <color rgb="FF000000"/>
        <rFont val="Calibri"/>
      </rPr>
      <t>En la página "</t>
    </r>
    <r>
      <rPr>
        <b/>
        <sz val="11"/>
        <color rgb="FF000000"/>
        <rFont val="Calibri"/>
      </rPr>
      <t>Lista de Calendarios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calendarios creados.
*Clic en botón </t>
    </r>
    <r>
      <rPr>
        <b/>
        <sz val="11"/>
        <color rgb="FF000000"/>
        <rFont val="Calibri"/>
      </rPr>
      <t>Eliminar</t>
    </r>
    <r>
      <rPr>
        <sz val="11"/>
        <color rgb="FF000000"/>
        <rFont val="Calibri"/>
      </rPr>
      <t>.</t>
    </r>
  </si>
  <si>
    <t>El botón "Eliminar", cumple con la función de eliminar el calendario seleccionado y actualiza la tabla.</t>
  </si>
  <si>
    <t>R79</t>
  </si>
  <si>
    <r>
      <rPr>
        <sz val="11"/>
        <color rgb="FF000000"/>
        <rFont val="Calibri"/>
      </rPr>
      <t>En la página "</t>
    </r>
    <r>
      <rPr>
        <b/>
        <sz val="11"/>
        <color rgb="FF000000"/>
        <rFont val="Calibri"/>
      </rPr>
      <t>Lista de Calendarios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</si>
  <si>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</si>
  <si>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R80</t>
  </si>
  <si>
    <r>
      <rPr>
        <sz val="11"/>
        <color rgb="FF000000"/>
        <rFont val="Calibri"/>
      </rPr>
      <t>En la página "</t>
    </r>
    <r>
      <rPr>
        <b/>
        <sz val="11"/>
        <color rgb="FF000000"/>
        <rFont val="Calibri"/>
      </rPr>
      <t>Configuración</t>
    </r>
    <r>
      <rPr>
        <sz val="11"/>
        <color rgb="FF000000"/>
        <rFont val="Calibri"/>
      </rPr>
      <t xml:space="preserve">" se reflejará:                                                                                                                                                                                                                              
*Botón Jornadas de atención.                                                                                                                                                                                                                                     
Por medio del botón </t>
    </r>
    <r>
      <rPr>
        <b/>
        <sz val="11"/>
        <color rgb="FF000000"/>
        <rFont val="Calibri"/>
      </rPr>
      <t>Jornadas de atención</t>
    </r>
    <r>
      <rPr>
        <sz val="11"/>
        <color rgb="FF000000"/>
        <rFont val="Calibri"/>
      </rPr>
      <t xml:space="preserve"> se ejecutará otra página para hacer cambios en las jornadas.                                                                                                
*Clic en </t>
    </r>
    <r>
      <rPr>
        <b/>
        <sz val="11"/>
        <color rgb="FF000000"/>
        <rFont val="Calibri"/>
      </rPr>
      <t>Jornadas de atención</t>
    </r>
    <r>
      <rPr>
        <sz val="11"/>
        <color rgb="FF000000"/>
        <rFont val="Calibri"/>
      </rPr>
      <t xml:space="preserve">.                                                                                                                                                                                                                                                                                                                                                                                      </t>
    </r>
  </si>
  <si>
    <r>
      <rPr>
        <sz val="11"/>
        <color rgb="FF000000"/>
        <rFont val="Calibri"/>
      </rPr>
      <t>Se redirigirá a la página "</t>
    </r>
    <r>
      <rPr>
        <b/>
        <sz val="11"/>
        <color rgb="FF000000"/>
        <rFont val="Calibri"/>
      </rPr>
      <t>Jornadas de atención</t>
    </r>
    <r>
      <rPr>
        <sz val="11"/>
        <color rgb="FF000000"/>
        <rFont val="Calibri"/>
      </rPr>
      <t xml:space="preserve">" reflejando correctamente los siguientes botones:                                                                                                                              
*Botón Calendarios.                                                                                                                    
*Botón Jornadas.                                                                                         
*Botón Motivos por oficina.                                                                                                                            
                                                                                                                          </t>
    </r>
  </si>
  <si>
    <t>R81</t>
  </si>
  <si>
    <r>
      <rPr>
        <sz val="11"/>
        <color rgb="FF000000"/>
        <rFont val="Calibri"/>
      </rPr>
      <t>En la pagina "</t>
    </r>
    <r>
      <rPr>
        <b/>
        <sz val="11"/>
        <color rgb="FF000000"/>
        <rFont val="Calibri"/>
      </rPr>
      <t>Jornadas de atención</t>
    </r>
    <r>
      <rPr>
        <sz val="11"/>
        <color rgb="FF000000"/>
        <rFont val="Calibri"/>
      </rPr>
      <t xml:space="preserve">" se reflejará:                                                                                                                                                                                                                               
*Botón Jornadas.                                                                                                                                                                                                                                     
Por medio del botón </t>
    </r>
    <r>
      <rPr>
        <b/>
        <sz val="11"/>
        <color rgb="FF000000"/>
        <rFont val="Calibri"/>
      </rPr>
      <t>Jornadas</t>
    </r>
    <r>
      <rPr>
        <sz val="11"/>
        <color rgb="FF000000"/>
        <rFont val="Calibri"/>
      </rPr>
      <t xml:space="preserve"> se ejecutará otra pagina para hacer cambios en las jornadas (buscar, limpiar, agregar, modificar, eliminar).                                                                                                
*Clic en </t>
    </r>
    <r>
      <rPr>
        <b/>
        <sz val="11"/>
        <color rgb="FF000000"/>
        <rFont val="Calibri"/>
      </rPr>
      <t>Jornadas</t>
    </r>
    <r>
      <rPr>
        <sz val="11"/>
        <color rgb="FF000000"/>
        <rFont val="Calibri"/>
      </rPr>
      <t xml:space="preserve">.                                                                                                                                                                                                                                                                                                                                                                                      </t>
    </r>
  </si>
  <si>
    <r>
      <rPr>
        <sz val="11"/>
        <color rgb="FF000000"/>
        <rFont val="Calibri"/>
      </rPr>
      <t>Se redirigirá a la página "</t>
    </r>
    <r>
      <rPr>
        <b/>
        <sz val="11"/>
        <color rgb="FF000000"/>
        <rFont val="Calibri"/>
      </rPr>
      <t>Jornadas</t>
    </r>
    <r>
      <rPr>
        <sz val="11"/>
        <color rgb="FF000000"/>
        <rFont val="Calibri"/>
      </rPr>
      <t xml:space="preserve">" reflejando los siguientes botones y tabla con sus secciones correctamente:      
*Campo de texto.                                                                                                                                                                                                                                             
*Botón "Buscar".          
*Botón "Limpiar".                                                                                                                                                                                                             
*Sección "Id".
*Sección "Descripción".
*Sección "Hora Inicio".
*Sección "Hora Fin".
*Sección "Func".
*Botón "Eliminar".                                                                                            
</t>
    </r>
  </si>
  <si>
    <t>R82</t>
  </si>
  <si>
    <r>
      <rPr>
        <sz val="11"/>
        <color rgb="FF000000"/>
        <rFont val="Calibri"/>
      </rPr>
      <t>En la página "</t>
    </r>
    <r>
      <rPr>
        <b/>
        <sz val="11"/>
        <color rgb="FF000000"/>
        <rFont val="Calibri"/>
      </rPr>
      <t>Jornadas"</t>
    </r>
    <r>
      <rPr>
        <sz val="11"/>
        <color rgb="FF000000"/>
        <rFont val="Calibri"/>
      </rPr>
      <t xml:space="preserve"> se podrán validar las jornadas creadas por medio del campo "Texto" validará las jornadas creadas por la cantidad en números o letras.                                                                                                                                                                                    
*Se digita el campo "Texto".
</t>
    </r>
  </si>
  <si>
    <t xml:space="preserve">Los campos cumplen la función de ser digitados con diferentes datos acordes a lo que se quiere buscar.                                                                                                                                                                                                                                                                                                                                                                                                                                                                                                                                                 *Campo "Texto", solo debe aceptar datos alfánumericos.
</t>
  </si>
  <si>
    <t>R83</t>
  </si>
  <si>
    <r>
      <rPr>
        <sz val="11"/>
        <color rgb="FF000000"/>
        <rFont val="Calibri"/>
      </rPr>
      <t>En la página "</t>
    </r>
    <r>
      <rPr>
        <b/>
        <sz val="11"/>
        <color rgb="FF000000"/>
        <rFont val="Calibri"/>
      </rPr>
      <t>Jornadas"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jornadas creadas.    
*Click en botón </t>
    </r>
    <r>
      <rPr>
        <b/>
        <sz val="11"/>
        <color rgb="FF000000"/>
        <rFont val="Calibri"/>
      </rPr>
      <t>Buscar</t>
    </r>
    <r>
      <rPr>
        <sz val="11"/>
        <color rgb="FF000000"/>
        <rFont val="Calibri"/>
      </rPr>
      <t>.</t>
    </r>
  </si>
  <si>
    <t>El botón "Buscar" cumple la función de encontrar las jornadas por medio del campo "Texto", en el botón sin tener que digitar ningún campo para que se busquen todos las jornadas creadas.</t>
  </si>
  <si>
    <t>*El botón "Buscar" no busca al número 1 ni 2 solo, 
busca todos los resultados.
*El botón "Buscar" no muestra un mensaje o error
 cuando se busca un id o descripción que no se ha 
creado, solo deja en blanco.
*El botón "Buscar" reconoce al id 22 y lo busca 
por separado pero al id 1 y 2 no.
*El botón "Buscar" al digitar 12 busca los números
 por separado pero no muestra error por no existir 
el número digitado solo busca los números mas 
parecidos.</t>
  </si>
  <si>
    <t>R84</t>
  </si>
  <si>
    <r>
      <rPr>
        <sz val="11"/>
        <color rgb="FF000000"/>
        <rFont val="Calibri"/>
      </rPr>
      <t>En la página "</t>
    </r>
    <r>
      <rPr>
        <b/>
        <sz val="11"/>
        <color rgb="FF000000"/>
        <rFont val="Calibri"/>
      </rPr>
      <t>Jornadas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el campo.                                                                                                                                                                                                                                                                          
*Clic en</t>
    </r>
    <r>
      <rPr>
        <b/>
        <sz val="11"/>
        <color rgb="FF000000"/>
        <rFont val="Calibri"/>
      </rPr>
      <t xml:space="preserve"> Limpiar</t>
    </r>
    <r>
      <rPr>
        <sz val="11"/>
        <color rgb="FF000000"/>
        <rFont val="Calibri"/>
      </rPr>
      <t>.</t>
    </r>
  </si>
  <si>
    <t>El botón "Limpiar" cumple la función de borrar los datos digitados en el campo "Texto", serán borrados para poder ingresar otros datos.</t>
  </si>
  <si>
    <t>R85</t>
  </si>
  <si>
    <t xml:space="preserve">Los campos cumplen la función de ser digitados con diferentes datos acordes a lo que se quiere crear y los botones cumplen la función de crear. 
*Campo "Id Jornada", cumple la función de crear su propio código númerico.
*Campo "Descripción", cumple la función de aceptar datos alfabéticos.
*Botón "Hora Inicio", cumple la función de agregar la hora inicial por medio de botones (arriba y abajo).
*Botón "Hora Fin", cumple la función de agregar la hora fin por medio de botones (arriba y abajo).
*Botón "N° de funcionarios", cumple la función de agregar el número de funcionarios por medio de botones (arriba y abajo).
</t>
  </si>
  <si>
    <t>*El campo "Id Jornada" crea automaticamente sus 
propios ids pero no los crea con una secuencia 
(1,2,3,4,5).</t>
  </si>
  <si>
    <t>R86</t>
  </si>
  <si>
    <t>El botón "Limpiar" cumple la función de borrar los datos digitados en el campo "Descripción" y en los botones "Hora Inicio", "Hora Fin", "N° de Funcionarios", serán borrados para poder ingresar otros datos.</t>
  </si>
  <si>
    <t>R87</t>
  </si>
  <si>
    <t xml:space="preserve">El botón "Guardar", cumple la función de guardar la los datos suministrados en "Edición Jornada",para poder actualizar la tabla correctamente, sí ningún campo o selección está digitado no guardará nada y mostrará error. </t>
  </si>
  <si>
    <t>*El botón "Guardar" permite agregar la misma jornada
 en el cuadro "Edición Jornada".</t>
  </si>
  <si>
    <t>R88</t>
  </si>
  <si>
    <r>
      <rPr>
        <sz val="11"/>
        <color rgb="FF000000"/>
        <rFont val="Calibri"/>
      </rPr>
      <t>"En la página "</t>
    </r>
    <r>
      <rPr>
        <b/>
        <sz val="11"/>
        <color rgb="FF000000"/>
        <rFont val="Calibri"/>
      </rPr>
      <t>Jornadas</t>
    </r>
    <r>
      <rPr>
        <sz val="11"/>
        <color rgb="FF000000"/>
        <rFont val="Calibri"/>
      </rPr>
      <t xml:space="preserve">" se reflejará la tabla con las secciones:
*Sección "Id".
*Sección "Descripción".
*Sección "Hora Inicio".
*Sección "Hora Fin".   
*Sección "Func".                                      </t>
    </r>
  </si>
  <si>
    <t>Las secciones de la tabla muestran las jornadas creadas y se actualizá si son modificadas o eliminadas.
*Sección "Id", cumple con mostrar el número de id de la jornada creada en "Edición Jornada".
*Sección "Descripción", cumple con mostrar la descripción digitada en "Edición Jornada".
*Sección "Hora Inicio", cumple con mostrar la hora de inicio seleccionada en "Edición Jornada".
*Sección "Hora Fin", cumple con mostrar la hora fin seleccionada en "Edición Jornada".
*Sección "Hora Func", cumple con mostrar el número de funcionarios seleccionada en "Edición Jornada".</t>
  </si>
  <si>
    <t xml:space="preserve">preguntar si se pone como incidencia </t>
  </si>
  <si>
    <t>R89</t>
  </si>
  <si>
    <r>
      <rPr>
        <sz val="11"/>
        <color rgb="FF000000"/>
        <rFont val="Calibri"/>
      </rPr>
      <t>En la página "</t>
    </r>
    <r>
      <rPr>
        <b/>
        <sz val="11"/>
        <color rgb="FF000000"/>
        <rFont val="Calibri"/>
      </rPr>
      <t>Jornadas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las jornadas creadas.
*Clic en botón </t>
    </r>
    <r>
      <rPr>
        <b/>
        <sz val="11"/>
        <color rgb="FF000000"/>
        <rFont val="Calibri"/>
      </rPr>
      <t>Eliminar</t>
    </r>
    <r>
      <rPr>
        <sz val="11"/>
        <color rgb="FF000000"/>
        <rFont val="Calibri"/>
      </rPr>
      <t>.</t>
    </r>
  </si>
  <si>
    <t>El botón "Eliminar", cumple con la función de eliminar la jornada seleccionada y actualizá la tabla.</t>
  </si>
  <si>
    <t>R90</t>
  </si>
  <si>
    <r>
      <rPr>
        <sz val="11"/>
        <color rgb="FF000000"/>
        <rFont val="Calibri"/>
      </rPr>
      <t>En la página "</t>
    </r>
    <r>
      <rPr>
        <b/>
        <sz val="11"/>
        <color rgb="FF000000"/>
        <rFont val="Calibri"/>
      </rPr>
      <t>Jornadas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</si>
  <si>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</si>
  <si>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R91</t>
  </si>
  <si>
    <r>
      <rPr>
        <sz val="11"/>
        <color rgb="FF000000"/>
        <rFont val="Calibri"/>
      </rPr>
      <t>En la página "</t>
    </r>
    <r>
      <rPr>
        <b/>
        <sz val="11"/>
        <color rgb="FF000000"/>
        <rFont val="Calibri"/>
      </rPr>
      <t>Configuración</t>
    </r>
    <r>
      <rPr>
        <sz val="11"/>
        <color rgb="FF000000"/>
        <rFont val="Calibri"/>
      </rPr>
      <t xml:space="preserve">" se reflejará:                                                                                                                                                                                                                              
*Botón Jornadas de atención.                                                                                                                                                                                                                                     
Por medio del botón </t>
    </r>
    <r>
      <rPr>
        <b/>
        <sz val="11"/>
        <color rgb="FF000000"/>
        <rFont val="Calibri"/>
      </rPr>
      <t>Jornadas de atención</t>
    </r>
    <r>
      <rPr>
        <sz val="11"/>
        <color rgb="FF000000"/>
        <rFont val="Calibri"/>
      </rPr>
      <t xml:space="preserve"> se ejecutará otra página para hacer cambios en las jornadas.                                                                                                
*Clic en </t>
    </r>
    <r>
      <rPr>
        <b/>
        <sz val="11"/>
        <color rgb="FF000000"/>
        <rFont val="Calibri"/>
      </rPr>
      <t>Jornadas de atención</t>
    </r>
    <r>
      <rPr>
        <sz val="11"/>
        <color rgb="FF000000"/>
        <rFont val="Calibri"/>
      </rPr>
      <t xml:space="preserve">.                                                                                                                                                                                                                                                                                                                                                                                      </t>
    </r>
  </si>
  <si>
    <r>
      <rPr>
        <sz val="11"/>
        <color rgb="FF000000"/>
        <rFont val="Calibri"/>
      </rPr>
      <t>Se redirigirá a la página "</t>
    </r>
    <r>
      <rPr>
        <b/>
        <sz val="11"/>
        <color rgb="FF000000"/>
        <rFont val="Calibri"/>
      </rPr>
      <t>Jornadas de atención</t>
    </r>
    <r>
      <rPr>
        <sz val="11"/>
        <color rgb="FF000000"/>
        <rFont val="Calibri"/>
      </rPr>
      <t xml:space="preserve">" reflejando correctamente los siguientes botones:                                                                                                                              
*Botón Calendarios.                                                                                                                    
*Botón Jornadas.                                                                                         
*Botón Motivos por oficina.                                                                                                                            
                                                                                                                          </t>
    </r>
  </si>
  <si>
    <t>R92</t>
  </si>
  <si>
    <r>
      <rPr>
        <sz val="11"/>
        <color rgb="FF000000"/>
        <rFont val="Calibri"/>
      </rPr>
      <t>En la página "</t>
    </r>
    <r>
      <rPr>
        <b/>
        <sz val="11"/>
        <color rgb="FF000000"/>
        <rFont val="Calibri"/>
      </rPr>
      <t>Jornadas de atención</t>
    </r>
    <r>
      <rPr>
        <sz val="11"/>
        <color rgb="FF000000"/>
        <rFont val="Calibri"/>
      </rPr>
      <t xml:space="preserve">" se reflejará:                                                                                                                                                                                                                               
*Botón Motivos por oficina.                                                                                                                                                                                                                                     
Por medio del botón </t>
    </r>
    <r>
      <rPr>
        <b/>
        <sz val="11"/>
        <color rgb="FF000000"/>
        <rFont val="Calibri"/>
      </rPr>
      <t>Motivos por oficina</t>
    </r>
    <r>
      <rPr>
        <sz val="11"/>
        <color rgb="FF000000"/>
        <rFont val="Calibri"/>
      </rPr>
      <t xml:space="preserve"> se ejecutará otra página para hacer cambios en los motivos  por oficina (buscar, limpiar, agregar, modificar, eliminar).                                                                                                
*Clic en </t>
    </r>
    <r>
      <rPr>
        <b/>
        <sz val="11"/>
        <color rgb="FF000000"/>
        <rFont val="Calibri"/>
      </rPr>
      <t>Motivos por oficina</t>
    </r>
    <r>
      <rPr>
        <sz val="11"/>
        <color rgb="FF000000"/>
        <rFont val="Calibri"/>
      </rPr>
      <t xml:space="preserve">.                                                                                                                                                                                                                                                                                                                                                                                      </t>
    </r>
  </si>
  <si>
    <t xml:space="preserve">Se redirigirá a la página "Motivos" reflejando la tabla con sus secciones, campos y botones correctamente:                                                                                                                                                                                                                                                   
*Sección "ID".
*Sección "Descripción".
*Sección "Hora Inicio".
*Sección "Hora Fin".                                                                                                                                                                                                                    
*Campo "Id Motivo".
*Campo "Descripción".
*Botón "Hora Inicio".
*Botón "Hora Fin".
*Botón "Limpiar".
*Botón "Guardar".                                                                                            
      </t>
  </si>
  <si>
    <t>R93</t>
  </si>
  <si>
    <r>
      <rPr>
        <sz val="11"/>
        <color rgb="FF000000"/>
        <rFont val="Calibri"/>
      </rPr>
      <t>En la página "</t>
    </r>
    <r>
      <rPr>
        <b/>
        <sz val="11"/>
        <color rgb="FF000000"/>
        <rFont val="Calibri"/>
      </rPr>
      <t>Motivos</t>
    </r>
    <r>
      <rPr>
        <sz val="11"/>
        <color rgb="FF000000"/>
        <rFont val="Calibri"/>
      </rPr>
      <t xml:space="preserve">" se podrán validar los campos "Id Motivo", "Descripción" y los botones "Hora Inicio", "Hora Fin" por medio de los datos suministrados en cada campo para crear la oficina".
*Se digita el campo "Id Motivo".
*Se digita el campo </t>
    </r>
    <r>
      <rPr>
        <b/>
        <sz val="11"/>
        <color rgb="FF000000"/>
        <rFont val="Calibri"/>
      </rPr>
      <t>"</t>
    </r>
    <r>
      <rPr>
        <sz val="11"/>
        <color rgb="FF000000"/>
        <rFont val="Calibri"/>
      </rPr>
      <t xml:space="preserve">Descripción".
*Botón </t>
    </r>
    <r>
      <rPr>
        <b/>
        <sz val="11"/>
        <color rgb="FF000000"/>
        <rFont val="Calibri"/>
      </rPr>
      <t>"</t>
    </r>
    <r>
      <rPr>
        <sz val="11"/>
        <color rgb="FF000000"/>
        <rFont val="Calibri"/>
      </rPr>
      <t xml:space="preserve">Hora Inicio".
*Botón "Hora Fin".
</t>
    </r>
  </si>
  <si>
    <t xml:space="preserve">Los campos cumplen la función de ser digitados con diferentes datos acordes a lo que se quiere crear.   
*Campo "Id Motivo", crea automaticamente el id y solo acepta datos númericos .                                                                                                                                                                                                                                                                                                                    *Campo "Descripción", solo debe aceptar datos alfabéticos.
*Botón "Hora Inicio", se da clic en los botones (arriba y abajo), para seleccionar la hora de inicio.       
*Botón "Hora Fin", se da clic en los botones (arriba y abajo), para seleccionar la hora fin.                                                                                                                                                                                                                                            
                                                                                                                                                                                                                                                                                                                   </t>
  </si>
  <si>
    <t xml:space="preserve">*La sección "ID" no sigue la secuencia y hace un id 
automático sin seguir el orden de números. </t>
  </si>
  <si>
    <t>R94</t>
  </si>
  <si>
    <r>
      <rPr>
        <sz val="11"/>
        <color rgb="FF000000"/>
        <rFont val="Calibri"/>
      </rPr>
      <t>En la página "</t>
    </r>
    <r>
      <rPr>
        <b/>
        <sz val="11"/>
        <color rgb="FF000000"/>
        <rFont val="Calibri"/>
      </rPr>
      <t>Motivos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el campo.                                                                                                                                                                                                                                                                          
*Clic en</t>
    </r>
    <r>
      <rPr>
        <b/>
        <sz val="11"/>
        <color rgb="FF000000"/>
        <rFont val="Calibri"/>
      </rPr>
      <t xml:space="preserve"> Limpiar</t>
    </r>
    <r>
      <rPr>
        <sz val="11"/>
        <color rgb="FF000000"/>
        <rFont val="Calibri"/>
      </rPr>
      <t>.</t>
    </r>
  </si>
  <si>
    <t>El botón "Limpiar" cumple la función de borrar los datos digitados en el campo "Descripción" y en los botones "Hora Inicio", "Hora Fin", serán borrados para poder ingresar otros datos.</t>
  </si>
  <si>
    <t>R95</t>
  </si>
  <si>
    <t xml:space="preserve">El botón "Guardar", cumple la función de guardar la los datos suministrados en los campos y botones "Id motivo", "Descripción" y "Hora Inicio","Hora Fin" para poder actualizar la tabla correctamente, sí ningún campo o botón está digitado no guardará nada y mostrará error. </t>
  </si>
  <si>
    <t>R96</t>
  </si>
  <si>
    <t>Las selección y el botón funcionan para habilitar la oficina seleccionada.
*Selección "Oficina", selecciona una oficina segun se requiera.
*Botón "Click ", habilita y deshabilita los motivos creados.</t>
  </si>
  <si>
    <t>R97</t>
  </si>
  <si>
    <t>El botón "Guardar", cumple la función de guardar los botones de deshabilitar o habilitar, para poder actualizar la tabla correctamente.</t>
  </si>
  <si>
    <t>R98</t>
  </si>
  <si>
    <r>
      <rPr>
        <sz val="11"/>
        <color rgb="FF000000"/>
        <rFont val="Calibri"/>
      </rPr>
      <t>"En la página "</t>
    </r>
    <r>
      <rPr>
        <b/>
        <sz val="11"/>
        <color rgb="FF000000"/>
        <rFont val="Calibri"/>
      </rPr>
      <t>Motivos</t>
    </r>
    <r>
      <rPr>
        <sz val="11"/>
        <color rgb="FF000000"/>
        <rFont val="Calibri"/>
      </rPr>
      <t xml:space="preserve">" se reflejará la tabla con las secciones:
*Sección "ID".
*Sección "Descripción".
*Sección "Hora Inicio".
*Sección "Hora Fin".                                       </t>
    </r>
  </si>
  <si>
    <t>Las secciones de la tabla muestran los motivos creados y se actualiza si son modificados o eliminados.
*Sección "Id", cumple con mostrar el número de id del motivo creado.
*Sección "Descripción", cumple con mostrar la descripción digitada.
*Sección "Hora Inicio", cumple con mostrar la hora de inicio seleccionada.
*Sección "Hora Fin", cumple con mostrar la hora fin seleccionada.</t>
  </si>
  <si>
    <t>R99</t>
  </si>
  <si>
    <r>
      <rPr>
        <sz val="11"/>
        <color rgb="FF000000"/>
        <rFont val="Calibri"/>
      </rPr>
      <t>En la página "</t>
    </r>
    <r>
      <rPr>
        <b/>
        <sz val="11"/>
        <color rgb="FF000000"/>
        <rFont val="Calibri"/>
      </rPr>
      <t>Motivos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motivos creados.
*Clic en botón </t>
    </r>
    <r>
      <rPr>
        <b/>
        <sz val="11"/>
        <color rgb="FF000000"/>
        <rFont val="Calibri"/>
      </rPr>
      <t>Eliminar</t>
    </r>
    <r>
      <rPr>
        <sz val="11"/>
        <color rgb="FF000000"/>
        <rFont val="Calibri"/>
      </rPr>
      <t>.</t>
    </r>
  </si>
  <si>
    <t>El botón "Eliminar", cumple con la función de eliminar el motivo seleccionado y actualizá la tabla.</t>
  </si>
  <si>
    <t>R100</t>
  </si>
  <si>
    <r>
      <rPr>
        <sz val="11"/>
        <color rgb="FF000000"/>
        <rFont val="Calibri"/>
      </rPr>
      <t>En la página "</t>
    </r>
    <r>
      <rPr>
        <b/>
        <sz val="11"/>
        <color rgb="FF000000"/>
        <rFont val="Calibri"/>
      </rPr>
      <t>Motivos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</si>
  <si>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</si>
  <si>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R101</t>
  </si>
  <si>
    <r>
      <rPr>
        <sz val="11"/>
        <color rgb="FF000000"/>
        <rFont val="Calibri"/>
      </rPr>
      <t>En la página "</t>
    </r>
    <r>
      <rPr>
        <b/>
        <sz val="11"/>
        <color rgb="FF000000"/>
        <rFont val="Calibri"/>
      </rPr>
      <t>Configuración</t>
    </r>
    <r>
      <rPr>
        <sz val="11"/>
        <color rgb="FF000000"/>
        <rFont val="Calibri"/>
      </rPr>
      <t xml:space="preserve">" se reflejará:                                                                                                                                                                                                                              
*Botón Seguridad.                                                                                                                                                                                                                                     
Por medio del botón </t>
    </r>
    <r>
      <rPr>
        <b/>
        <sz val="11"/>
        <color rgb="FF000000"/>
        <rFont val="Calibri"/>
      </rPr>
      <t>Seguridad</t>
    </r>
    <r>
      <rPr>
        <sz val="11"/>
        <color rgb="FF000000"/>
        <rFont val="Calibri"/>
      </rPr>
      <t xml:space="preserve"> se ejecutará otra página para hacer cambios en las jornadas.                                                                                                
*Clic en </t>
    </r>
    <r>
      <rPr>
        <b/>
        <sz val="11"/>
        <color rgb="FF000000"/>
        <rFont val="Calibri"/>
      </rPr>
      <t>Seguridad</t>
    </r>
    <r>
      <rPr>
        <sz val="11"/>
        <color rgb="FF000000"/>
        <rFont val="Calibri"/>
      </rPr>
      <t xml:space="preserve">.                                                                                                                                                                                                                                                                                                                                                                                      </t>
    </r>
  </si>
  <si>
    <r>
      <rPr>
        <sz val="11"/>
        <color rgb="FF000000"/>
        <rFont val="Calibri"/>
      </rPr>
      <t>Se redirigirá a la página "</t>
    </r>
    <r>
      <rPr>
        <b/>
        <sz val="11"/>
        <color rgb="FF000000"/>
        <rFont val="Calibri"/>
      </rPr>
      <t>Seguridad</t>
    </r>
    <r>
      <rPr>
        <sz val="11"/>
        <color rgb="FF000000"/>
        <rFont val="Calibri"/>
      </rPr>
      <t xml:space="preserve">" reflejando correctamente los siguientes botones:                                                                                                                              
*Botón Roles.                                                                                                                    
*Botón Páginas por rol.                                                                                         
*Botón Funcionarios.                                                                                                                            
                                                                                                                          </t>
    </r>
  </si>
  <si>
    <t>R102</t>
  </si>
  <si>
    <r>
      <rPr>
        <sz val="11"/>
        <color rgb="FF000000"/>
        <rFont val="Calibri"/>
      </rPr>
      <t>En la página "</t>
    </r>
    <r>
      <rPr>
        <b/>
        <sz val="11"/>
        <color rgb="FF000000"/>
        <rFont val="Calibri"/>
      </rPr>
      <t>Seguridad</t>
    </r>
    <r>
      <rPr>
        <sz val="11"/>
        <color rgb="FF000000"/>
        <rFont val="Calibri"/>
      </rPr>
      <t xml:space="preserve">" se reflejará:                                                                                                                                                                                                                               
*Botón Roles.                                                                                                                                                                                                                                     
Por medio del botón </t>
    </r>
    <r>
      <rPr>
        <b/>
        <sz val="11"/>
        <color rgb="FF000000"/>
        <rFont val="Calibri"/>
      </rPr>
      <t>Roles</t>
    </r>
    <r>
      <rPr>
        <sz val="11"/>
        <color rgb="FF000000"/>
        <rFont val="Calibri"/>
      </rPr>
      <t xml:space="preserve"> se ejecutará otra página para hacer cambios en los roles (buscar, limpiar, agregar, modificar, eliminar).                                                                                                
*Clic en </t>
    </r>
    <r>
      <rPr>
        <b/>
        <sz val="11"/>
        <color rgb="FF000000"/>
        <rFont val="Calibri"/>
      </rPr>
      <t>Roles</t>
    </r>
    <r>
      <rPr>
        <sz val="11"/>
        <color rgb="FF000000"/>
        <rFont val="Calibri"/>
      </rPr>
      <t xml:space="preserve">.                                                                                                                                                                                                                                                                                                                                                                                      </t>
    </r>
  </si>
  <si>
    <t xml:space="preserve">Se redirigirá a la página "Lista de Roles" reflejando los siguientes botones y tabla con secciones correctamente:                                                                                                                                                                                                                                                                                                                                                                                                                                                             
*Sección "Nombre Rol".
*Sección "Nombre (minúscula)".
*Sección "Descripción".
*Botón "Eliminar".                                                                                          
      </t>
  </si>
  <si>
    <t>R103</t>
  </si>
  <si>
    <t>Los campos sirven para ser digitados según lo que se quiera crear.
*Campo "Nombre", solo acepta digitos alfabéticos.
*Campo "Nombre (minúscula)", pasa el nombre a minúscula automáticamente.
*Campo "Descripción", debe aceptar cualquier tipo de dato.</t>
  </si>
  <si>
    <t>R104</t>
  </si>
  <si>
    <r>
      <rPr>
        <sz val="11"/>
        <color rgb="FF000000"/>
        <rFont val="Calibri"/>
      </rPr>
      <t>En la página "</t>
    </r>
    <r>
      <rPr>
        <b/>
        <sz val="11"/>
        <color rgb="FF000000"/>
        <rFont val="Calibri"/>
      </rPr>
      <t>Lista de Roles</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</si>
  <si>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el campo "Nombre" y "Descripción", serán borrados para poder ingresar otros datos.</t>
  </si>
  <si>
    <t>El botón "Limpiar" cuando borra los campos "Nombre"
y "Descripción" digitados guarda los datos en la tabla
lista de roles.</t>
  </si>
  <si>
    <t>R105</t>
  </si>
  <si>
    <t>El botón "Guardar", cumple la función de guardar los campos digitados para poder actualizar la tabla correctamente, sí no hay campos digitados no guardara nada y mostrará error.</t>
  </si>
  <si>
    <t>El botón "Guardar" no permite editar ni guardar los 
roles y muestra un el error "Referencia a objeto no 
establecida como instancia de un objeto".</t>
  </si>
  <si>
    <t>R106</t>
  </si>
  <si>
    <r>
      <rPr>
        <sz val="11"/>
        <color rgb="FF000000"/>
        <rFont val="Calibri"/>
      </rPr>
      <t>En la página "</t>
    </r>
    <r>
      <rPr>
        <b/>
        <sz val="11"/>
        <color rgb="FF000000"/>
        <rFont val="Calibri"/>
      </rPr>
      <t>Lista de Roles</t>
    </r>
    <r>
      <rPr>
        <sz val="11"/>
        <color rgb="FF000000"/>
        <rFont val="Calibri"/>
      </rPr>
      <t xml:space="preserve">" se reflejará la tabla con las secciones:
*Sección "Nombre Rol".
*Sección "Nombre (minúscula)".
*Sección "Descripción".                                      </t>
    </r>
  </si>
  <si>
    <t>Las secciones de la tabla muestran los roles creados y se actualizá si son modificados o eliminados.
*Sección "Nombre Rol", cumple con mostrar el nombre del rol creado en "Edición".
*Sección "Nombre (minúscula)", cumple con mostrar el nombre del rol en minúscula.
*Sección "Descripción", cumple con mostrar la descripción digitada en "Edición".</t>
  </si>
  <si>
    <t>R107</t>
  </si>
  <si>
    <r>
      <rPr>
        <sz val="11"/>
        <color rgb="FF000000"/>
        <rFont val="Calibri"/>
      </rPr>
      <t>En la página "</t>
    </r>
    <r>
      <rPr>
        <b/>
        <sz val="11"/>
        <color rgb="FF000000"/>
        <rFont val="Calibri"/>
      </rPr>
      <t>Lista de Roles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roles creados.
*Clic en botón </t>
    </r>
    <r>
      <rPr>
        <b/>
        <sz val="11"/>
        <color rgb="FF000000"/>
        <rFont val="Calibri"/>
      </rPr>
      <t>Eliminar</t>
    </r>
    <r>
      <rPr>
        <sz val="11"/>
        <color rgb="FF000000"/>
        <rFont val="Calibri"/>
      </rPr>
      <t>.</t>
    </r>
  </si>
  <si>
    <t>El botón "Eliminar", cumple con la función de eliminar el rol seleccionado y actualizá la tabla.</t>
  </si>
  <si>
    <t>El botón "Eliminar" no elimina el rol seleccionado y 
muestra error.</t>
  </si>
  <si>
    <t>R108</t>
  </si>
  <si>
    <r>
      <rPr>
        <sz val="11"/>
        <color rgb="FF000000"/>
        <rFont val="Calibri"/>
      </rPr>
      <t>En la página "</t>
    </r>
    <r>
      <rPr>
        <b/>
        <sz val="11"/>
        <color rgb="FF000000"/>
        <rFont val="Calibri"/>
      </rPr>
      <t>Lista de Roles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</si>
  <si>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</si>
  <si>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R109</t>
  </si>
  <si>
    <r>
      <rPr>
        <sz val="11"/>
        <color rgb="FF000000"/>
        <rFont val="Calibri"/>
      </rPr>
      <t>Se redirigirá a la página "</t>
    </r>
    <r>
      <rPr>
        <b/>
        <sz val="11"/>
        <color rgb="FF000000"/>
        <rFont val="Calibri"/>
      </rPr>
      <t>Seguridad</t>
    </r>
    <r>
      <rPr>
        <sz val="11"/>
        <color rgb="FF000000"/>
        <rFont val="Calibri"/>
      </rPr>
      <t xml:space="preserve">" reflejando correctamente los siguientes botones:                                                                                                                              
*Botón Roles.                                                                                                                    
*Botón Páginas por rol.                                                                                         
*Botón Funcionarios.                                                                                                                            
                                                                                                                          </t>
    </r>
  </si>
  <si>
    <t>R110</t>
  </si>
  <si>
    <r>
      <rPr>
        <sz val="11"/>
        <color rgb="FF000000"/>
        <rFont val="Calibri"/>
      </rPr>
      <t>En la página "</t>
    </r>
    <r>
      <rPr>
        <b/>
        <sz val="11"/>
        <color rgb="FF000000"/>
        <rFont val="Calibri"/>
      </rPr>
      <t>Seguridad</t>
    </r>
    <r>
      <rPr>
        <sz val="11"/>
        <color rgb="FF000000"/>
        <rFont val="Calibri"/>
      </rPr>
      <t xml:space="preserve">" se reflejará:                                                                                                                                                                                                                               
*Botón Páginas por rol.                                                                                                                                                                                                                                     
Por medio del botón </t>
    </r>
    <r>
      <rPr>
        <b/>
        <sz val="11"/>
        <color rgb="FF000000"/>
        <rFont val="Calibri"/>
      </rPr>
      <t>Páginas por rol</t>
    </r>
    <r>
      <rPr>
        <sz val="11"/>
        <color rgb="FF000000"/>
        <rFont val="Calibri"/>
      </rPr>
      <t xml:space="preserve"> se ejecutará otra página para hacer cambios en las páginas de los roles (buscar, limpiar, agregar, modificar, eliminar).                                                                                                
*Clic en </t>
    </r>
    <r>
      <rPr>
        <b/>
        <sz val="11"/>
        <color rgb="FF000000"/>
        <rFont val="Calibri"/>
      </rPr>
      <t>Páginas por rol</t>
    </r>
    <r>
      <rPr>
        <sz val="11"/>
        <color rgb="FF000000"/>
        <rFont val="Calibri"/>
      </rPr>
      <t xml:space="preserve">.                                                                                                                                                                                                                                                                                                                                                                                      </t>
    </r>
  </si>
  <si>
    <r>
      <rPr>
        <sz val="11"/>
        <color rgb="FF000000"/>
        <rFont val="Calibri"/>
      </rPr>
      <t>Se redirigirá a la página "</t>
    </r>
    <r>
      <rPr>
        <b/>
        <sz val="11"/>
        <color rgb="FF000000"/>
        <rFont val="Calibri"/>
      </rPr>
      <t>Roles de Agendamiento</t>
    </r>
    <r>
      <rPr>
        <sz val="11"/>
        <color rgb="FF000000"/>
        <rFont val="Calibri"/>
      </rPr>
      <t xml:space="preserve">" reflejando los siguientes botones.                                                                                                                                                                                                                                                                                                                                                                                                                                                        
*Botón "Administrador".     
*Botón "CIEL".                                                                                          
*Botón "Secretaria".          </t>
    </r>
  </si>
  <si>
    <t>R111</t>
  </si>
  <si>
    <r>
      <rPr>
        <sz val="11"/>
        <color rgb="FF000000"/>
        <rFont val="Calibri"/>
      </rPr>
      <t>En la página "</t>
    </r>
    <r>
      <rPr>
        <b/>
        <sz val="11"/>
        <color rgb="FF000000"/>
        <rFont val="Calibri"/>
      </rPr>
      <t>Roles de Agendamiento"</t>
    </r>
    <r>
      <rPr>
        <sz val="11"/>
        <color rgb="FF000000"/>
        <rFont val="Calibri"/>
      </rPr>
      <t xml:space="preserve"> se reflejará:
*Botón Administrador.
Por medio del botón "</t>
    </r>
    <r>
      <rPr>
        <b/>
        <sz val="11"/>
        <color rgb="FF000000"/>
        <rFont val="Calibri"/>
      </rPr>
      <t>Administrador</t>
    </r>
    <r>
      <rPr>
        <sz val="11"/>
        <color rgb="FF000000"/>
        <rFont val="Calibri"/>
      </rPr>
      <t xml:space="preserve">" se verá la página en otro cuadro    
*Click en botón </t>
    </r>
    <r>
      <rPr>
        <b/>
        <sz val="11"/>
        <color rgb="FF000000"/>
        <rFont val="Calibri"/>
      </rPr>
      <t>Administrador</t>
    </r>
    <r>
      <rPr>
        <sz val="11"/>
        <color rgb="FF000000"/>
        <rFont val="Calibri"/>
      </rPr>
      <t>.</t>
    </r>
  </si>
  <si>
    <t>El botón "Administrador" cumple la función de mostrar la página en el cuadro "Páginas por rol".</t>
  </si>
  <si>
    <t>R112</t>
  </si>
  <si>
    <r>
      <rPr>
        <sz val="11"/>
        <color rgb="FF000000"/>
        <rFont val="Calibri"/>
      </rPr>
      <t>En la página "</t>
    </r>
    <r>
      <rPr>
        <b/>
        <sz val="11"/>
        <color rgb="FF000000"/>
        <rFont val="Calibri"/>
      </rPr>
      <t>Roles de Agendamiento"</t>
    </r>
    <r>
      <rPr>
        <sz val="11"/>
        <color rgb="FF000000"/>
        <rFont val="Calibri"/>
      </rPr>
      <t xml:space="preserve"> se reflejará:
*Botón CIEL.
Por medio del botón "</t>
    </r>
    <r>
      <rPr>
        <b/>
        <sz val="11"/>
        <color rgb="FF000000"/>
        <rFont val="Calibri"/>
      </rPr>
      <t>CIEL</t>
    </r>
    <r>
      <rPr>
        <sz val="11"/>
        <color rgb="FF000000"/>
        <rFont val="Calibri"/>
      </rPr>
      <t xml:space="preserve">" se verá la página en otro cuadro    
*Click en botón </t>
    </r>
    <r>
      <rPr>
        <b/>
        <sz val="11"/>
        <color rgb="FF000000"/>
        <rFont val="Calibri"/>
      </rPr>
      <t>CIEL</t>
    </r>
    <r>
      <rPr>
        <sz val="11"/>
        <color rgb="FF000000"/>
        <rFont val="Calibri"/>
      </rPr>
      <t>.</t>
    </r>
  </si>
  <si>
    <t>El botón "CIEL" cumple la función de mostrar la página en el cuadro "Páginas por rol".</t>
  </si>
  <si>
    <t>R113</t>
  </si>
  <si>
    <r>
      <rPr>
        <sz val="11"/>
        <color rgb="FF000000"/>
        <rFont val="Calibri"/>
      </rPr>
      <t>En la página "</t>
    </r>
    <r>
      <rPr>
        <b/>
        <sz val="11"/>
        <color rgb="FF000000"/>
        <rFont val="Calibri"/>
      </rPr>
      <t>Roles de Agendamiento"</t>
    </r>
    <r>
      <rPr>
        <sz val="11"/>
        <color rgb="FF000000"/>
        <rFont val="Calibri"/>
      </rPr>
      <t xml:space="preserve"> se reflejará:
*Botón Secretaria.
Por medio del botón "</t>
    </r>
    <r>
      <rPr>
        <b/>
        <sz val="11"/>
        <color rgb="FF000000"/>
        <rFont val="Calibri"/>
      </rPr>
      <t>Secretaria</t>
    </r>
    <r>
      <rPr>
        <sz val="11"/>
        <color rgb="FF000000"/>
        <rFont val="Calibri"/>
      </rPr>
      <t xml:space="preserve">" se verá la página en otro cuadro    
*Click en botón </t>
    </r>
    <r>
      <rPr>
        <b/>
        <sz val="11"/>
        <color rgb="FF000000"/>
        <rFont val="Calibri"/>
      </rPr>
      <t>Secretaria</t>
    </r>
    <r>
      <rPr>
        <sz val="11"/>
        <color rgb="FF000000"/>
        <rFont val="Calibri"/>
      </rPr>
      <t>.</t>
    </r>
  </si>
  <si>
    <t>El botón "Secretaria" cumple la función de mostrar la página en el cuadro "Páginas por rol".</t>
  </si>
  <si>
    <t>*El botón "Secretaria" cuando se da clic no muestra 
nada, pero cuando se le da clic a el botón "Editar" 
aparece la página y en los botones "Administrador" y 
"CIEL" las páginas aparecen sin la necesidad de dar clic
al botón "Editar".</t>
  </si>
  <si>
    <t>R114</t>
  </si>
  <si>
    <t>El botón "Editar" redirige a "Páginas por rol" mostrando los siguientes botones correctamente.
*Botón "Guardar cambios".
*Botón "Cancelar".
*Botón "Clic".</t>
  </si>
  <si>
    <t>R115</t>
  </si>
  <si>
    <t>*Botón "Clic ", habilita y deshabilita las página y descripción creada.</t>
  </si>
  <si>
    <t>R116</t>
  </si>
  <si>
    <t xml:space="preserve">El botón "Guardar cambios", cumple la función de guardar los cambios del botón "Clic". </t>
  </si>
  <si>
    <t>El botón "Guardar cambios" no guarda los cambios y 
muestra error.</t>
  </si>
  <si>
    <t>R117</t>
  </si>
  <si>
    <t xml:space="preserve">El botón "Cancelar", cumple la función de cancelar redirigir a la página "Roles de Agendamiento".                                                                                                                                                                                                                                                                                                                                                                                                                                                        </t>
  </si>
  <si>
    <t>R118</t>
  </si>
  <si>
    <r>
      <rPr>
        <sz val="11"/>
        <color rgb="FF000000"/>
        <rFont val="Calibri"/>
      </rPr>
      <t>En la página "</t>
    </r>
    <r>
      <rPr>
        <b/>
        <sz val="11"/>
        <color rgb="FF000000"/>
        <rFont val="Calibri"/>
      </rPr>
      <t>Roles de Agendamiento</t>
    </r>
    <r>
      <rPr>
        <sz val="11"/>
        <color rgb="FF000000"/>
        <rFont val="Calibri"/>
      </rPr>
      <t xml:space="preserve">" se reflejarán los botones:                                                     
*Botón Configuración.                                                                                                      
*Botón Agendas.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</si>
  <si>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</si>
  <si>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R119</t>
  </si>
  <si>
    <r>
      <rPr>
        <sz val="11"/>
        <color rgb="FF000000"/>
        <rFont val="Calibri"/>
      </rPr>
      <t>En la página "</t>
    </r>
    <r>
      <rPr>
        <b/>
        <sz val="11"/>
        <color rgb="FF000000"/>
        <rFont val="Calibri"/>
      </rPr>
      <t>Configuración</t>
    </r>
    <r>
      <rPr>
        <sz val="11"/>
        <color rgb="FF000000"/>
        <rFont val="Calibri"/>
      </rPr>
      <t xml:space="preserve">" se reflejará:                                                                                                                                                                                                                              
*Botón Seguridad.                                                                                                                                                                                                                                     
Por medio del botón </t>
    </r>
    <r>
      <rPr>
        <b/>
        <sz val="11"/>
        <color rgb="FF000000"/>
        <rFont val="Calibri"/>
      </rPr>
      <t>Seguridad</t>
    </r>
    <r>
      <rPr>
        <sz val="11"/>
        <color rgb="FF000000"/>
        <rFont val="Calibri"/>
      </rPr>
      <t xml:space="preserve"> se ejecutará otra página para hacer en la seguridad.                                                                                                
*Clic en </t>
    </r>
    <r>
      <rPr>
        <b/>
        <sz val="11"/>
        <color rgb="FF000000"/>
        <rFont val="Calibri"/>
      </rPr>
      <t>Seguridad</t>
    </r>
    <r>
      <rPr>
        <sz val="11"/>
        <color rgb="FF000000"/>
        <rFont val="Calibri"/>
      </rPr>
      <t xml:space="preserve">.                                                                                                                                                                                                                                                                                                                                                                                      </t>
    </r>
  </si>
  <si>
    <r>
      <rPr>
        <sz val="11"/>
        <color rgb="FF000000"/>
        <rFont val="Calibri"/>
      </rPr>
      <t>Se redirigirá a la página "</t>
    </r>
    <r>
      <rPr>
        <b/>
        <sz val="11"/>
        <color rgb="FF000000"/>
        <rFont val="Calibri"/>
      </rPr>
      <t>Seguridad</t>
    </r>
    <r>
      <rPr>
        <sz val="11"/>
        <color rgb="FF000000"/>
        <rFont val="Calibri"/>
      </rPr>
      <t xml:space="preserve">" reflejando correctamente los siguientes botones:                                                                                                                              
*Botón Roles.                                                                                                                    
*Botón Páginas por rol.                                                                                         
*Botón Funcionarios.                                                                                                                            
                                                                                                                          </t>
    </r>
  </si>
  <si>
    <t>R120</t>
  </si>
  <si>
    <r>
      <rPr>
        <sz val="11"/>
        <color rgb="FF000000"/>
        <rFont val="Calibri"/>
      </rPr>
      <t>En la página "</t>
    </r>
    <r>
      <rPr>
        <b/>
        <sz val="11"/>
        <color rgb="FF000000"/>
        <rFont val="Calibri"/>
      </rPr>
      <t>Seguridad</t>
    </r>
    <r>
      <rPr>
        <sz val="11"/>
        <color rgb="FF000000"/>
        <rFont val="Calibri"/>
      </rPr>
      <t xml:space="preserve">" se reflejará:                                                                                                                                                                                                                               
*Botón Funcionarios.                                                                                                                                                                                                                                     
Por medio del botón </t>
    </r>
    <r>
      <rPr>
        <b/>
        <sz val="11"/>
        <color rgb="FF000000"/>
        <rFont val="Calibri"/>
      </rPr>
      <t>Funcionarios</t>
    </r>
    <r>
      <rPr>
        <sz val="11"/>
        <color rgb="FF000000"/>
        <rFont val="Calibri"/>
      </rPr>
      <t xml:space="preserve"> se ejecutará otra página para hacer cambios en las páginas de los funcionarios (buscar, limpiar, agregar, modificar, eliminar).                                                                                                
*Clic en </t>
    </r>
    <r>
      <rPr>
        <b/>
        <sz val="11"/>
        <color rgb="FF000000"/>
        <rFont val="Calibri"/>
      </rPr>
      <t>Funcionarios</t>
    </r>
    <r>
      <rPr>
        <sz val="11"/>
        <color rgb="FF000000"/>
        <rFont val="Calibri"/>
      </rPr>
      <t xml:space="preserve">.                                                                                                                                                                                                                                                                                                                                                                                      </t>
    </r>
  </si>
  <si>
    <r>
      <rPr>
        <sz val="11"/>
        <color rgb="FF000000"/>
        <rFont val="Calibri"/>
      </rPr>
      <t>Se redirigirá a la página "</t>
    </r>
    <r>
      <rPr>
        <b/>
        <sz val="11"/>
        <color rgb="FF000000"/>
        <rFont val="Calibri"/>
      </rPr>
      <t>Funcionarios</t>
    </r>
    <r>
      <rPr>
        <sz val="11"/>
        <color rgb="FF000000"/>
        <rFont val="Calibri"/>
      </rPr>
      <t xml:space="preserve">" reflejando los siguientes botones y tabla con sus secciones correctamente.                                                                                                                                                                                                                                                                                                                                                                                                                                                        
*Botón "Nuevo Funcionario".     
*Sección "Nombre Funcionarios".
*Sección "Nombre a mostrar".
*Sección "¿Activo?".
*Sección "Bloqueado".
*Sección "Correo electrónico".
*Sección "N° Celular". 
*Sección "Rol".  
*Botón "Eliminar". </t>
    </r>
  </si>
  <si>
    <t>R121</t>
  </si>
  <si>
    <t>El botón "Nuevo funcionario" cumple la función de redireccionar a la página "Edición funcionario" correctamente.</t>
  </si>
  <si>
    <t>R122</t>
  </si>
  <si>
    <t>Los campos sirven para ser digitados según lo que se quiera crear.
*Campo "Nombre funcionario", solo acepta digitos alfabéticos.
*Campo "Nombre a mostrar", solo acepta digitos alfabéticos.
*Botón "¿Activo?", funciona para elegir si el funcionario esta activo o no.
*Botón "¿Bloqueado?", funciona para elegir si el funcionario esta bloqueado o no.
*Campo "Correo electrónico", acepta datos alfanuméricos, caracteres y signos de puntuación.
*Campo "Celular", solo acepta digitos númericos que no sean mas de 10.
*Seleccionar "Rol", se selecciona el rol que se requiera.
*Campo "Clave", acepta digitos alfanuméricos, caracteres y signos de puntuación.
*Campo "Confirmar Clave", acepta digitos alfanuméricos, caracteres y signos de puntuación.</t>
  </si>
  <si>
    <t>*El campo "Celular" acepta digitos sin restricción.</t>
  </si>
  <si>
    <t>R123</t>
  </si>
  <si>
    <r>
      <rPr>
        <sz val="11"/>
        <color rgb="FF000000"/>
        <rFont val="Calibri"/>
      </rPr>
      <t>En la página "</t>
    </r>
    <r>
      <rPr>
        <b/>
        <sz val="11"/>
        <color rgb="FF000000"/>
        <rFont val="Calibri"/>
      </rPr>
      <t>Edición funcionario</t>
    </r>
    <r>
      <rPr>
        <sz val="11"/>
        <color rgb="FF000000"/>
        <rFont val="Calibri"/>
      </rPr>
      <t>" se reflejará el botón:
*Botón Guardar.
Por medio del botón "</t>
    </r>
    <r>
      <rPr>
        <b/>
        <sz val="11"/>
        <color rgb="FF000000"/>
        <rFont val="Calibri"/>
      </rPr>
      <t>Guardar</t>
    </r>
    <r>
      <rPr>
        <sz val="11"/>
        <color rgb="FF000000"/>
        <rFont val="Calibri"/>
      </rPr>
      <t xml:space="preserve">" se podrán guardar los funcionarios creados.
*Clic en botón </t>
    </r>
    <r>
      <rPr>
        <b/>
        <sz val="11"/>
        <color rgb="FF000000"/>
        <rFont val="Calibri"/>
      </rPr>
      <t xml:space="preserve">Guardar.
</t>
    </r>
  </si>
  <si>
    <t>El botón "Guardar", cumple la función de guardar los funcionario creados por medio de los campos digitados para poder actualizar la tabla correctamente, sí no hay campos digitados no guardara nada y mostrará error.</t>
  </si>
  <si>
    <t>R124</t>
  </si>
  <si>
    <r>
      <rPr>
        <sz val="11"/>
        <color rgb="FF000000"/>
        <rFont val="Calibri"/>
      </rPr>
      <t>En la página "</t>
    </r>
    <r>
      <rPr>
        <b/>
        <sz val="11"/>
        <color rgb="FF000000"/>
        <rFont val="Calibri"/>
      </rPr>
      <t>Edición funcionario</t>
    </r>
    <r>
      <rPr>
        <sz val="11"/>
        <color rgb="FF000000"/>
        <rFont val="Calibri"/>
      </rPr>
      <t>" se reflejará el botón:
*Botón Cancelar.
Por medio del botón "</t>
    </r>
    <r>
      <rPr>
        <b/>
        <sz val="11"/>
        <color rgb="FF000000"/>
        <rFont val="Calibri"/>
      </rPr>
      <t>Cancelar</t>
    </r>
    <r>
      <rPr>
        <sz val="11"/>
        <color rgb="FF000000"/>
        <rFont val="Calibri"/>
      </rPr>
      <t xml:space="preserve">" se podra cancelar y redirigirá a otra página.
*Clic en botón </t>
    </r>
    <r>
      <rPr>
        <b/>
        <sz val="11"/>
        <color rgb="FF000000"/>
        <rFont val="Calibri"/>
      </rPr>
      <t xml:space="preserve">Cancelar.
</t>
    </r>
  </si>
  <si>
    <t>El botón "Cancelar", cancela y redirige a la página "Funcionarios".</t>
  </si>
  <si>
    <t>R125</t>
  </si>
  <si>
    <t xml:space="preserve">Las secciones se muestran de acuerdo a lo que se quiere mostrar.
*Sección "Cód", sirve para mostrar el codigo asignado a la oficina.
*Sección "Nombre Oficina", sirve para mostrar el nombre de la oficina.
*Botón "Activo", sirve para activar la oficina por funcionario.
</t>
  </si>
  <si>
    <t>R126</t>
  </si>
  <si>
    <r>
      <rPr>
        <sz val="11"/>
        <color rgb="FF000000"/>
        <rFont val="Calibri"/>
      </rPr>
      <t>En la página "</t>
    </r>
    <r>
      <rPr>
        <b/>
        <sz val="11"/>
        <color rgb="FF000000"/>
        <rFont val="Calibri"/>
      </rPr>
      <t>Funcionarios</t>
    </r>
    <r>
      <rPr>
        <sz val="11"/>
        <color rgb="FF000000"/>
        <rFont val="Calibri"/>
      </rPr>
      <t xml:space="preserve">" se reflejará la tabla con las secciones:
*Sección "Nombre funcionario".
*Sección "Nombre a mostrar".
*Sección "¿Activo?".      
*Sección "¿Bloqueado?".   
*Sección "¿Correo electrónico?".   
*Sección "N° Celular".   
*Sección "Rol".                                  </t>
    </r>
  </si>
  <si>
    <t xml:space="preserve">Las secciones de la tabla muestran los roles creados y se actualizá si son modificados o eliminados.
*Sección "Nombre funcionario", cumple con mostrar el nombre del funcioario creado en "Edición funcionario".
*Sección "Nombre a mostrar", cumple con mostrar el nombre del funcionario que se quiere mostrar creado en "Edición funcionario".
*Sección "¿Activo?", cumple con mostrar si el fucionario esta activo o no.      
*Sección "¿Bloqueado?", cumple con mostrar si el funcionario esta bloqueado o no.   
*Sección "¿Correo electrónico?", cumple con mostrar el correo electrónico digitado en "Edición funcionario".   
*Sección "N° Celular", cumple con mostrar el número de celular digitado en "Edición funcionario".   
*Sección "Rol", cumple con mostrar el rol seleccionado en "Edición funcionario". </t>
  </si>
  <si>
    <t>R127</t>
  </si>
  <si>
    <r>
      <rPr>
        <sz val="11"/>
        <color rgb="FF000000"/>
        <rFont val="Calibri"/>
      </rPr>
      <t>En la página "</t>
    </r>
    <r>
      <rPr>
        <b/>
        <sz val="11"/>
        <color rgb="FF000000"/>
        <rFont val="Calibri"/>
      </rPr>
      <t>Funcionarios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funcionarios creados.
*Clic en botón </t>
    </r>
    <r>
      <rPr>
        <b/>
        <sz val="11"/>
        <color rgb="FF000000"/>
        <rFont val="Calibri"/>
      </rPr>
      <t>Eliminar</t>
    </r>
    <r>
      <rPr>
        <sz val="11"/>
        <color rgb="FF000000"/>
        <rFont val="Calibri"/>
      </rPr>
      <t>.</t>
    </r>
  </si>
  <si>
    <t>El botón "Eliminar", cumple con la función de eliminar el funcionario seleccionado y actualiza la tabla.</t>
  </si>
  <si>
    <t>R128</t>
  </si>
  <si>
    <r>
      <rPr>
        <sz val="11"/>
        <color rgb="FF000000"/>
        <rFont val="Calibri"/>
      </rPr>
      <t>En la página "</t>
    </r>
    <r>
      <rPr>
        <b/>
        <sz val="11"/>
        <color rgb="FF000000"/>
        <rFont val="Calibri"/>
      </rPr>
      <t>Funcionarios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</si>
  <si>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</si>
  <si>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R129</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</si>
  <si>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</si>
  <si>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</si>
  <si>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R130</t>
  </si>
  <si>
    <r>
      <rPr>
        <sz val="11"/>
        <color rgb="FF000000"/>
        <rFont val="Calibri"/>
      </rPr>
      <t>En la página "</t>
    </r>
    <r>
      <rPr>
        <b/>
        <sz val="11"/>
        <color rgb="FF000000"/>
        <rFont val="Calibri"/>
      </rPr>
      <t>Sistemas</t>
    </r>
    <r>
      <rPr>
        <sz val="11"/>
        <color rgb="FF000000"/>
        <rFont val="Calibri"/>
      </rPr>
      <t xml:space="preserve">" se reflejará:                                                                                                                                                                                                                               
*Botón Tipos de usuario.                                                                                                                                                                                                                                     
Por medio del botón </t>
    </r>
    <r>
      <rPr>
        <b/>
        <sz val="11"/>
        <color rgb="FF000000"/>
        <rFont val="Calibri"/>
      </rPr>
      <t>Tipos de usuario</t>
    </r>
    <r>
      <rPr>
        <sz val="11"/>
        <color rgb="FF000000"/>
        <rFont val="Calibri"/>
      </rPr>
      <t xml:space="preserve"> se ejecutará otra página para hacer cambios en tipos de usuario (buscar, limpiar, agregar, modificar, eliminar).                                                                                                
*Clic en </t>
    </r>
    <r>
      <rPr>
        <b/>
        <sz val="11"/>
        <color rgb="FF000000"/>
        <rFont val="Calibri"/>
      </rPr>
      <t>Tipos de usuario</t>
    </r>
    <r>
      <rPr>
        <sz val="11"/>
        <color rgb="FF000000"/>
        <rFont val="Calibri"/>
      </rPr>
      <t xml:space="preserve">.                                                                                                                                                                                                                                                                                                                                                                                      </t>
    </r>
  </si>
  <si>
    <t xml:space="preserve">Se redirigirá a la página "Lista de Tipos Cliente" reflejando los siguientes botones y tablacon sus secciones correctamente:                                                                                                                                                                                                                                                                                                                                                                                                                                                             
*Sección "Código
*Sección "Nombre".
*Sección "Activo".
*Botón "Eliminar".                                                                                          
      </t>
  </si>
  <si>
    <t>R131</t>
  </si>
  <si>
    <t>Los campos sirven para ser digitados según lo que se quiera crear.
*Campo "Código", solo acepta digitos númericos.
*Campo "Nombre", solo acepta digitos alfánumericos.
*Botón "Activo", activa o no el tipo de cliente.</t>
  </si>
  <si>
    <t>R132</t>
  </si>
  <si>
    <r>
      <rPr>
        <sz val="11"/>
        <color rgb="FF000000"/>
        <rFont val="Calibri"/>
      </rPr>
      <t>En la página "</t>
    </r>
    <r>
      <rPr>
        <b/>
        <sz val="11"/>
        <color rgb="FF000000"/>
        <rFont val="Calibri"/>
      </rPr>
      <t>Lista de Tipos de Cliente</t>
    </r>
    <r>
      <rPr>
        <sz val="11"/>
        <color rgb="FF000000"/>
        <rFont val="Calibri"/>
      </rPr>
      <t>" en el cuadro "</t>
    </r>
    <r>
      <rPr>
        <b/>
        <sz val="11"/>
        <color rgb="FF000000"/>
        <rFont val="Calibri"/>
      </rPr>
      <t>Edición</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</si>
  <si>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el campo "Código" y "Nombre", serán borrados para poder ingresar otros datos.</t>
  </si>
  <si>
    <t>R133</t>
  </si>
  <si>
    <t>R134</t>
  </si>
  <si>
    <r>
      <rPr>
        <sz val="11"/>
        <color rgb="FF000000"/>
        <rFont val="Calibri"/>
      </rPr>
      <t>En la página "</t>
    </r>
    <r>
      <rPr>
        <b/>
        <sz val="11"/>
        <color rgb="FF000000"/>
        <rFont val="Calibri"/>
      </rPr>
      <t>Lista de Tipos de Cliente</t>
    </r>
    <r>
      <rPr>
        <sz val="11"/>
        <color rgb="FF000000"/>
        <rFont val="Calibri"/>
      </rPr>
      <t xml:space="preserve">" se reflejará la tabla con las secciones:
*Sección "Código".
*Sección "Nombre".
*Sección "Activo".                                      </t>
    </r>
  </si>
  <si>
    <t>Las secciones de la tabla muestran los roles creados y se actualiza si son modificados o eliminados.
*Sección "Código", cumple con mostrar el código creado en "Edición".
*Sección "Nombre", cumple con mostrar el nombre digitado en "Edición"
*Sección "Activo", cumple con mostrar si esta activo o no el cliente creado en "Edición".</t>
  </si>
  <si>
    <t>En la tabla "Lista de tipos clientes" no actualizá la tabla
cuando se agrega un nuevo tipo de cliente hecho en el 
cuadro "Edición".</t>
  </si>
  <si>
    <t>R135</t>
  </si>
  <si>
    <r>
      <rPr>
        <sz val="11"/>
        <color rgb="FF000000"/>
        <rFont val="Calibri"/>
      </rPr>
      <t>En la página "</t>
    </r>
    <r>
      <rPr>
        <b/>
        <sz val="11"/>
        <color rgb="FF000000"/>
        <rFont val="Calibri"/>
      </rPr>
      <t>Lista de Tipos Cliente</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clientes creados.
*Clic en botón </t>
    </r>
    <r>
      <rPr>
        <b/>
        <sz val="11"/>
        <color rgb="FF000000"/>
        <rFont val="Calibri"/>
      </rPr>
      <t>Eliminar</t>
    </r>
    <r>
      <rPr>
        <sz val="11"/>
        <color rgb="FF000000"/>
        <rFont val="Calibri"/>
      </rPr>
      <t>.</t>
    </r>
  </si>
  <si>
    <t>El botón "Eliminar", cumple con la función de eliminar el cliente seleccionado y actualizá la tabla.</t>
  </si>
  <si>
    <t>R136</t>
  </si>
  <si>
    <r>
      <rPr>
        <sz val="11"/>
        <color rgb="FF000000"/>
        <rFont val="Calibri"/>
      </rPr>
      <t>En la página "</t>
    </r>
    <r>
      <rPr>
        <b/>
        <sz val="11"/>
        <color rgb="FF000000"/>
        <rFont val="Calibri"/>
      </rPr>
      <t>Lista de Tipos Cliente</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</si>
  <si>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</si>
  <si>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R137</t>
  </si>
  <si>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</si>
  <si>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R138</t>
  </si>
  <si>
    <r>
      <rPr>
        <sz val="11"/>
        <color rgb="FF000000"/>
        <rFont val="Calibri"/>
      </rPr>
      <t>En la página "</t>
    </r>
    <r>
      <rPr>
        <b/>
        <sz val="11"/>
        <color rgb="FF000000"/>
        <rFont val="Calibri"/>
      </rPr>
      <t>Sistemas</t>
    </r>
    <r>
      <rPr>
        <sz val="11"/>
        <color rgb="FF000000"/>
        <rFont val="Calibri"/>
      </rPr>
      <t xml:space="preserve">" se reflejará:                                                                                                                                                                                                                               
*Botón Tipos de documento.                                                                                                                                                                                                                                     
Por medio del botón </t>
    </r>
    <r>
      <rPr>
        <b/>
        <sz val="11"/>
        <color rgb="FF000000"/>
        <rFont val="Calibri"/>
      </rPr>
      <t>Tipos de documento</t>
    </r>
    <r>
      <rPr>
        <sz val="11"/>
        <color rgb="FF000000"/>
        <rFont val="Calibri"/>
      </rPr>
      <t xml:space="preserve"> se ejecutará otra página para hacer cambios en tipos de documento (buscar, limpiar, agregar, modificar, eliminar).                                                                                                
*Clic en </t>
    </r>
    <r>
      <rPr>
        <b/>
        <sz val="11"/>
        <color rgb="FF000000"/>
        <rFont val="Calibri"/>
      </rPr>
      <t>Tipos de documento</t>
    </r>
    <r>
      <rPr>
        <sz val="11"/>
        <color rgb="FF000000"/>
        <rFont val="Calibri"/>
      </rPr>
      <t xml:space="preserve">.                                                                                                                                                                                                                                                                                                                                                                                      </t>
    </r>
  </si>
  <si>
    <t xml:space="preserve">Se redirigirá a la página "Tipos de documento" reflejando los siguientes botones y tabla con sus secciones correctamente:                                                                                                                                                                                                                                                                                                                                                                                                                                                             
*Sección "Código".
*Sección "Nombre".
*Sección "Abreviatura".
*Sección "Tipo Cliente".
*Sección "¿Activo?".
*Sección "¿Aplica nombres y apellidos?".
*Botón "Eliminar".                                                                                          
      </t>
  </si>
  <si>
    <t>R139</t>
  </si>
  <si>
    <t>Los campos sirven para ser digitados según lo que se quiera crear.
*Campo "Código", solo acepta digitos númericos.
*Campo "Nombre", solo acepta digitos alfabéticos.
*Campo "Abreviatura", solo acepta digitos alfabéticos.
*Campo "Expresión Regular", solo acepta digitos alfabéticos.
*Botón "Activo",funciona para activar o no el tipo de documento.
*Botón "Aplica nombres y apellidos", funciona para activar o no los nombres o apellidos.
*Botón "Tipo Cliente", funciona para activar o no el tipo de cliente.</t>
  </si>
  <si>
    <t>R140</t>
  </si>
  <si>
    <r>
      <rPr>
        <sz val="11"/>
        <color rgb="FF000000"/>
        <rFont val="Calibri"/>
      </rPr>
      <t>En la página "</t>
    </r>
    <r>
      <rPr>
        <b/>
        <sz val="11"/>
        <color rgb="FF000000"/>
        <rFont val="Calibri"/>
      </rPr>
      <t>Lista de Tipos de Documento</t>
    </r>
    <r>
      <rPr>
        <sz val="11"/>
        <color rgb="FF000000"/>
        <rFont val="Calibri"/>
      </rPr>
      <t>" en el cuadro "</t>
    </r>
    <r>
      <rPr>
        <b/>
        <sz val="11"/>
        <color rgb="FF000000"/>
        <rFont val="Calibri"/>
      </rPr>
      <t>Edición</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</si>
  <si>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el campo "Código", "Nombre", "Abreviatura","Expresión Regular", serán borrados para poder ingresar otros datos.</t>
  </si>
  <si>
    <t>R141</t>
  </si>
  <si>
    <t>R142</t>
  </si>
  <si>
    <r>
      <rPr>
        <sz val="11"/>
        <color rgb="FF000000"/>
        <rFont val="Calibri"/>
      </rPr>
      <t>En la página "</t>
    </r>
    <r>
      <rPr>
        <b/>
        <sz val="11"/>
        <color rgb="FF000000"/>
        <rFont val="Calibri"/>
      </rPr>
      <t>Lista de Tipos de Documento</t>
    </r>
    <r>
      <rPr>
        <sz val="11"/>
        <color rgb="FF000000"/>
        <rFont val="Calibri"/>
      </rPr>
      <t xml:space="preserve">" se reflejará la tabla con las secciones:
*Sección "Código".
*Sección "Nombre".
*Sección "Abreviatura".
*Sección "Tipo Cliente".
*Sección "¿Activo?".            
*Sección "¿Aplica nombres y apellidos?".                          </t>
    </r>
  </si>
  <si>
    <t>Las secciones de la tabla muestran los roles creados y se actualiza si son modificados o eliminados.
*Sección "Código", cumple con mostrar el código creado en "Edición".
*Sección "Nombre", cumple con mostrar el nombre digitado en "Edición".
*Sección "Abrevitura", cumple con mostrar el la abreviatura del documento digitado en "Edición".
*Sección "Tipo Cliente", cumple con mostrar el tipo de cliente elegido en "Edición"
*Sección "¿Activo?", cumple con mostrar si esta activo o no el documento creado en "Edición".
*Sección "¿Aplica nombres y apellidos?", cumple con mostrar si está activo o no los nombres y apellidos "Edición".</t>
  </si>
  <si>
    <t>R143</t>
  </si>
  <si>
    <r>
      <rPr>
        <sz val="11"/>
        <color rgb="FF000000"/>
        <rFont val="Calibri"/>
      </rPr>
      <t>En la página "</t>
    </r>
    <r>
      <rPr>
        <b/>
        <sz val="11"/>
        <color rgb="FF000000"/>
        <rFont val="Calibri"/>
      </rPr>
      <t xml:space="preserve">Lista de Tipos de Documento </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documentos creados.
*Clic en botón </t>
    </r>
    <r>
      <rPr>
        <b/>
        <sz val="11"/>
        <color rgb="FF000000"/>
        <rFont val="Calibri"/>
      </rPr>
      <t>Eliminar</t>
    </r>
    <r>
      <rPr>
        <sz val="11"/>
        <color rgb="FF000000"/>
        <rFont val="Calibri"/>
      </rPr>
      <t>.</t>
    </r>
  </si>
  <si>
    <t>El botón "Eliminar", cumple con la función de eliminar el documento seleccionado y actualizá la tabla.</t>
  </si>
  <si>
    <t>R144</t>
  </si>
  <si>
    <r>
      <rPr>
        <sz val="11"/>
        <color rgb="FF000000"/>
        <rFont val="Calibri"/>
      </rPr>
      <t>En la página "</t>
    </r>
    <r>
      <rPr>
        <b/>
        <sz val="11"/>
        <color rgb="FF000000"/>
        <rFont val="Calibri"/>
      </rPr>
      <t>Lista de Tipos de Documento</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</si>
  <si>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</si>
  <si>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R145</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</si>
  <si>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</si>
  <si>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</si>
  <si>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R146</t>
  </si>
  <si>
    <r>
      <rPr>
        <sz val="11"/>
        <color rgb="FF000000"/>
        <rFont val="Calibri"/>
      </rPr>
      <t>En la página "</t>
    </r>
    <r>
      <rPr>
        <b/>
        <sz val="11"/>
        <color rgb="FF000000"/>
        <rFont val="Calibri"/>
      </rPr>
      <t>Sistemas</t>
    </r>
    <r>
      <rPr>
        <sz val="11"/>
        <color rgb="FF000000"/>
        <rFont val="Calibri"/>
      </rPr>
      <t xml:space="preserve">" se reflejará:                                                                                                                                                                                                                               
*Botón Parámetros generales.                                                                                                                                                                                                                                     
Por medio del botón </t>
    </r>
    <r>
      <rPr>
        <b/>
        <sz val="11"/>
        <color rgb="FF000000"/>
        <rFont val="Calibri"/>
      </rPr>
      <t>Parámetros generales</t>
    </r>
    <r>
      <rPr>
        <sz val="11"/>
        <color rgb="FF000000"/>
        <rFont val="Calibri"/>
      </rPr>
      <t xml:space="preserve"> se ejecutará otra página para hacer cambios en los parametros generalels (buscar, limpiar, agregar, modificar, eliminar).                                                                                                
*Clic en </t>
    </r>
    <r>
      <rPr>
        <b/>
        <sz val="11"/>
        <color rgb="FF000000"/>
        <rFont val="Calibri"/>
      </rPr>
      <t>Parámetros generales</t>
    </r>
    <r>
      <rPr>
        <sz val="11"/>
        <color rgb="FF000000"/>
        <rFont val="Calibri"/>
      </rPr>
      <t xml:space="preserve">.                                                                                                                                                                                                                                                                                                                                                                                      </t>
    </r>
  </si>
  <si>
    <r>
      <rPr>
        <sz val="11"/>
        <color rgb="FF000000"/>
        <rFont val="Calibri"/>
      </rPr>
      <t>Se redirigirá a la página "</t>
    </r>
    <r>
      <rPr>
        <b/>
        <sz val="11"/>
        <color rgb="FF000000"/>
        <rFont val="Calibri"/>
      </rPr>
      <t>Lista de parámetros generales</t>
    </r>
    <r>
      <rPr>
        <sz val="11"/>
        <color rgb="FF000000"/>
        <rFont val="Calibri"/>
      </rPr>
      <t xml:space="preserve">" reflejando los siguientes botones y tabla con sus secciones correctamente:                                                                                                                                                                                                                                                                                                                                                                                                                                                             
*Botón "Editar".    
*Sección "Código".
*Sección "Nombre Parámetro"
*Sección "Valor1"
*Sección "Valor2"
*Sección "Valor3".                                                                                      
*Botón Pimera Página.
*Botón Página Anterior.
*Botón Página.
*Botón Página Siguiente.
*Botón Última Página.
*Seleccionar N° Registros Página. </t>
    </r>
  </si>
  <si>
    <t>R147</t>
  </si>
  <si>
    <r>
      <rPr>
        <sz val="11"/>
        <color rgb="FF000000"/>
        <rFont val="Calibri"/>
      </rPr>
      <t>En la página "</t>
    </r>
    <r>
      <rPr>
        <b/>
        <sz val="11"/>
        <color rgb="FF000000"/>
        <rFont val="Calibri"/>
      </rPr>
      <t>Lista de parámetros generales</t>
    </r>
    <r>
      <rPr>
        <sz val="11"/>
        <color rgb="FF000000"/>
        <rFont val="Calibri"/>
      </rPr>
      <t>" se relejará: 
*Botón Editar.
Por medio del botón "</t>
    </r>
    <r>
      <rPr>
        <b/>
        <sz val="11"/>
        <color rgb="FF000000"/>
        <rFont val="Calibri"/>
      </rPr>
      <t>Editar</t>
    </r>
    <r>
      <rPr>
        <sz val="11"/>
        <color rgb="FF000000"/>
        <rFont val="Calibri"/>
      </rPr>
      <t xml:space="preserve">" se ejecutará otra página para editar los parametros.
*Clic en </t>
    </r>
    <r>
      <rPr>
        <b/>
        <sz val="11"/>
        <color rgb="FF000000"/>
        <rFont val="Calibri"/>
      </rPr>
      <t>Editar.</t>
    </r>
  </si>
  <si>
    <t>El botón "Editar" cumple la función de redireccionar a la página "Datos Parámetros" correctamente despues de seleccionar un parámetro en la página "Lista de parámetros generales".</t>
  </si>
  <si>
    <t>R148</t>
  </si>
  <si>
    <t>Los campos sirven para ser digitados según lo que se quiera crear.
*Campo "Código", solo acepta digitos númericos, (No se puede cambiar el código).
*Campo "Nombre", solo acepta digitos alfabéticos, (No se puede cambiar el nombre).
*Campo "Valor 1", acepta cualquier tipo de dato.
*Campo "Valor 2", acepta cualquier tipo de dato.
*Campo "Valor 3", acepta cualquier tipo de dato.</t>
  </si>
  <si>
    <t>R149</t>
  </si>
  <si>
    <t>El botón "Actualizar" cumple la función de actualizar los datos del parámetro seleccionado, guardar y redireccionar a la página "Lista de parámetros" correctamente".</t>
  </si>
  <si>
    <t>R150</t>
  </si>
  <si>
    <t>El botón "Cancelar" cumple la función de cancelar y redireccionar a la página "Lista de parámetros generales" correctamente.</t>
  </si>
  <si>
    <t>R151</t>
  </si>
  <si>
    <r>
      <rPr>
        <sz val="11"/>
        <color rgb="FF000000"/>
        <rFont val="Calibri"/>
      </rPr>
      <t>En la página "</t>
    </r>
    <r>
      <rPr>
        <b/>
        <sz val="11"/>
        <color rgb="FF000000"/>
        <rFont val="Calibri"/>
      </rPr>
      <t>Lista de Tipos parámetros generales</t>
    </r>
    <r>
      <rPr>
        <sz val="11"/>
        <color rgb="FF000000"/>
        <rFont val="Calibri"/>
      </rPr>
      <t xml:space="preserve">" se reflejará la tabla con las secciones:
*Sección "Código".
*Sección "Nombre Parámetro".
*Sección "Valor 1".      
*Sección "Valor 2".  
*Sección "Valor 3".                                  </t>
    </r>
  </si>
  <si>
    <t>Las secciones de la tabla muestran los roles creados y se actualiza si son modificados o eliminados.
*Sección "Código", cumple con mostrar el código del parámetro.
*Sección "Nombre Parámetro", cumple con mostrar el nombre de parámetro.
*Sección "Valor 1", cumple con mostrar lo elegido en "Datos Parámetros".
*Sección "Valor 2", cumple con mostrar lo elegido en "Datos Parámetros".
*Sección "Valor 3", cumple con mostrar lo elegido en "Datos Parámetros".</t>
  </si>
  <si>
    <t>*En las secciones falta fecha de creación como título.</t>
  </si>
  <si>
    <t>R152</t>
  </si>
  <si>
    <r>
      <rPr>
        <sz val="11"/>
        <color rgb="FF000000"/>
        <rFont val="Calibri"/>
      </rPr>
      <t xml:space="preserve">En la página </t>
    </r>
    <r>
      <rPr>
        <b/>
        <sz val="11"/>
        <color rgb="FF000000"/>
        <rFont val="Calibri"/>
      </rPr>
      <t>"Lista de parámetros generales</t>
    </r>
    <r>
      <rPr>
        <sz val="11"/>
        <color rgb="FF000000"/>
        <rFont val="Calibri"/>
      </rPr>
      <t xml:space="preserve">" se reflejarán los siguientes botones y seleccionar:
*Botón Primera Página.
*Botón Página Anterior.
*Botón Página.
*Botón Ir a Página.
*Botón Página Siguiente.
*Botón Última Página.
*Seleccionar N° Registros Página. 
      </t>
    </r>
  </si>
  <si>
    <t>Los botones, campo y seleccionar cumplen las siguientes funciones:
*Botón "Primera Página", cumple con la función de redirigir a la primera página donde apareceran los parámetros.
*Botón "Página Anterior", cumple con la función de mostrar la página anterior de los parámetros.
*Botón "Página", cumple la función de mostrar el número de página de los parámetros. 
*Botón "Página Siguiente", cumple la función de ir a la siguiente página de los parámetros.
*Botón "Última Página", cumple la función de ir a la última página de los parámetros.
*Seleccionar "N° Registros Página", cumple la función de seleccionar la cantidad de los parámetros por página.</t>
  </si>
  <si>
    <t>R153</t>
  </si>
  <si>
    <r>
      <rPr>
        <sz val="11"/>
        <color rgb="FF000000"/>
        <rFont val="Calibri"/>
      </rPr>
      <t>En la página "</t>
    </r>
    <r>
      <rPr>
        <b/>
        <sz val="11"/>
        <color rgb="FF000000"/>
        <rFont val="Calibri"/>
      </rPr>
      <t>Lista de parámetros generales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</si>
  <si>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</si>
  <si>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R154</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</si>
  <si>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</si>
  <si>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</si>
  <si>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R155</t>
  </si>
  <si>
    <r>
      <rPr>
        <sz val="11"/>
        <color rgb="FF000000"/>
        <rFont val="Calibri"/>
      </rPr>
      <t>En la página "</t>
    </r>
    <r>
      <rPr>
        <b/>
        <sz val="11"/>
        <color rgb="FF000000"/>
        <rFont val="Calibri"/>
      </rPr>
      <t>Sistemas</t>
    </r>
    <r>
      <rPr>
        <sz val="11"/>
        <color rgb="FF000000"/>
        <rFont val="Calibri"/>
      </rPr>
      <t xml:space="preserve">" se reflejará:                                                                                                                                                                                                                               
*Botón Mensajes de inicio.                                                                                                                                                                                                                                     
Por medio del botón </t>
    </r>
    <r>
      <rPr>
        <b/>
        <sz val="11"/>
        <color rgb="FF000000"/>
        <rFont val="Calibri"/>
      </rPr>
      <t>Mensajes de inicio</t>
    </r>
    <r>
      <rPr>
        <sz val="11"/>
        <color rgb="FF000000"/>
        <rFont val="Calibri"/>
      </rPr>
      <t xml:space="preserve"> se ejecutará otra página para hacer cambios en mensajes de inicio (agregar, modificar, eliminar).                                                                                                
*Clic en </t>
    </r>
    <r>
      <rPr>
        <b/>
        <sz val="11"/>
        <color rgb="FF000000"/>
        <rFont val="Calibri"/>
      </rPr>
      <t>Mensajes de inicio</t>
    </r>
    <r>
      <rPr>
        <sz val="11"/>
        <color rgb="FF000000"/>
        <rFont val="Calibri"/>
      </rPr>
      <t xml:space="preserve">.                                                                                                                                                                                                                                                                                                                                                                                      </t>
    </r>
  </si>
  <si>
    <r>
      <rPr>
        <sz val="11"/>
        <color rgb="FF000000"/>
        <rFont val="Calibri"/>
      </rPr>
      <t>Se redirigirá a la página "</t>
    </r>
    <r>
      <rPr>
        <b/>
        <sz val="11"/>
        <color rgb="FF000000"/>
        <rFont val="Calibri"/>
      </rPr>
      <t>Ventana Modal Clientes</t>
    </r>
    <r>
      <rPr>
        <sz val="11"/>
        <color rgb="FF000000"/>
        <rFont val="Calibri"/>
      </rPr>
      <t xml:space="preserve">" reflejando los siguientes botones y campos correctamente:         
*Botón "Mensaje principal".
*Campo "Mensaje principal".
*Campo "Mensaje Adicional".
*Botón "Vista previa".                                                                                                                                                                                                                                                                                                                                                                                                                                               
      </t>
    </r>
  </si>
  <si>
    <t>R156</t>
  </si>
  <si>
    <r>
      <rPr>
        <sz val="11"/>
        <color rgb="FF000000"/>
        <rFont val="Calibri"/>
      </rPr>
      <t>En la página "</t>
    </r>
    <r>
      <rPr>
        <b/>
        <sz val="11"/>
        <color rgb="FF000000"/>
        <rFont val="Calibri"/>
      </rPr>
      <t>Ventana Modal Cliente"</t>
    </r>
    <r>
      <rPr>
        <sz val="11"/>
        <color rgb="FF000000"/>
        <rFont val="Calibri"/>
      </rPr>
      <t xml:space="preserve"> se podrán escribir mensajes y habilitar por medio de los siguientes campos y botones:
*Botón "Mensaje principal"                                                                                                                                                                               
*Se digita el campo "Mensaje Principal".
*Se digita el campo "Mensaje Adicional".</t>
    </r>
  </si>
  <si>
    <t>Los campos cumplen la función de ser digitados con diferentes datos acordes a lo que se quiere buscar.                                                                                                                                                                                                                                  *Botón "Mensaje Principal", habilita o deshabilita el mensaje escrito en el campo "Mensaje Principal".                                                                                                                                                                                                                                                                                                                    *Campo "Mensaje Principal", acepta cualquier tipo de dato.
*Campo "Mensaje Principal", acepta cualquier tipo de dato.</t>
  </si>
  <si>
    <t>R157</t>
  </si>
  <si>
    <r>
      <rPr>
        <sz val="11"/>
        <color rgb="FF000000"/>
        <rFont val="Calibri"/>
      </rPr>
      <t>En la página "</t>
    </r>
    <r>
      <rPr>
        <b/>
        <sz val="11"/>
        <color rgb="FF000000"/>
        <rFont val="Calibri"/>
      </rPr>
      <t>Ventana Modal Cliente</t>
    </r>
    <r>
      <rPr>
        <sz val="11"/>
        <color rgb="FF000000"/>
        <rFont val="Calibri"/>
      </rPr>
      <t>" se reflejará:
*Botón Vista previa.
Por medio del botón "</t>
    </r>
    <r>
      <rPr>
        <b/>
        <sz val="11"/>
        <color rgb="FF000000"/>
        <rFont val="Calibri"/>
      </rPr>
      <t>Vista previa</t>
    </r>
    <r>
      <rPr>
        <sz val="11"/>
        <color rgb="FF000000"/>
        <rFont val="Calibri"/>
      </rPr>
      <t xml:space="preserve">" se podrán ver los mensajes digitados.    
*Click en botón </t>
    </r>
    <r>
      <rPr>
        <b/>
        <sz val="11"/>
        <color rgb="FF000000"/>
        <rFont val="Calibri"/>
      </rPr>
      <t>Vista previa</t>
    </r>
    <r>
      <rPr>
        <sz val="11"/>
        <color rgb="FF000000"/>
        <rFont val="Calibri"/>
      </rPr>
      <t>.</t>
    </r>
  </si>
  <si>
    <t>El botón "Vista previa" cumple la función de mostrar como se veria el mensaje escrito en el/los campos digitados y como se ve en el inicio de Agendamiento Cliente.</t>
  </si>
  <si>
    <t>R158</t>
  </si>
  <si>
    <t xml:space="preserve">Los campos cumplen la función de ser digitados con diferentes datos acordes a lo que se quiere buscar.                                                                                                                                                                                                                                  *Botón "Mensaje Principal", habilita o deshabilita el mensaje escrito en el campo "Mensaje Principal".                                                                                                                                                                                                                                                                                                                    *Campo "Mensaje Principal", acepta cualquier tipo de dato.
</t>
  </si>
  <si>
    <t>R159</t>
  </si>
  <si>
    <t>El botón "Vista previa" cumple la función de mostrar como se veria el mensaje escrito en el/los campos digitados y como se ve en el login de Agendamiento Administración.</t>
  </si>
  <si>
    <t>R160</t>
  </si>
  <si>
    <t>El botón "Guardar cambios", cumple la función de guardar los campos digitados para mostrarlos en el inicio y login de agendamiento administración y agendamiento cliente.</t>
  </si>
  <si>
    <t>R161</t>
  </si>
  <si>
    <r>
      <rPr>
        <sz val="11"/>
        <color rgb="FF000000"/>
        <rFont val="Calibri"/>
      </rPr>
      <t>En la página "</t>
    </r>
    <r>
      <rPr>
        <b/>
        <sz val="11"/>
        <color rgb="FF000000"/>
        <rFont val="Calibri"/>
      </rPr>
      <t>Ventana Modal Cliente</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</si>
  <si>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</si>
  <si>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R162</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</si>
  <si>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</si>
  <si>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</si>
  <si>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R163</t>
  </si>
  <si>
    <r>
      <rPr>
        <sz val="11"/>
        <color rgb="FF000000"/>
        <rFont val="Calibri"/>
      </rPr>
      <t>En la página "</t>
    </r>
    <r>
      <rPr>
        <b/>
        <sz val="11"/>
        <color rgb="FF000000"/>
        <rFont val="Calibri"/>
      </rPr>
      <t>Sistemas</t>
    </r>
    <r>
      <rPr>
        <sz val="11"/>
        <color rgb="FF000000"/>
        <rFont val="Calibri"/>
      </rPr>
      <t xml:space="preserve">" se reflejará:                                                                                                                                                                                                                               
*Botón Mensajes notificación.                                                                                                                                                                                                                                     
Por medio del botón </t>
    </r>
    <r>
      <rPr>
        <b/>
        <sz val="11"/>
        <color rgb="FF000000"/>
        <rFont val="Calibri"/>
      </rPr>
      <t xml:space="preserve">Mensajes notificación </t>
    </r>
    <r>
      <rPr>
        <sz val="11"/>
        <color rgb="FF000000"/>
        <rFont val="Calibri"/>
      </rPr>
      <t xml:space="preserve">se ejecutará otra página para hacer cambios en los ensajes de notificación. (buscar, limpiar, agregar, modificar, eliminar).                                                                                                
*Clic en </t>
    </r>
    <r>
      <rPr>
        <b/>
        <sz val="11"/>
        <color rgb="FF000000"/>
        <rFont val="Calibri"/>
      </rPr>
      <t>Mensajes notificación.</t>
    </r>
    <r>
      <rPr>
        <sz val="11"/>
        <color rgb="FF000000"/>
        <rFont val="Calibri"/>
      </rPr>
      <t xml:space="preserve">                                                                                                                                                                                                                                                                                                                                                                                    </t>
    </r>
  </si>
  <si>
    <r>
      <rPr>
        <sz val="11"/>
        <color rgb="FF000000"/>
        <rFont val="Calibri"/>
      </rPr>
      <t>Se redirigirá a la página "</t>
    </r>
    <r>
      <rPr>
        <b/>
        <sz val="11"/>
        <color rgb="FF000000"/>
        <rFont val="Calibri"/>
      </rPr>
      <t>Lista de Tipos Cliente</t>
    </r>
    <r>
      <rPr>
        <sz val="11"/>
        <color rgb="FF000000"/>
        <rFont val="Calibri"/>
      </rPr>
      <t>" reflejando los siguientes botones y tabla con sus secciones correctamente:                                                                                                                                                                                                                                                                                                                                                                                                                                                             
*Sección "Nombre".
*Sección "Texto Mensaje".
*Sección "Tipo Mensaje".                                                                                     
*Botón "Eliminar".</t>
    </r>
  </si>
  <si>
    <t>R164</t>
  </si>
  <si>
    <t>Los campos sirven para ser digitados según lo que se quiera crear.
*Campo "Nombre", solo acepta digitos alfabéticos.
*Seleccionar "Tipo Mensaje", selecciona el tipo de mensaje que se requiera.
*Campo "Mensaje", acepta cualquier tipo de dato.</t>
  </si>
  <si>
    <t>*El campo "Nombre mensaje" acepta digitos 
númericos, caracteres y signos de puntuación, solo
debe aceptar digitos alfabéticos.</t>
  </si>
  <si>
    <t>R165</t>
  </si>
  <si>
    <t>El botón "Limpiar" cumple la función de borrar los datos digitados en los campos "Nombre", "Mensaje" y seleccionar "Tipo Mensaje", serán borrados para poder ingresar otros datos.</t>
  </si>
  <si>
    <t>R166</t>
  </si>
  <si>
    <t>R167</t>
  </si>
  <si>
    <r>
      <rPr>
        <sz val="11"/>
        <color rgb="FF000000"/>
        <rFont val="Calibri"/>
      </rPr>
      <t>En la página "</t>
    </r>
    <r>
      <rPr>
        <b/>
        <sz val="11"/>
        <color rgb="FF000000"/>
        <rFont val="Calibri"/>
      </rPr>
      <t>Lista de Tipos Cliente</t>
    </r>
    <r>
      <rPr>
        <sz val="11"/>
        <color rgb="FF000000"/>
        <rFont val="Calibri"/>
      </rPr>
      <t xml:space="preserve">" se reflejará la tabla con las secciones:
*Sección "Nombre".
*Sección "Texto Mensaje".
*Sección "Tipo Mensaje".                                      </t>
    </r>
  </si>
  <si>
    <t xml:space="preserve">Las secciones de la tabla muestran los roles creados y se actualiza si son modificados o eliminados.
*Sección "Nombre", cumple con mostrar el nombre del mensaje creado en "Edición".
*Sección "Texto Mensaje", cumple con mostrar el texto escrito en mensajes de "Edición".
*Sección "Tipo Mensaje", cumple con mostrar el tipo de mensaje seleccionado en "Edición". </t>
  </si>
  <si>
    <t>R168</t>
  </si>
  <si>
    <r>
      <rPr>
        <sz val="11"/>
        <color rgb="FF000000"/>
        <rFont val="Calibri"/>
      </rPr>
      <t>En la página "</t>
    </r>
    <r>
      <rPr>
        <b/>
        <sz val="11"/>
        <color rgb="FF000000"/>
        <rFont val="Calibri"/>
      </rPr>
      <t>Lista de Tipos Cliente</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mensajes creados.
*Clic en botón </t>
    </r>
    <r>
      <rPr>
        <b/>
        <sz val="11"/>
        <color rgb="FF000000"/>
        <rFont val="Calibri"/>
      </rPr>
      <t>Eliminar</t>
    </r>
    <r>
      <rPr>
        <sz val="11"/>
        <color rgb="FF000000"/>
        <rFont val="Calibri"/>
      </rPr>
      <t>.</t>
    </r>
  </si>
  <si>
    <t>El botón "Eliminar", cumple con la función de eliminar el mensaje seleccionado y actualizá la tabla.</t>
  </si>
  <si>
    <t>R169</t>
  </si>
  <si>
    <r>
      <rPr>
        <sz val="11"/>
        <color rgb="FF000000"/>
        <rFont val="Calibri"/>
      </rPr>
      <t>En la página "</t>
    </r>
    <r>
      <rPr>
        <b/>
        <sz val="11"/>
        <color rgb="FF000000"/>
        <rFont val="Calibri"/>
      </rPr>
      <t>Lista de Tipos Cliente</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</si>
  <si>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</si>
  <si>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R170</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</si>
  <si>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</si>
  <si>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</si>
  <si>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R171</t>
  </si>
  <si>
    <r>
      <rPr>
        <sz val="11"/>
        <color rgb="FF000000"/>
        <rFont val="Calibri"/>
      </rPr>
      <t>En la página "</t>
    </r>
    <r>
      <rPr>
        <b/>
        <sz val="11"/>
        <color rgb="FF000000"/>
        <rFont val="Calibri"/>
      </rPr>
      <t>Sistemas</t>
    </r>
    <r>
      <rPr>
        <sz val="11"/>
        <color rgb="FF000000"/>
        <rFont val="Calibri"/>
      </rPr>
      <t xml:space="preserve">" se reflejará:                                                                                                                                                                                                                               
*Botón Módulos y personalizaciones.                                                                                                                                                                                                                                     
Por medio del botón </t>
    </r>
    <r>
      <rPr>
        <b/>
        <sz val="11"/>
        <color rgb="FF000000"/>
        <rFont val="Calibri"/>
      </rPr>
      <t xml:space="preserve">Módulos y personalizaciones </t>
    </r>
    <r>
      <rPr>
        <sz val="11"/>
        <color rgb="FF000000"/>
        <rFont val="Calibri"/>
      </rPr>
      <t xml:space="preserve">se ejecutará otra página para hacer cambios en los módulos.                                                                                         
*Clic en </t>
    </r>
    <r>
      <rPr>
        <b/>
        <sz val="11"/>
        <color rgb="FF000000"/>
        <rFont val="Calibri"/>
      </rPr>
      <t>Módulos y personalizaciones.</t>
    </r>
    <r>
      <rPr>
        <sz val="11"/>
        <color rgb="FF000000"/>
        <rFont val="Calibri"/>
      </rPr>
      <t xml:space="preserve">                                                                                                                                                                                                                                                                                                                                                                                    </t>
    </r>
  </si>
  <si>
    <t>Se redirigirá a la página "Módulos y personalizaciones" reflejando el botón correctamente:                                                                                                                                                                                                                                                                                                                                                                                                                                                                                                                                                
*Botón "Cargar de nuevo".</t>
  </si>
  <si>
    <t>R172</t>
  </si>
  <si>
    <t>El botón "Cargar de nuevo", cumple la función de cargar la página.</t>
  </si>
  <si>
    <t>R173</t>
  </si>
  <si>
    <r>
      <rPr>
        <sz val="11"/>
        <color rgb="FF000000"/>
        <rFont val="Calibri"/>
      </rPr>
      <t>En la página "</t>
    </r>
    <r>
      <rPr>
        <b/>
        <sz val="11"/>
        <color rgb="FF000000"/>
        <rFont val="Calibri"/>
      </rPr>
      <t>Módulos y personalizaciones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</si>
  <si>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</si>
  <si>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R174</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</si>
  <si>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</si>
  <si>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</si>
  <si>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R175</t>
  </si>
  <si>
    <r>
      <rPr>
        <sz val="11"/>
        <color rgb="FF000000"/>
        <rFont val="Calibri"/>
      </rPr>
      <t>En la página "</t>
    </r>
    <r>
      <rPr>
        <b/>
        <sz val="11"/>
        <color rgb="FF000000"/>
        <rFont val="Calibri"/>
      </rPr>
      <t>Sistemas</t>
    </r>
    <r>
      <rPr>
        <sz val="11"/>
        <color rgb="FF000000"/>
        <rFont val="Calibri"/>
      </rPr>
      <t xml:space="preserve">" se reflejará:                                                                                                                                                                                                                               
*Botón Motivos de cancelación.                                                                                                                                                                                                                                     
Por medio del botón </t>
    </r>
    <r>
      <rPr>
        <b/>
        <sz val="11"/>
        <color rgb="FF000000"/>
        <rFont val="Calibri"/>
      </rPr>
      <t xml:space="preserve">Motivos de cancelación </t>
    </r>
    <r>
      <rPr>
        <sz val="11"/>
        <color rgb="FF000000"/>
        <rFont val="Calibri"/>
      </rPr>
      <t xml:space="preserve">se ejecutará otra página para hacer cambios en motivos de cancelación (buscar, limpiar, agregar, modificar, eliminar).                                                                                         
*Clic en </t>
    </r>
    <r>
      <rPr>
        <b/>
        <sz val="11"/>
        <color rgb="FF000000"/>
        <rFont val="Calibri"/>
      </rPr>
      <t>Motivos de cancelación.</t>
    </r>
    <r>
      <rPr>
        <sz val="11"/>
        <color rgb="FF000000"/>
        <rFont val="Calibri"/>
      </rPr>
      <t xml:space="preserve">                                                                                                                                                                                                                                                                                                                                                                                    </t>
    </r>
  </si>
  <si>
    <t>R176</t>
  </si>
  <si>
    <t>Los campos sirven para ser digitados según lo que se quiera crear.
*Campo "Nombre", solo acepta digitos alfábeticos.
*Campo "Descripción", acepta cualquier tipo de dato.
*Seleccionar "Tipo de motivo", se selecciona el motivo segun lo que se requiera .</t>
  </si>
  <si>
    <t>R177</t>
  </si>
  <si>
    <r>
      <rPr>
        <sz val="11"/>
        <color rgb="FF000000"/>
        <rFont val="Calibri"/>
      </rPr>
      <t>En la página "</t>
    </r>
    <r>
      <rPr>
        <b/>
        <sz val="11"/>
        <color rgb="FF000000"/>
        <rFont val="Calibri"/>
      </rPr>
      <t>Lista de Motivos de cancelación</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</si>
  <si>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el campo "Nombre", "Descripción" y  seleccionar "Tipo de motivo", serán borrados para poder ingresar otros datos.</t>
  </si>
  <si>
    <t>R178</t>
  </si>
  <si>
    <t>R179</t>
  </si>
  <si>
    <r>
      <rPr>
        <sz val="11"/>
        <color rgb="FF000000"/>
        <rFont val="Calibri"/>
      </rPr>
      <t>En la página "</t>
    </r>
    <r>
      <rPr>
        <b/>
        <sz val="11"/>
        <color rgb="FF000000"/>
        <rFont val="Calibri"/>
      </rPr>
      <t>Lista de Motivos de cancelación</t>
    </r>
    <r>
      <rPr>
        <sz val="11"/>
        <color rgb="FF000000"/>
        <rFont val="Calibri"/>
      </rPr>
      <t xml:space="preserve">" se reflejará la tabla con las secciones:
*Sección "Nombre".
*Sección "Descripción".
*Sección "Tipo de motivo".                                      </t>
    </r>
  </si>
  <si>
    <t>Las secciones de la tabla muestran los roles creados y se actualiza si son modificados o eliminados.
*Sección "Nombre ", cumple con mostrar el nombre digitado en "Edición".
*Sección "Descripción", cumple con mostrar la descripción digitada en "Edición".
*Sección "Tipo de motivo", cumple con mostrar el motivo que se selecciono en "Edición".</t>
  </si>
  <si>
    <t>R180</t>
  </si>
  <si>
    <r>
      <rPr>
        <sz val="11"/>
        <color rgb="FF000000"/>
        <rFont val="Calibri"/>
      </rPr>
      <t>En la página "</t>
    </r>
    <r>
      <rPr>
        <b/>
        <sz val="11"/>
        <color rgb="FF000000"/>
        <rFont val="Calibri"/>
      </rPr>
      <t>Lista de Motivos de cancelación</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motivos creados.
*Clic en botón </t>
    </r>
    <r>
      <rPr>
        <b/>
        <sz val="11"/>
        <color rgb="FF000000"/>
        <rFont val="Calibri"/>
      </rPr>
      <t>Eliminar</t>
    </r>
    <r>
      <rPr>
        <sz val="11"/>
        <color rgb="FF000000"/>
        <rFont val="Calibri"/>
      </rPr>
      <t>.</t>
    </r>
  </si>
  <si>
    <t>R181</t>
  </si>
  <si>
    <r>
      <rPr>
        <sz val="11"/>
        <color rgb="FF000000"/>
        <rFont val="Calibri"/>
      </rPr>
      <t>En la página "</t>
    </r>
    <r>
      <rPr>
        <b/>
        <sz val="11"/>
        <color rgb="FF000000"/>
        <rFont val="Calibri"/>
      </rPr>
      <t>Lista de Motivos de cancelación</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</si>
  <si>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</si>
  <si>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R182</t>
  </si>
  <si>
    <r>
      <rPr>
        <sz val="11"/>
        <color rgb="FF000000"/>
        <rFont val="Calibri"/>
      </rPr>
      <t>En la página "</t>
    </r>
    <r>
      <rPr>
        <b/>
        <sz val="11"/>
        <color rgb="FF000000"/>
        <rFont val="Calibri"/>
      </rPr>
      <t>Configuración</t>
    </r>
    <r>
      <rPr>
        <sz val="11"/>
        <color rgb="FF000000"/>
        <rFont val="Calibri"/>
      </rPr>
      <t xml:space="preserve">" se reflejará:                                                                                                                                                                                                                              
*Botón Sistema.                                                                                                                                                                                                                                     
Por medio del botón </t>
    </r>
    <r>
      <rPr>
        <b/>
        <sz val="11"/>
        <color rgb="FF000000"/>
        <rFont val="Calibri"/>
      </rPr>
      <t>Sistema</t>
    </r>
    <r>
      <rPr>
        <sz val="11"/>
        <color rgb="FF000000"/>
        <rFont val="Calibri"/>
      </rPr>
      <t xml:space="preserve"> se ejecutará otra página para hacer cambios en el sistema.                                                                                                
*Clic en </t>
    </r>
    <r>
      <rPr>
        <b/>
        <sz val="11"/>
        <color rgb="FF000000"/>
        <rFont val="Calibri"/>
      </rPr>
      <t>Sistema</t>
    </r>
    <r>
      <rPr>
        <sz val="11"/>
        <color rgb="FF000000"/>
        <rFont val="Calibri"/>
      </rPr>
      <t xml:space="preserve">.                                                                                                                                                                                                                                                                                                                                                                                      </t>
    </r>
  </si>
  <si>
    <r>
      <rPr>
        <sz val="11"/>
        <color rgb="FF000000"/>
        <rFont val="Calibri"/>
      </rPr>
      <t>Se redirigirá a la página "</t>
    </r>
    <r>
      <rPr>
        <b/>
        <sz val="11"/>
        <color rgb="FF000000"/>
        <rFont val="Calibri"/>
      </rPr>
      <t>Sistemas</t>
    </r>
    <r>
      <rPr>
        <sz val="11"/>
        <color rgb="FF000000"/>
        <rFont val="Calibri"/>
      </rPr>
      <t xml:space="preserve">" reflejando correctamente los siguientes botones:                                                                                                                              
*Botón Tipos de usuario.                                                                                                                    
*Botón Tipos de documento.                                                                                         
*Botón Parámetros generales.    
*Botón Mensajes de inicio.                                                                                                                    
*Botón Mensajes de notificación.                                                                                         
*Botón Módulos y personalizaciones.   
*Botón Motivos de cancelación.                                                                                                                    
*Botón Orígenes.                                                                                         
                                                                                                                          </t>
    </r>
  </si>
  <si>
    <t>R183</t>
  </si>
  <si>
    <r>
      <rPr>
        <sz val="11"/>
        <color rgb="FF000000"/>
        <rFont val="Calibri"/>
      </rPr>
      <t>En la página "</t>
    </r>
    <r>
      <rPr>
        <b/>
        <sz val="11"/>
        <color rgb="FF000000"/>
        <rFont val="Calibri"/>
      </rPr>
      <t>Sistemas</t>
    </r>
    <r>
      <rPr>
        <sz val="11"/>
        <color rgb="FF000000"/>
        <rFont val="Calibri"/>
      </rPr>
      <t xml:space="preserve">" se reflejará:                                                                                                                                                                                                                               
*Botón Orígenes.                                                                                                                                                                                                                                     
Por medio del botón </t>
    </r>
    <r>
      <rPr>
        <b/>
        <sz val="11"/>
        <color rgb="FF000000"/>
        <rFont val="Calibri"/>
      </rPr>
      <t xml:space="preserve">Orígenes </t>
    </r>
    <r>
      <rPr>
        <sz val="11"/>
        <color rgb="FF000000"/>
        <rFont val="Calibri"/>
      </rPr>
      <t xml:space="preserve">se ejecutará otra página para hacer cambios en los orrigenes (buscar, limpiar, agregar, modificar, eliminar).                                                                                         
*Clic en </t>
    </r>
    <r>
      <rPr>
        <b/>
        <sz val="11"/>
        <color rgb="FF000000"/>
        <rFont val="Calibri"/>
      </rPr>
      <t>Orígenes.</t>
    </r>
    <r>
      <rPr>
        <sz val="11"/>
        <color rgb="FF000000"/>
        <rFont val="Calibri"/>
      </rPr>
      <t xml:space="preserve">                                                                                                                                                                                                                                                                                                                                                                                    </t>
    </r>
  </si>
  <si>
    <t xml:space="preserve">Se redirigirá a la página "Lista de Origenes" reflejando la siguiente y tabla con sus secciones correctamente:                                                                                                                                                                                                                                                                                                                                                                                                                                                             
*Sección "Nombre".
*Sección "Descripción".
*Sección "Código".
*Sección "Tipo de motjivo".
*Botón "Eliminar".     </t>
  </si>
  <si>
    <t>R184</t>
  </si>
  <si>
    <t>Los campos sirven para ser digitados según lo que se quiera crear.
*Campo "Nombre", solo acepta digitos alfabéticos.
*Campo "Descripción", acepta cualquier tipo de dato.
*Campo "Código", acepta datos alfanuméricos.
*Seleccionar "Tipo de motivo", se selecciona el origen según lo que se requiera.</t>
  </si>
  <si>
    <t>R185</t>
  </si>
  <si>
    <r>
      <rPr>
        <sz val="11"/>
        <color rgb="FF000000"/>
        <rFont val="Calibri"/>
      </rPr>
      <t>En la página "</t>
    </r>
    <r>
      <rPr>
        <b/>
        <sz val="11"/>
        <color rgb="FF000000"/>
        <rFont val="Calibri"/>
      </rPr>
      <t>Lista de Origen</t>
    </r>
    <r>
      <rPr>
        <sz val="11"/>
        <color rgb="FF000000"/>
        <rFont val="Calibri"/>
      </rPr>
      <t>" se reflejará:
*Botón Limpiar.
Por medio del botón "</t>
    </r>
    <r>
      <rPr>
        <b/>
        <sz val="11"/>
        <color rgb="FF000000"/>
        <rFont val="Calibri"/>
      </rPr>
      <t>Limpiar</t>
    </r>
    <r>
      <rPr>
        <sz val="11"/>
        <color rgb="FF000000"/>
        <rFont val="Calibri"/>
      </rPr>
      <t>" se podrán borrar los datos digitados en los campos.                                                                                                                                                                                                                                                                          
*Clic en</t>
    </r>
    <r>
      <rPr>
        <b/>
        <sz val="11"/>
        <color rgb="FF000000"/>
        <rFont val="Calibri"/>
      </rPr>
      <t xml:space="preserve"> Limpiar</t>
    </r>
    <r>
      <rPr>
        <sz val="11"/>
        <color rgb="FF000000"/>
        <rFont val="Calibri"/>
      </rPr>
      <t>.</t>
    </r>
  </si>
  <si>
    <t>El botón "Limpiar" cumple la función de borrar los datos digitados en el campo "Nombre", "Descripción", "Código" y seleccionar "Tipo de motivo", serán borrados para poder ingresar otros datos.</t>
  </si>
  <si>
    <t>R186</t>
  </si>
  <si>
    <t>El botón "Guardar", cumple la función de guardar los campos digitados para poder actualizar la tabla correctamente, sí no hay campos digitados no guardará nada y mostrará error.</t>
  </si>
  <si>
    <t>R187</t>
  </si>
  <si>
    <r>
      <rPr>
        <sz val="11"/>
        <color rgb="FF000000"/>
        <rFont val="Calibri"/>
      </rPr>
      <t>En la página "</t>
    </r>
    <r>
      <rPr>
        <b/>
        <sz val="11"/>
        <color rgb="FF000000"/>
        <rFont val="Calibri"/>
      </rPr>
      <t>Lista de Origenes</t>
    </r>
    <r>
      <rPr>
        <sz val="11"/>
        <color rgb="FF000000"/>
        <rFont val="Calibri"/>
      </rPr>
      <t xml:space="preserve">" se reflejará la tabla con las secciones:
*Sección "Nombre".
*Sección "Descripción".
*Sección "Código".
*Sección "Tipo de motivo".                                      </t>
    </r>
  </si>
  <si>
    <t>Las secciones de la tabla muestran los roles creados y se actualizá si son modificados o eliminados.
*Sección "Nombre ", cumple con mostrar el nombre digitado en "Edición".
*Sección "Descripción", cumple con mostrar la descripción digitada en "Edición".
*Sección "Código ", cumple con mostrar elcódigo digitado en "Edición".
*Sección "Tipo de motivo", cumple con mostrar el origen que se selecciono en "Edición".</t>
  </si>
  <si>
    <t>R188</t>
  </si>
  <si>
    <r>
      <rPr>
        <sz val="11"/>
        <color rgb="FF000000"/>
        <rFont val="Calibri"/>
      </rPr>
      <t>En la página "</t>
    </r>
    <r>
      <rPr>
        <b/>
        <sz val="11"/>
        <color rgb="FF000000"/>
        <rFont val="Calibri"/>
      </rPr>
      <t>Lista de Origen</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origenes creados.
*Clic en botón </t>
    </r>
    <r>
      <rPr>
        <b/>
        <sz val="11"/>
        <color rgb="FF000000"/>
        <rFont val="Calibri"/>
      </rPr>
      <t>Eliminar</t>
    </r>
    <r>
      <rPr>
        <sz val="11"/>
        <color rgb="FF000000"/>
        <rFont val="Calibri"/>
      </rPr>
      <t>.</t>
    </r>
  </si>
  <si>
    <t>El botón "Eliminar", cumple con la función de eliminar el origen seleccionado y actualizá la tabla.</t>
  </si>
  <si>
    <t>R189</t>
  </si>
  <si>
    <r>
      <rPr>
        <sz val="11"/>
        <color rgb="FF000000"/>
        <rFont val="Calibri"/>
      </rPr>
      <t>En la página "</t>
    </r>
    <r>
      <rPr>
        <b/>
        <sz val="11"/>
        <color rgb="FF000000"/>
        <rFont val="Calibri"/>
      </rPr>
      <t>Lista de Origen</t>
    </r>
    <r>
      <rPr>
        <sz val="11"/>
        <color rgb="FF000000"/>
        <rFont val="Calibri"/>
      </rPr>
      <t xml:space="preserve">" se reflejaran los botones:                                                     
*Botón Configuración.                                                                                                     
*Botón Agenda.                                                                                                                                         
*Botón Citas.                                                                                                                                                   
Por medio del botón </t>
    </r>
    <r>
      <rPr>
        <b/>
        <sz val="11"/>
        <color rgb="FF000000"/>
        <rFont val="Calibri"/>
      </rPr>
      <t>Configuración</t>
    </r>
    <r>
      <rPr>
        <sz val="11"/>
        <color rgb="FF000000"/>
        <rFont val="Calibri"/>
      </rPr>
      <t xml:space="preserve"> se ejecutará otra página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</si>
  <si>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</si>
  <si>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R190</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</si>
  <si>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</si>
  <si>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</si>
  <si>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R191</t>
  </si>
  <si>
    <r>
      <rPr>
        <sz val="11"/>
        <color rgb="FF000000"/>
        <rFont val="Calibri"/>
      </rPr>
      <t>En la página "</t>
    </r>
    <r>
      <rPr>
        <b/>
        <sz val="11"/>
        <color rgb="FF000000"/>
        <rFont val="Calibri"/>
      </rPr>
      <t>Clientes</t>
    </r>
    <r>
      <rPr>
        <sz val="11"/>
        <color rgb="FF000000"/>
        <rFont val="Calibri"/>
      </rPr>
      <t xml:space="preserve">" se reflejará:                                                                                                                                                                                                                               
*Botón Maestro de clientes.                                                                                                                                                                                                                                     
Por medio del botón </t>
    </r>
    <r>
      <rPr>
        <b/>
        <sz val="11"/>
        <color rgb="FF000000"/>
        <rFont val="Calibri"/>
      </rPr>
      <t>Maestro de clientes</t>
    </r>
    <r>
      <rPr>
        <sz val="11"/>
        <color rgb="FF000000"/>
        <rFont val="Calibri"/>
      </rPr>
      <t xml:space="preserve"> se ejecutará otra página para hacer cambios en los clientes (buscar, limpiar, agregar, modificar, eliminar).                                                                                                
*Clic en </t>
    </r>
    <r>
      <rPr>
        <b/>
        <sz val="11"/>
        <color rgb="FF000000"/>
        <rFont val="Calibri"/>
      </rPr>
      <t>Maestro de clientes</t>
    </r>
    <r>
      <rPr>
        <sz val="11"/>
        <color rgb="FF000000"/>
        <rFont val="Calibri"/>
      </rPr>
      <t xml:space="preserve">.                                                                                                                                                                                                                                                                                                                                                                                      </t>
    </r>
  </si>
  <si>
    <t xml:space="preserve">Se redirigirá a la página "Maestro de clientes" reflejando los siguientes campos, botones y tabla con sus secciones correctamente:                                                                                                                       
*Botón "Nuevo Cliente".                                                                                                                                        
*Botón "Refrescar".                                                                                                                     
*Seleccionar "Relación", "Filtrar".
*Campo seleccionar "Nombre Usuario", "Filtrar".
*Campo seleccionar "Nombres", "Filtrar".
*Campo seleccionar "Apellidos", "Filtrar".
*Campo seleccionar "Identificación", "Filtrar".     
*Campo seleccionar "Teléfono", "Filtrar".
*Campo seleccionar "Celular", "Filtrar".       
*Botón seleccionar "Personalizado", "Filtrar".
*Campo seleccionar "Fecha personalización", "Filtrar".     
*Botón seleccionar "Es Activo", "Filtrar".
*Campo seleccionar "Fecha creación", "Filtrar".                                                                                                           
*Botón "Editar"                                                                                                                                                                                                                                                                                                                 
*Botón Eliminar cliente (imagen).
*Botón Pimera Página (imagen).
*Botón Página Anterior (imagen).
*Campo Página.
*Botón Ir a Página (imagen).
*Botón Página Siguiente (imagen).
*Botón Última Página (imagen).
*Seleccionar N° Registros Página. 
      </t>
  </si>
  <si>
    <t>R192</t>
  </si>
  <si>
    <r>
      <rPr>
        <sz val="11"/>
        <color rgb="FF000000"/>
        <rFont val="Calibri"/>
      </rPr>
      <t>En la página "</t>
    </r>
    <r>
      <rPr>
        <b/>
        <sz val="11"/>
        <color rgb="FF000000"/>
        <rFont val="Calibri"/>
      </rPr>
      <t>Mantenimiento de clientes</t>
    </r>
    <r>
      <rPr>
        <sz val="11"/>
        <color rgb="FF000000"/>
        <rFont val="Calibri"/>
      </rPr>
      <t>" se reflejará: 
*Botón Nuevo Cliente.
Por medio del botón "</t>
    </r>
    <r>
      <rPr>
        <b/>
        <sz val="11"/>
        <color rgb="FF000000"/>
        <rFont val="Calibri"/>
      </rPr>
      <t>Nuevo Cliente</t>
    </r>
    <r>
      <rPr>
        <sz val="11"/>
        <color rgb="FF000000"/>
        <rFont val="Calibri"/>
      </rPr>
      <t xml:space="preserve">" se ejecutará otra página para editar y crear los clientes.
*Clic en </t>
    </r>
    <r>
      <rPr>
        <b/>
        <sz val="11"/>
        <color rgb="FF000000"/>
        <rFont val="Calibri"/>
      </rPr>
      <t>Nuevo Cliente.</t>
    </r>
  </si>
  <si>
    <t>El botón "Nuevo Cliente" cumple la función de redireccionar a la página "Datos Cliente" correctamente.</t>
  </si>
  <si>
    <t>R193</t>
  </si>
  <si>
    <t>Los campos sirven para ser digitados según lo que se quiera crear.
*Campo "Identificación", solo acepta digitos númericos.
*Seleccionar "Tipo identificación", se selecciona el tipo de identificación requerido.
*Campo "Nombres", solo acepta digitos alfabéticos.
*Botón "Fecha de nacimiento", se selecciona la recha de nacimiento requerida.
*Seleccionar "País residencia", se selecciona el país de residencia requerido.
*Seleccionar "Ciudad residencia", se selecciona la ciudad de residencia requerida.
*Campo "Teléfono fijo", solo acepta digitos númericos.
*Campo "Correo electrónico", acepta cualquier tipo de datos.
*Seleccionar "Tipo de cliente", se selecciona el tipo de cliente requierido.
*Botón "Fecha de vinculación", se selecciona la fecha de vinculación requerida.
*Campo "Historia Clinica", acepta cualquier tipo de datos .
*Campo "Medicina Prepagada", acepta cualquier tipo de datos .
*Campo "Definición Uasuario1", acepta cualquier tipo de datos .
*Campo "Definición Uasuario3", acepta cualquier tipo de datos .
*Campo "Apellidos", solo acepta datos alfabéticos.
*Seleccionar "Género", se selecciona el tipo de genero requerido.
*Seleccionar "Departamento residencia", selecciona el departamento de residencia requerido.
*Campo "Dirección residencia", acepta cualquier tipo de dato.
*Campo "Teléfono celular", solo acepta digitos númericos.
*Seleccionar "Tipo de usuario", se selecciona el tipo de usuario requerido.
*Campo "Identificación Usuario Principal", solo acepta datos númericos.
*Campo "En caso de emergencia avisar a:", acepta cualquier tipo de datos .
*Campo "E.P.S.", acepta cualquier tipo de datos.
*Campo "A.R.P", acepta cualquier tipo de datos.
*Campo "Definición Uasuario2", acepta cualquier tipo de datos.
*Campo "Definición Uasuario4", acepta cualquier tipo de datos.</t>
  </si>
  <si>
    <t>*El campo "Identificación", deja digitar más de 10
números y acepta cualquier tipo de dato, solo deberia
aceptar digitos númericos con restricción.
*El campo "Nombres" acepta digitos 
númericos, caracteres y signos de puntuación, solo
debe aceptar digitos alfabéticos.
*El campo "Teléfono fijo", deja digitar más de 10 
números y acepta cualquier tipo de dato, solo deberia
aceptar digitos númericos con restricción.
*El campo "Correo Electrónico", acepta los correos sin 
.com, .co, .ciel, ect.
*El campo "Teléfono celular", deja digitar más de 10 
números y acepta cualquier tipo de dato, solo deberia
aceptar digitos númericos con restricción.
*El campo "En caso de emergencia avisar a:", tiene 
dos signos de puntuación.</t>
  </si>
  <si>
    <t>R194</t>
  </si>
  <si>
    <t>El botón "Insertar" cumple la función de insertar todos los campos digitados y seleccionados a la tabla para redirigir a la página "Mantenimiento de clientes" correctamente.</t>
  </si>
  <si>
    <t>*El botón "Insertar", inserta correctamente pero 
cuando se pone el mismo número de documento
muestra el código del mismo cuando ya ha mostrado
la notificación también cuando se le da clic sin haber 
llenado los campos generá la notificación y replica el
error.</t>
  </si>
  <si>
    <t>R195</t>
  </si>
  <si>
    <r>
      <rPr>
        <sz val="11"/>
        <color rgb="FF000000"/>
        <rFont val="Calibri"/>
      </rPr>
      <t>En la página "</t>
    </r>
    <r>
      <rPr>
        <b/>
        <sz val="11"/>
        <color rgb="FF000000"/>
        <rFont val="Calibri"/>
      </rPr>
      <t>Datos cliente</t>
    </r>
    <r>
      <rPr>
        <sz val="11"/>
        <color rgb="FF000000"/>
        <rFont val="Calibri"/>
      </rPr>
      <t>" se relejará: 
*Botón Cancelar.
Por medio del botón "</t>
    </r>
    <r>
      <rPr>
        <b/>
        <sz val="11"/>
        <color rgb="FF000000"/>
        <rFont val="Calibri"/>
      </rPr>
      <t>Cancelar</t>
    </r>
    <r>
      <rPr>
        <sz val="11"/>
        <color rgb="FF000000"/>
        <rFont val="Calibri"/>
      </rPr>
      <t xml:space="preserve">" se cancelará y redirigirá a otra página.
*Clic en </t>
    </r>
    <r>
      <rPr>
        <b/>
        <sz val="11"/>
        <color rgb="FF000000"/>
        <rFont val="Calibri"/>
      </rPr>
      <t>Cancelar.</t>
    </r>
  </si>
  <si>
    <t>El botón "Cancelar" cumple la función de cancelar y redireccionar a la página "Mantenimiento de clientes" correctamente.</t>
  </si>
  <si>
    <t>R196</t>
  </si>
  <si>
    <r>
      <rPr>
        <sz val="11"/>
        <color rgb="FF000000"/>
        <rFont val="Calibri"/>
      </rPr>
      <t>En la página "</t>
    </r>
    <r>
      <rPr>
        <b/>
        <sz val="11"/>
        <color rgb="FF000000"/>
        <rFont val="Calibri"/>
      </rPr>
      <t>Datos cliente</t>
    </r>
    <r>
      <rPr>
        <sz val="11"/>
        <color rgb="FF000000"/>
        <rFont val="Calibri"/>
      </rPr>
      <t>" se relejará: 
*Botón Actualizar desde Digiturno.
Por medio del botón "</t>
    </r>
    <r>
      <rPr>
        <b/>
        <sz val="11"/>
        <color rgb="FF000000"/>
        <rFont val="Calibri"/>
      </rPr>
      <t>Actualizar desde Digiturno</t>
    </r>
    <r>
      <rPr>
        <sz val="11"/>
        <color rgb="FF000000"/>
        <rFont val="Calibri"/>
      </rPr>
      <t xml:space="preserve">" se actualizará desde otra aplicación .
*Clic en </t>
    </r>
    <r>
      <rPr>
        <b/>
        <sz val="11"/>
        <color rgb="FF000000"/>
        <rFont val="Calibri"/>
      </rPr>
      <t>Actualizar desde Digiturno.</t>
    </r>
  </si>
  <si>
    <t>El botón "Actualizar desde Digiturno" cumple la función actualizar desde la aplicación de digiturno.</t>
  </si>
  <si>
    <t>PREGUNTAR QUE PROSIGUE PARA ESTE BOTÓN</t>
  </si>
  <si>
    <t>R197</t>
  </si>
  <si>
    <r>
      <rPr>
        <sz val="11"/>
        <color rgb="FF000000"/>
        <rFont val="Calibri"/>
      </rPr>
      <t>En la página "</t>
    </r>
    <r>
      <rPr>
        <b/>
        <sz val="11"/>
        <color rgb="FF000000"/>
        <rFont val="Calibri"/>
      </rPr>
      <t>Mantenimiento de clientes</t>
    </r>
    <r>
      <rPr>
        <sz val="11"/>
        <color rgb="FF000000"/>
        <rFont val="Calibri"/>
      </rPr>
      <t>" se reflejará: 
*Botón Refrescar.
Por medio del botón "</t>
    </r>
    <r>
      <rPr>
        <b/>
        <sz val="11"/>
        <color rgb="FF000000"/>
        <rFont val="Calibri"/>
      </rPr>
      <t>Refrescar</t>
    </r>
    <r>
      <rPr>
        <sz val="11"/>
        <color rgb="FF000000"/>
        <rFont val="Calibri"/>
      </rPr>
      <t xml:space="preserve">" refresca la página.
*Clic en </t>
    </r>
    <r>
      <rPr>
        <b/>
        <sz val="11"/>
        <color rgb="FF000000"/>
        <rFont val="Calibri"/>
      </rPr>
      <t>Refrescar.</t>
    </r>
  </si>
  <si>
    <t>El botón "Refrescar" cumple la función de refrecar la página correctamente.</t>
  </si>
  <si>
    <t>R198</t>
  </si>
  <si>
    <t xml:space="preserve">Los campos sirven para ser digitados según lo que se quiera crear, todos los campos que sean digitados para despues ser encontrados habrán sido creados por medio de la página "Mantenimiento clientes" ó la aplicación "Agendamiento clientes".
*Seleccionar "Relación", "Filtrar", se eligen las selecciones requeridas para poder encontrar el usuario o afiliado por medio de la filtración de datos.
*Campo seleccionar "Nombre Usuario", "Filtrar", se digita el nombre de usuario (número de identificación) para poderlo encontrar por medio de la filtración de datos.
*Campo seleccionar "Nombres", "Filtrar", se digita el nombre para poderlo encontrar por medio de la filtración de datos.
*Campo seleccionar "Apellidos", "Filtrar", se digita el apellido para encontrarlo por medio de la filtración de datos.
*Campo seleccionar "Identificación", "Filtrar", se digita el número de identificación para encontrarlo por medio de la filtración de datos.     
*Campo seleccionar "Teléfono", "Filtrar", se digita el teléfono para poder encontrarlo por medio de la filtración de datos.
*Campo seleccionar "Celular", "Filtrar", se digita el celular para porder encontrarlo por medio de la filtración de datos.       
*Botón seleccionar "Personalizado", "Filtrar", se elige si el cliente será personalizado o no por medio del botón y se buscará si está personalizado o no.
*Campo seleccionar "Fecha personalización", "Filtrar", se escribirá la fecha de personalización y se encontrará por medio de la filtración de datos.     
*Botón seleccionar "Es Activo", "Filtrar", se elige si el cliente será activo o no por medio del botón y se buscará si está activo.
*Campo seleccionar "Fecha creación", "Filtrar", se escribirá la fecha de creación y se encontrará por medio de la filtración de datos. </t>
  </si>
  <si>
    <t>R199</t>
  </si>
  <si>
    <t xml:space="preserve">*El botón "Editar", deja actualizar el documento y no 
importa si es un documento ya existente. </t>
  </si>
  <si>
    <t>R200</t>
  </si>
  <si>
    <r>
      <rPr>
        <sz val="11"/>
        <color rgb="FF000000"/>
        <rFont val="Calibri"/>
      </rPr>
      <t>En la página "</t>
    </r>
    <r>
      <rPr>
        <b/>
        <sz val="11"/>
        <color rgb="FF000000"/>
        <rFont val="Calibri"/>
      </rPr>
      <t>Mantenimiento de clientes</t>
    </r>
    <r>
      <rPr>
        <sz val="11"/>
        <color rgb="FF000000"/>
        <rFont val="Calibri"/>
      </rPr>
      <t>" se reflejará: 
*Botón Refrescar.
Por medio del botón "</t>
    </r>
    <r>
      <rPr>
        <b/>
        <sz val="11"/>
        <color rgb="FF000000"/>
        <rFont val="Calibri"/>
      </rPr>
      <t>Eliminar</t>
    </r>
    <r>
      <rPr>
        <sz val="11"/>
        <color rgb="FF000000"/>
        <rFont val="Calibri"/>
      </rPr>
      <t xml:space="preserve">" se eliminará lo seleccionado.
*Clic en </t>
    </r>
    <r>
      <rPr>
        <b/>
        <sz val="11"/>
        <color rgb="FF000000"/>
        <rFont val="Calibri"/>
      </rPr>
      <t>Refrescar.</t>
    </r>
  </si>
  <si>
    <t>El botón "Eliminar" cumple la función de eliminar el cliente seleccionado y se actualizará la tabla correctamente.</t>
  </si>
  <si>
    <t>R201</t>
  </si>
  <si>
    <r>
      <rPr>
        <sz val="11"/>
        <color rgb="FF000000"/>
        <rFont val="Calibri"/>
      </rPr>
      <t xml:space="preserve">En la página </t>
    </r>
    <r>
      <rPr>
        <b/>
        <sz val="11"/>
        <color rgb="FF000000"/>
        <rFont val="Calibri"/>
      </rPr>
      <t>"Mantenimiento de clientes</t>
    </r>
    <r>
      <rPr>
        <sz val="11"/>
        <color rgb="FF000000"/>
        <rFont val="Calibri"/>
      </rPr>
      <t xml:space="preserve">" se reflejarán los siguientes botones, campo y seleccionar:
*Botón "Primera Página".
*Botón "Página Anterior".
*Campo "Página actual".
*Botón "Ir a Página".
*Botón "Página Siguiente".
*Botón "Última Página".
*Campo "Filas por página". 
      </t>
    </r>
  </si>
  <si>
    <t>Los botones, campo y seleccionar cumplen las siguientes funciones:
*Botón "Primera Página", cumple con la función de redirigir a la primera página donde apareceran los usuarios creados.
*Botón "Página Anterior", cumple con la función de mostrar la página anterior de los usuarios creados.
*Campo "Página", cumple la función de mostrar el número de página de los usuarios creados y permite cambiar el número para ir a otra página.
*Botón "Ir a Página", cumple la función de ir al número de página digitado en el campo "Página actual".   
*Botón "Página Siguiente", cumple la función de ir a la siguiente página de los usuarios creados.
*Botón "Última Página", cumple la función de ir a la última página de los usuarios creados.
*Seleccionar " Filas por página", cumple la función ser digitada la cantidad de los usuarios creados por página.</t>
  </si>
  <si>
    <t>*Los botones y los campos no cumplen su función
y ocultan los datos de los demas usuarios, también 
cuando se le cambia el número a el campo "Filas por
página" y se le da clic redirecciona a otra página
para crear un nuevo usuario.</t>
  </si>
  <si>
    <t>R202</t>
  </si>
  <si>
    <r>
      <rPr>
        <sz val="11"/>
        <color rgb="FF000000"/>
        <rFont val="Calibri"/>
      </rPr>
      <t>En la página "</t>
    </r>
    <r>
      <rPr>
        <b/>
        <sz val="11"/>
        <color rgb="FF000000"/>
        <rFont val="Calibri"/>
      </rPr>
      <t>Mantenimiento de clientes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</si>
  <si>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</si>
  <si>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R203</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</si>
  <si>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</si>
  <si>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</si>
  <si>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R204</t>
  </si>
  <si>
    <r>
      <rPr>
        <sz val="11"/>
        <color rgb="FF000000"/>
        <rFont val="Calibri"/>
      </rPr>
      <t>En la página "</t>
    </r>
    <r>
      <rPr>
        <b/>
        <sz val="11"/>
        <color rgb="FF000000"/>
        <rFont val="Calibri"/>
      </rPr>
      <t>Clientes</t>
    </r>
    <r>
      <rPr>
        <sz val="11"/>
        <color rgb="FF000000"/>
        <rFont val="Calibri"/>
      </rPr>
      <t xml:space="preserve">" se reflejará:                                                                                                                                                                                                                               
*Botón Política de tratamiento de datos.                                                                                                                                                                                                                                     
Por medio del botón </t>
    </r>
    <r>
      <rPr>
        <b/>
        <sz val="11"/>
        <color rgb="FF000000"/>
        <rFont val="Calibri"/>
      </rPr>
      <t>Política de tratamiento de datos</t>
    </r>
    <r>
      <rPr>
        <sz val="11"/>
        <color rgb="FF000000"/>
        <rFont val="Calibri"/>
      </rPr>
      <t xml:space="preserve"> se ejecutará otra página para hacer cambios en las políticas de tratamiento de datos (buscar, limpiar, agregar, modificar, eliminar).                                                                                                
*Clic en </t>
    </r>
    <r>
      <rPr>
        <b/>
        <sz val="11"/>
        <color rgb="FF000000"/>
        <rFont val="Calibri"/>
      </rPr>
      <t>Política de tratamiento de datos</t>
    </r>
    <r>
      <rPr>
        <sz val="11"/>
        <color rgb="FF000000"/>
        <rFont val="Calibri"/>
      </rPr>
      <t xml:space="preserve">.                                                                                                                                                                                                                                                                                                                                                                                      </t>
    </r>
  </si>
  <si>
    <r>
      <rPr>
        <sz val="11"/>
        <color rgb="FF000000"/>
        <rFont val="Calibri"/>
      </rPr>
      <t>Se redirigirá a la página "</t>
    </r>
    <r>
      <rPr>
        <b/>
        <sz val="11"/>
        <color rgb="FF000000"/>
        <rFont val="Calibri"/>
      </rPr>
      <t>Política de tratamiento de datos personales</t>
    </r>
    <r>
      <rPr>
        <sz val="11"/>
        <color rgb="FF000000"/>
        <rFont val="Calibri"/>
      </rPr>
      <t xml:space="preserve">" reflejando los siguientes botones.                                                                                                                                                                                                                                                                                                                                                                                                                                                        
*Botón "Ninguno".     
*Botón "General".                                                                                          
*Botón "Por oficina".          </t>
    </r>
  </si>
  <si>
    <t>R205</t>
  </si>
  <si>
    <r>
      <rPr>
        <sz val="11"/>
        <color rgb="FF000000"/>
        <rFont val="Calibri"/>
      </rPr>
      <t>En la página "</t>
    </r>
    <r>
      <rPr>
        <b/>
        <sz val="11"/>
        <color rgb="FF000000"/>
        <rFont val="Calibri"/>
      </rPr>
      <t>Política de tratamiento de datos personales"</t>
    </r>
    <r>
      <rPr>
        <sz val="11"/>
        <color rgb="FF000000"/>
        <rFont val="Calibri"/>
      </rPr>
      <t xml:space="preserve"> se reflejará:
*Botón Ninguno.
Por medio del botón "</t>
    </r>
    <r>
      <rPr>
        <b/>
        <sz val="11"/>
        <color rgb="FF000000"/>
        <rFont val="Calibri"/>
      </rPr>
      <t>Ninguno</t>
    </r>
    <r>
      <rPr>
        <sz val="11"/>
        <color rgb="FF000000"/>
        <rFont val="Calibri"/>
      </rPr>
      <t xml:space="preserve">" se verá la página en otro cuadro    
*Click en botón </t>
    </r>
    <r>
      <rPr>
        <b/>
        <sz val="11"/>
        <color rgb="FF000000"/>
        <rFont val="Calibri"/>
      </rPr>
      <t>Ninguno</t>
    </r>
    <r>
      <rPr>
        <sz val="11"/>
        <color rgb="FF000000"/>
        <rFont val="Calibri"/>
      </rPr>
      <t>.</t>
    </r>
  </si>
  <si>
    <t>El botón "Ninguno" cumple la función de mostrar la página en el cuadro "Maestro de políticas de tratamiento de datos personales".</t>
  </si>
  <si>
    <t>R206</t>
  </si>
  <si>
    <r>
      <rPr>
        <sz val="11"/>
        <color rgb="FF000000"/>
        <rFont val="Calibri"/>
      </rPr>
      <t>En la página "</t>
    </r>
    <r>
      <rPr>
        <b/>
        <sz val="11"/>
        <color rgb="FF000000"/>
        <rFont val="Calibri"/>
      </rPr>
      <t>Política de tratamiento de datos personales"</t>
    </r>
    <r>
      <rPr>
        <sz val="11"/>
        <color rgb="FF000000"/>
        <rFont val="Calibri"/>
      </rPr>
      <t xml:space="preserve"> se reflejará:
*Botón General.
Por medio del botón "</t>
    </r>
    <r>
      <rPr>
        <b/>
        <sz val="11"/>
        <color rgb="FF000000"/>
        <rFont val="Calibri"/>
      </rPr>
      <t>General</t>
    </r>
    <r>
      <rPr>
        <sz val="11"/>
        <color rgb="FF000000"/>
        <rFont val="Calibri"/>
      </rPr>
      <t xml:space="preserve">" se verá la página en otro cuadro    
*Click en botón </t>
    </r>
    <r>
      <rPr>
        <b/>
        <sz val="11"/>
        <color rgb="FF000000"/>
        <rFont val="Calibri"/>
      </rPr>
      <t>General</t>
    </r>
    <r>
      <rPr>
        <sz val="11"/>
        <color rgb="FF000000"/>
        <rFont val="Calibri"/>
      </rPr>
      <t>.</t>
    </r>
  </si>
  <si>
    <t>El botón "General" cumple la función de mostrar la página en el cuadro "Maestro de políticas de tratamiento de datos personales".</t>
  </si>
  <si>
    <t>R207</t>
  </si>
  <si>
    <r>
      <rPr>
        <sz val="11"/>
        <color rgb="FF000000"/>
        <rFont val="Calibri"/>
      </rPr>
      <t>En la página "</t>
    </r>
    <r>
      <rPr>
        <b/>
        <sz val="11"/>
        <color rgb="FF000000"/>
        <rFont val="Calibri"/>
      </rPr>
      <t>Política de tratamiento de datos personales"</t>
    </r>
    <r>
      <rPr>
        <sz val="11"/>
        <color rgb="FF000000"/>
        <rFont val="Calibri"/>
      </rPr>
      <t xml:space="preserve"> se reflejará:
*Botón Por oficina.
Por medio del botón "</t>
    </r>
    <r>
      <rPr>
        <b/>
        <sz val="11"/>
        <color rgb="FF000000"/>
        <rFont val="Calibri"/>
      </rPr>
      <t>Por oficina</t>
    </r>
    <r>
      <rPr>
        <sz val="11"/>
        <color rgb="FF000000"/>
        <rFont val="Calibri"/>
      </rPr>
      <t xml:space="preserve">" se verá la página en otro cuadro    
*Click en botón </t>
    </r>
    <r>
      <rPr>
        <b/>
        <sz val="11"/>
        <color rgb="FF000000"/>
        <rFont val="Calibri"/>
      </rPr>
      <t>Por oficina</t>
    </r>
    <r>
      <rPr>
        <sz val="11"/>
        <color rgb="FF000000"/>
        <rFont val="Calibri"/>
      </rPr>
      <t>.</t>
    </r>
  </si>
  <si>
    <t>El botón "Por oficina" cumple la función de mostrar la página en el cuadro "Maestro de políticas de tratamiento de datos personales".</t>
  </si>
  <si>
    <t>R208</t>
  </si>
  <si>
    <t xml:space="preserve">El botón "Crear" redirige a la página "Nueva política de datos" correctamente.
</t>
  </si>
  <si>
    <t>R209</t>
  </si>
  <si>
    <r>
      <rPr>
        <sz val="11"/>
        <color rgb="FF000000"/>
        <rFont val="Calibri"/>
      </rPr>
      <t>En la página "</t>
    </r>
    <r>
      <rPr>
        <b/>
        <sz val="11"/>
        <color rgb="FF000000"/>
        <rFont val="Calibri"/>
      </rPr>
      <t>Nueva política de datos</t>
    </r>
    <r>
      <rPr>
        <sz val="11"/>
        <color rgb="FF000000"/>
        <rFont val="Calibri"/>
      </rPr>
      <t xml:space="preserve">" se podrán validar los campos "Id política datos",  "Nombre", "Texto aceptar política" y se podrá seleccionar el "Tipo" por medio de los datos suministrados en cada campo para crear la nueva política de datos.
*Campo "Id política datos".
*Se digita el campo </t>
    </r>
    <r>
      <rPr>
        <b/>
        <sz val="11"/>
        <color rgb="FF000000"/>
        <rFont val="Calibri"/>
      </rPr>
      <t>"</t>
    </r>
    <r>
      <rPr>
        <sz val="11"/>
        <color rgb="FF000000"/>
        <rFont val="Calibri"/>
      </rPr>
      <t>Nombre".
*Seleccionar "Tipo".
*Se digita el campo "Texto aceptar política".</t>
    </r>
  </si>
  <si>
    <t>Seleccionar cumple la función de escoger lo que se requiera para algo en especifico y los campos cumplen la función de ser digitados con diferentes datos acordes a lo que se quiere crear.   
*Campo "Id política de datos", genera automaticamente su propio id.
*Campo "Nombre", solo debe aceptar datos alfabéticos.                                                                                                                                      
*Seleccionar "Tipo", se selecciona la el tipo que se requiera (PDF ó Texto), los formatos cambian según lo seleccionado.                                                                                                                                                                                                                                                                                                                   *Campo "Texto aceptar política", solo debe aceptar datos alfabéticos.</t>
  </si>
  <si>
    <t>R210</t>
  </si>
  <si>
    <r>
      <rPr>
        <sz val="11"/>
        <color rgb="FF000000"/>
        <rFont val="Calibri"/>
      </rPr>
      <t>En la página "</t>
    </r>
    <r>
      <rPr>
        <b/>
        <sz val="11"/>
        <color rgb="FF000000"/>
        <rFont val="Calibri"/>
      </rPr>
      <t>Nueva política de datos</t>
    </r>
    <r>
      <rPr>
        <sz val="11"/>
        <color rgb="FF000000"/>
        <rFont val="Calibri"/>
      </rPr>
      <t>" reflejará el siguiente botón: 
*Botón Guardar.
Por medio del botón "</t>
    </r>
    <r>
      <rPr>
        <b/>
        <sz val="11"/>
        <color rgb="FF000000"/>
        <rFont val="Calibri"/>
      </rPr>
      <t>Guardar</t>
    </r>
    <r>
      <rPr>
        <sz val="11"/>
        <color rgb="FF000000"/>
        <rFont val="Calibri"/>
      </rPr>
      <t xml:space="preserve">" se podrán guardar los las políticas creadas.
*Clic en botón </t>
    </r>
    <r>
      <rPr>
        <b/>
        <sz val="11"/>
        <color rgb="FF000000"/>
        <rFont val="Calibri"/>
      </rPr>
      <t xml:space="preserve">Guardar.
</t>
    </r>
  </si>
  <si>
    <t xml:space="preserve">El botón "Guardar cambios", cumple la función de guardar todos los datos suministrados en los campos y seleccionar correctamente. </t>
  </si>
  <si>
    <t>R211</t>
  </si>
  <si>
    <r>
      <rPr>
        <sz val="11"/>
        <color rgb="FF000000"/>
        <rFont val="Calibri"/>
      </rPr>
      <t>En la página "</t>
    </r>
    <r>
      <rPr>
        <b/>
        <sz val="11"/>
        <color rgb="FF000000"/>
        <rFont val="Calibri"/>
      </rPr>
      <t>Nueva política de datos</t>
    </r>
    <r>
      <rPr>
        <sz val="11"/>
        <color rgb="FF000000"/>
        <rFont val="Calibri"/>
      </rPr>
      <t>" reflejará el siguiente botón: 
*Botón Volver.
Por medio del botón "</t>
    </r>
    <r>
      <rPr>
        <b/>
        <sz val="11"/>
        <color rgb="FF000000"/>
        <rFont val="Calibri"/>
      </rPr>
      <t>Volver</t>
    </r>
    <r>
      <rPr>
        <sz val="11"/>
        <color rgb="FF000000"/>
        <rFont val="Calibri"/>
      </rPr>
      <t xml:space="preserve">" se podrá redirigir a otra página.
*Clic en botón </t>
    </r>
    <r>
      <rPr>
        <b/>
        <sz val="11"/>
        <color rgb="FF000000"/>
        <rFont val="Calibri"/>
      </rPr>
      <t xml:space="preserve">Volver.
</t>
    </r>
  </si>
  <si>
    <t xml:space="preserve">El botón "Volver", cumple la función de redirigir a la página "Política de tratamiento de datos personales".                                                                                                                                                                                                                                                                                                                                                                                                                                                        </t>
  </si>
  <si>
    <t>R212</t>
  </si>
  <si>
    <t xml:space="preserve">Las secciones de la tabla muestran las políticas creadas creadas y se actualizá si son modificadas o eliminadas.
*Sección "Código de política de datos", cumple con mostrar el id automático.
*Sección "Nombre", cumple con mostrar el nombre digitado en "Nueva política de datos".              
*Sección "Tipo archivo", cumple con mostrar el tipo de archivo seleccionado (PDF ó Texto).
*Sección "Política por defecto" cumple con mostrar un botón para activar o no la política. </t>
  </si>
  <si>
    <t>*La sección "Código de política de datos" no empiezá
empieza desde 1 cuando hay registros, solo hace eso 
cuando se borra cache.</t>
  </si>
  <si>
    <t>R213</t>
  </si>
  <si>
    <t>El botón "Eliminar", cumple la función de eliminar la política de datos seleccionada correctamente.</t>
  </si>
  <si>
    <t>*El botón "Eliminar" no borra correctamente las 
políticas creadas anteriormente y la tabla sigue 
la secuencia aunque se hayan eliminado las políticas,
ocurre esto por el cache.</t>
  </si>
  <si>
    <t>R214</t>
  </si>
  <si>
    <r>
      <rPr>
        <sz val="11"/>
        <color rgb="FF000000"/>
        <rFont val="Calibri"/>
      </rPr>
      <t>En la página "</t>
    </r>
    <r>
      <rPr>
        <b/>
        <sz val="11"/>
        <color rgb="FF000000"/>
        <rFont val="Calibri"/>
      </rPr>
      <t>Política de tratamiento de datos personales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</si>
  <si>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</si>
  <si>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R215</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</si>
  <si>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</si>
  <si>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</si>
  <si>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R216</t>
  </si>
  <si>
    <r>
      <rPr>
        <sz val="11"/>
        <color rgb="FF000000"/>
        <rFont val="Calibri"/>
      </rPr>
      <t>En la página "</t>
    </r>
    <r>
      <rPr>
        <b/>
        <sz val="11"/>
        <color rgb="FF000000"/>
        <rFont val="Calibri"/>
      </rPr>
      <t>Clientes</t>
    </r>
    <r>
      <rPr>
        <sz val="11"/>
        <color rgb="FF000000"/>
        <rFont val="Calibri"/>
      </rPr>
      <t xml:space="preserve">" se reflejará:                                                                                                                                                                                                                               
*Botón Capos adicionales.                                                                                                                                                                                                                                     
Por medio del botón </t>
    </r>
    <r>
      <rPr>
        <b/>
        <sz val="11"/>
        <color rgb="FF000000"/>
        <rFont val="Calibri"/>
      </rPr>
      <t>Campos adicionales</t>
    </r>
    <r>
      <rPr>
        <sz val="11"/>
        <color rgb="FF000000"/>
        <rFont val="Calibri"/>
      </rPr>
      <t xml:space="preserve"> se ejecutará otra página para hacer cambios en los campos adicionales (buscar, limpiar, agregar, modificar).                                                                                                
*Clic en </t>
    </r>
    <r>
      <rPr>
        <b/>
        <sz val="11"/>
        <color rgb="FF000000"/>
        <rFont val="Calibri"/>
      </rPr>
      <t xml:space="preserve">Campos adicionales. </t>
    </r>
    <r>
      <rPr>
        <sz val="11"/>
        <color rgb="FF000000"/>
        <rFont val="Calibri"/>
      </rPr>
      <t xml:space="preserve">                                                                                                                                                                                                                                                                                                                                                                                     </t>
    </r>
  </si>
  <si>
    <t xml:space="preserve">Se redirigirá a la página "Lista de Campos adicionales" reflejando la tabla y sus secciones.
*Sección "Id".
*Sección "Nombre". 
*Sección "Código homologación Digiturno5". 
*Sección "Tipo de destino Digiturno5".            
*Sección "Orden".
*Sección "Tipo de control". 
*Sección "Tipo de dato". 
*Sección "Obligatorio".          
*Sección "Habilitado".                                                                           
      </t>
  </si>
  <si>
    <t>R217</t>
  </si>
  <si>
    <t xml:space="preserve">Los campos sirven para ser digitados según lo que se quiera crear.
*Campo "Nombre", solo acepta digitos alfabéticos.
*Campo "Valor por defecto", solo acepta digitos númericos.
*Campo "Expresión regular", cualquier tipo de dato es aceptado.
*Campo "Código de homologación Digiturno5", solo acepta digitos númericos.
*Seleccionar "Tipo destino Digiturno5", selecciona el tipo de destino que se requiera.
*Se digita el campo "Orden", solo acepta digitos númericos.
*Seleccionar "Tipo de control", selecciona el tipo de control que se requiera.
*Seleccionar "Tipo de dato", selecciona el tipo de dato que se requiera.
*Botón "Obligatorio", cumple la función de hacer un campo obligadorio.
*Botón "Habilitado", cumple la función de habilitar o no un campo .
</t>
  </si>
  <si>
    <t>R218</t>
  </si>
  <si>
    <t>Las secciones de la tabla muestran los roles creados y se actualiza si son modificados o eliminados.
*Sección "Código", cumple con mostrar el código.
*Sección "Nombre Especialidad", cumple con mostrar el nombre del tipo de inscripción.
*Botón "Clic", cumple con habilitar o deshabilitar el tipo de inscripción que se requiera.</t>
  </si>
  <si>
    <t>R219</t>
  </si>
  <si>
    <t>El botón "Limpiar" cumple la función de borrar todos los campos, seleccionare y botónes digitados para ser borrados para poder ingresar otros datos.</t>
  </si>
  <si>
    <t>R220</t>
  </si>
  <si>
    <t>R221</t>
  </si>
  <si>
    <r>
      <rPr>
        <sz val="11"/>
        <color rgb="FF000000"/>
        <rFont val="Calibri"/>
      </rPr>
      <t>En la página "</t>
    </r>
    <r>
      <rPr>
        <b/>
        <sz val="11"/>
        <color rgb="FF000000"/>
        <rFont val="Calibri"/>
      </rPr>
      <t>Lista de Campos adicionales</t>
    </r>
    <r>
      <rPr>
        <sz val="11"/>
        <color rgb="FF000000"/>
        <rFont val="Calibri"/>
      </rPr>
      <t xml:space="preserve">" se reflejará la tabla con las secciones:
*Sección "Id".
*Sección "Nombre". 
*Sección "Código homologación Digiturno5". 
*Sección "Tipo de destino Digiturno5".            
*Sección "Orden".
*Sección "Tipo de control". 
*Sección "Tipo de dato". 
*Sección "Obligatorio".          
*Sección "Habilitado".                               </t>
    </r>
  </si>
  <si>
    <t xml:space="preserve">Las secciones de la tabla muestran los campos creados y se actualizá si son modificados o eliminados.
*Sección "Id", cumple con mostrar el id del campo creado en "Edición".
*Sección "Nombre", cumple con mostrar el nombre digitado en "Edición".
*Sección "Código homologación Digiturno5", cumple con mostrar el código de homologación creado en "Edición".
*Sección "Tipo de destino Digiturno5", cumple con mostrar la seleccion hecha en "Edición".            
*Sección "Orden", cumple con mostrar el order digitado en "Edición".
*Sección "Tipo de control", cumple con mostrar el tipo de control seleccionado "Edición". 
*Sección "Tipo de dato", cumple con mostrar el tipo de dato seleccionado en "Edición". 
*Sección "Obligatorio", cumple con mostrar si el campo es obligatorio o no.          
*Sección "Habilitado", cumple con mostrar si el campo esta habilitado o no.     </t>
  </si>
  <si>
    <t>R222</t>
  </si>
  <si>
    <r>
      <rPr>
        <sz val="11"/>
        <color rgb="FF000000"/>
        <rFont val="Calibri"/>
      </rPr>
      <t>En la página "</t>
    </r>
    <r>
      <rPr>
        <b/>
        <sz val="11"/>
        <color rgb="FF000000"/>
        <rFont val="Calibri"/>
      </rPr>
      <t>Lista de Campos adicionales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campos creados.
*Clic en botón </t>
    </r>
    <r>
      <rPr>
        <b/>
        <sz val="11"/>
        <color rgb="FF000000"/>
        <rFont val="Calibri"/>
      </rPr>
      <t>Eliminar</t>
    </r>
    <r>
      <rPr>
        <sz val="11"/>
        <color rgb="FF000000"/>
        <rFont val="Calibri"/>
      </rPr>
      <t>.</t>
    </r>
  </si>
  <si>
    <t>El botón "Eliminar", cumple con la función de eliminar el campo seleccionado y actualizá la tabla.</t>
  </si>
  <si>
    <t>R223</t>
  </si>
  <si>
    <r>
      <rPr>
        <sz val="11"/>
        <color rgb="FF000000"/>
        <rFont val="Calibri"/>
      </rPr>
      <t>En la página "</t>
    </r>
    <r>
      <rPr>
        <b/>
        <sz val="11"/>
        <color rgb="FF000000"/>
        <rFont val="Calibri"/>
      </rPr>
      <t>Lista de Campos adicionales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</si>
  <si>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</si>
  <si>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R224</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</si>
  <si>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</si>
  <si>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</si>
  <si>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R225</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</si>
  <si>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</si>
  <si>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Configuración consultor.                                                                                                                    
*Botón Configuración proveedor.                                                                                        
*Botón Configuración campos.                                                                                                                                                                                                                                                  </t>
    </r>
  </si>
  <si>
    <t>R226</t>
  </si>
  <si>
    <r>
      <rPr>
        <sz val="11"/>
        <color rgb="FF000000"/>
        <rFont val="Calibri"/>
      </rPr>
      <t>En la página "</t>
    </r>
    <r>
      <rPr>
        <b/>
        <sz val="11"/>
        <color rgb="FF000000"/>
        <rFont val="Calibri"/>
      </rPr>
      <t>Clientes</t>
    </r>
    <r>
      <rPr>
        <sz val="11"/>
        <color rgb="FF000000"/>
        <rFont val="Calibri"/>
      </rPr>
      <t xml:space="preserve">" se reflejará:                                                                                                                                                                                                                               
*Botón Configuración consultor.                                                                                                                                                                                                                                     
Por medio del botón </t>
    </r>
    <r>
      <rPr>
        <b/>
        <sz val="11"/>
        <color rgb="FF000000"/>
        <rFont val="Calibri"/>
      </rPr>
      <t>Configuración consultor</t>
    </r>
    <r>
      <rPr>
        <sz val="11"/>
        <color rgb="FF000000"/>
        <rFont val="Calibri"/>
      </rPr>
      <t xml:space="preserve"> se ejecutará otra página para hacer cambios en consultor (buscar, limpiar, agregar, modificar, eliminar).                                                                                                
*Clic en </t>
    </r>
    <r>
      <rPr>
        <b/>
        <sz val="11"/>
        <color rgb="FF000000"/>
        <rFont val="Calibri"/>
      </rPr>
      <t>Configuración consultor</t>
    </r>
    <r>
      <rPr>
        <sz val="11"/>
        <color rgb="FF000000"/>
        <rFont val="Calibri"/>
      </rPr>
      <t xml:space="preserve">.                                                                                                                                                                                                                                                                                                                                                                                      </t>
    </r>
  </si>
  <si>
    <r>
      <rPr>
        <sz val="11"/>
        <color rgb="FF000000"/>
        <rFont val="Calibri"/>
      </rPr>
      <t>Se redirigirá a la página "</t>
    </r>
    <r>
      <rPr>
        <b/>
        <sz val="11"/>
        <color rgb="FF000000"/>
        <rFont val="Calibri"/>
      </rPr>
      <t>Lista de consultores clientes</t>
    </r>
    <r>
      <rPr>
        <sz val="11"/>
        <color rgb="FF000000"/>
        <rFont val="Calibri"/>
      </rPr>
      <t>" reflejando correctamente la guiente tabla con sus secciones:                                                                                                                              
*Sección "Nombre".
*Sección "Descripción". 
*Sección "Orden".
*Sección "Habilitado".</t>
    </r>
  </si>
  <si>
    <t>R227</t>
  </si>
  <si>
    <t>Los campos sirven para ser digitados según lo que se quiera crear.
*Campo "Nombre", solo acepta digitos alfabéticos (cuando se puede digitar).
*Campo "Descripción", solo acepta digitos alfabéticos (cuando se puede digitar).
*Botón "Activo", funciona activando o desactivando los consultores.
*Seleccionar "Orden validación", selecciona la orden requerida.</t>
  </si>
  <si>
    <t>R228</t>
  </si>
  <si>
    <t>El botón "Limpiar" cumple la función de borrar los datos digitados y serán borrados para poder ingresar otros datos.</t>
  </si>
  <si>
    <t>R229</t>
  </si>
  <si>
    <t>R230</t>
  </si>
  <si>
    <r>
      <rPr>
        <sz val="11"/>
        <color rgb="FF000000"/>
        <rFont val="Calibri"/>
      </rPr>
      <t>En la página "</t>
    </r>
    <r>
      <rPr>
        <b/>
        <sz val="11"/>
        <color rgb="FF000000"/>
        <rFont val="Calibri"/>
      </rPr>
      <t>Lista de consultores clientes</t>
    </r>
    <r>
      <rPr>
        <sz val="11"/>
        <color rgb="FF000000"/>
        <rFont val="Calibri"/>
      </rPr>
      <t xml:space="preserve">" se reflejará la tabla con las secciones:
*Sección "Nombre".
*Sección "Descripción".             
*Sección "Orden".
*Sección "Habilitado".                         </t>
    </r>
  </si>
  <si>
    <t xml:space="preserve">Las secciones de la tabla muestran los consultores creados y se actualizá si son modificados o eliminados.
*Sección "Nombre", cumple con mostrar el nombre.
*Sección "Descripción", cumple con mostrar la descripción de consultor.             
*Sección "Orden", cumple con mostrar el número de orden seleccionado.
*Sección "Habilitado", cumple con mostrar si esta habilitado por medio de la activación hecha en "Edición".    </t>
  </si>
  <si>
    <t>R231</t>
  </si>
  <si>
    <r>
      <rPr>
        <sz val="11"/>
        <color rgb="FF000000"/>
        <rFont val="Calibri"/>
      </rPr>
      <t>En la página "</t>
    </r>
    <r>
      <rPr>
        <b/>
        <sz val="11"/>
        <color rgb="FF000000"/>
        <rFont val="Calibri"/>
      </rPr>
      <t>Lista de consultores clientes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</si>
  <si>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</si>
  <si>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R232</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</si>
  <si>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</si>
  <si>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pagina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</si>
  <si>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R233</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</si>
  <si>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</si>
  <si>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Configuración consultor.                                                                                                                    
*Botón Configuración proveedor.                                                                                        
*Botón Configuración campos.                                                                                                                                                                                                                                                  </t>
    </r>
  </si>
  <si>
    <t>R234</t>
  </si>
  <si>
    <r>
      <rPr>
        <sz val="11"/>
        <color rgb="FF000000"/>
        <rFont val="Calibri"/>
      </rPr>
      <t>En la página "</t>
    </r>
    <r>
      <rPr>
        <b/>
        <sz val="11"/>
        <color rgb="FF000000"/>
        <rFont val="Calibri"/>
      </rPr>
      <t>Clientes</t>
    </r>
    <r>
      <rPr>
        <sz val="11"/>
        <color rgb="FF000000"/>
        <rFont val="Calibri"/>
      </rPr>
      <t xml:space="preserve">" se reflejará:                                                                                                                                                                                                                               
*Botón Configuración proveedor.                                                                                                                                                                                                                                     
Por medio del botón </t>
    </r>
    <r>
      <rPr>
        <b/>
        <sz val="11"/>
        <color rgb="FF000000"/>
        <rFont val="Calibri"/>
      </rPr>
      <t>Configuración proveedor</t>
    </r>
    <r>
      <rPr>
        <sz val="11"/>
        <color rgb="FF000000"/>
        <rFont val="Calibri"/>
      </rPr>
      <t xml:space="preserve"> se ejecutará otra página para hacer cambios en proveedor.                                                                                                
*Clic en </t>
    </r>
    <r>
      <rPr>
        <b/>
        <sz val="11"/>
        <color rgb="FF000000"/>
        <rFont val="Calibri"/>
      </rPr>
      <t>Configuración proveedor</t>
    </r>
    <r>
      <rPr>
        <sz val="11"/>
        <color rgb="FF000000"/>
        <rFont val="Calibri"/>
      </rPr>
      <t xml:space="preserve">.                                                                                                                                                                                                                                                                                                                                                                           </t>
    </r>
  </si>
  <si>
    <r>
      <rPr>
        <sz val="11"/>
        <color rgb="FF000000"/>
        <rFont val="Calibri"/>
      </rPr>
      <t>Se redirigirá a la página "</t>
    </r>
    <r>
      <rPr>
        <b/>
        <sz val="11"/>
        <color rgb="FF000000"/>
        <rFont val="Calibri"/>
      </rPr>
      <t>Proveedores clientes</t>
    </r>
    <r>
      <rPr>
        <sz val="11"/>
        <color rgb="FF000000"/>
        <rFont val="Calibri"/>
      </rPr>
      <t>" reflejando el botón correctamente:                                                                                                                                                                                                                                                                                                                                                                                                                                                                                                                                                
*Botón "Cargar de nuevo".</t>
    </r>
  </si>
  <si>
    <t>R235</t>
  </si>
  <si>
    <t>R236</t>
  </si>
  <si>
    <r>
      <rPr>
        <sz val="11"/>
        <color rgb="FF000000"/>
        <rFont val="Calibri"/>
      </rPr>
      <t>En la página "</t>
    </r>
    <r>
      <rPr>
        <b/>
        <sz val="11"/>
        <color rgb="FF000000"/>
        <rFont val="Calibri"/>
      </rPr>
      <t>Lista de consultores clientes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</si>
  <si>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</si>
  <si>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R237</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</si>
  <si>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</si>
  <si>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Maestro de clientes.                                                                                                                    
*Botón Política de tratamiento de datos.                                                                                        
*Botón Campos adicionales.                                                                                                                            
*Botón Consultor cliente.                                                                                                                          </t>
    </r>
  </si>
  <si>
    <t>R238</t>
  </si>
  <si>
    <r>
      <rPr>
        <sz val="11"/>
        <color rgb="FF000000"/>
        <rFont val="Calibri"/>
      </rPr>
      <t>En la página "</t>
    </r>
    <r>
      <rPr>
        <b/>
        <sz val="11"/>
        <color rgb="FF000000"/>
        <rFont val="Calibri"/>
      </rPr>
      <t>Configuración</t>
    </r>
    <r>
      <rPr>
        <sz val="11"/>
        <color rgb="FF000000"/>
        <rFont val="Calibri"/>
      </rPr>
      <t xml:space="preserve">" se reflejará:                                                                                                                                                                                                                               
*Botón Clientes.                                                                                                                                                                                                                                     
Por medio del botón </t>
    </r>
    <r>
      <rPr>
        <b/>
        <sz val="11"/>
        <color rgb="FF000000"/>
        <rFont val="Calibri"/>
      </rPr>
      <t>Clientes</t>
    </r>
    <r>
      <rPr>
        <sz val="11"/>
        <color rgb="FF000000"/>
        <rFont val="Calibri"/>
      </rPr>
      <t xml:space="preserve"> se ejecutará otra página para hacer cambios en clientes.                                                                                                
*Clic en </t>
    </r>
    <r>
      <rPr>
        <b/>
        <sz val="11"/>
        <color rgb="FF000000"/>
        <rFont val="Calibri"/>
      </rPr>
      <t>Clientes</t>
    </r>
    <r>
      <rPr>
        <sz val="11"/>
        <color rgb="FF000000"/>
        <rFont val="Calibri"/>
      </rPr>
      <t xml:space="preserve">.                                                                                                                                                                                                                                                                                                                                                                                      </t>
    </r>
  </si>
  <si>
    <r>
      <rPr>
        <sz val="11"/>
        <color rgb="FF000000"/>
        <rFont val="Calibri"/>
      </rPr>
      <t>Se redirigirá a la página "</t>
    </r>
    <r>
      <rPr>
        <b/>
        <sz val="11"/>
        <color rgb="FF000000"/>
        <rFont val="Calibri"/>
      </rPr>
      <t>Clientes</t>
    </r>
    <r>
      <rPr>
        <sz val="11"/>
        <color rgb="FF000000"/>
        <rFont val="Calibri"/>
      </rPr>
      <t xml:space="preserve">" reflejando correctamente los siguientes botones:                                                                                                                              
*Botón Configuración consultor.                                                                                                                    
*Botón Configuración proveedor.                                                                                        
*Botón Configuración campos.                                                                                                                                                                                                                                                  </t>
    </r>
  </si>
  <si>
    <t>R239</t>
  </si>
  <si>
    <r>
      <rPr>
        <sz val="11"/>
        <color rgb="FF000000"/>
        <rFont val="Calibri"/>
      </rPr>
      <t>En la página "</t>
    </r>
    <r>
      <rPr>
        <b/>
        <sz val="11"/>
        <color rgb="FF000000"/>
        <rFont val="Calibri"/>
      </rPr>
      <t>Clientes</t>
    </r>
    <r>
      <rPr>
        <sz val="11"/>
        <color rgb="FF000000"/>
        <rFont val="Calibri"/>
      </rPr>
      <t xml:space="preserve">" se reflejará:                                                                                                                                                                                                                               
*Botón Configuración campos.                                                                                                                                                                                                                                     
Por medio del botón </t>
    </r>
    <r>
      <rPr>
        <b/>
        <sz val="11"/>
        <color rgb="FF000000"/>
        <rFont val="Calibri"/>
      </rPr>
      <t>Configuración campos</t>
    </r>
    <r>
      <rPr>
        <sz val="11"/>
        <color rgb="FF000000"/>
        <rFont val="Calibri"/>
      </rPr>
      <t xml:space="preserve"> se ejecutará otra página para hacer cambios en los campos.                                                                                                
*Clic en </t>
    </r>
    <r>
      <rPr>
        <b/>
        <sz val="11"/>
        <color rgb="FF000000"/>
        <rFont val="Calibri"/>
      </rPr>
      <t>Configuración campos</t>
    </r>
    <r>
      <rPr>
        <sz val="11"/>
        <color rgb="FF000000"/>
        <rFont val="Calibri"/>
      </rPr>
      <t xml:space="preserve">.                                                                                                                                                                                                                                                                                                                                                                           </t>
    </r>
  </si>
  <si>
    <r>
      <rPr>
        <sz val="11"/>
        <color rgb="FF000000"/>
        <rFont val="Calibri"/>
      </rPr>
      <t>Se redirigirá a la página "</t>
    </r>
    <r>
      <rPr>
        <b/>
        <sz val="11"/>
        <color rgb="FF000000"/>
        <rFont val="Calibri"/>
      </rPr>
      <t>Lista Campos Usuario Cliente</t>
    </r>
    <r>
      <rPr>
        <sz val="11"/>
        <color rgb="FF000000"/>
        <rFont val="Calibri"/>
      </rPr>
      <t>" reflejando la siguiente tabla con las secciones:                                                                                                                                                                                                                                                                                                                                                                                                                                                                                                                                                
*Sección "Id".
*Sección "Nombre campo".
*Sección "Expresión regular".
*Sección "Es activo".
*Sección "Campo bloqueado".
*Sección "Campo obligatorio".</t>
    </r>
  </si>
  <si>
    <t>R240</t>
  </si>
  <si>
    <t>Los campos sirven para ser digitados según lo que se quiera crear.
*Campo "Id", solo acepta digitos númericos (cuando se deja digitar).
*Campo "Nombre", solo acepta digitos alfabéticos (cuando se deja digitar) .
*Campo "Expresión regular",acepta cualquier tipo de dato.
*Botón "Está activo", activa o desactiva el campo que se requiera.
*Botón "Está bloqueado", bloquea el campo requerido.
*Botón "Está obligatorio", vuelve el campo obligatorio.</t>
  </si>
  <si>
    <t>R241</t>
  </si>
  <si>
    <t>El botón "Limpiar" cumple la función de borrar los datos digitados en el campo "Expresión regular" y los botones "Está activo", "Está bloqeuado", "Está obligatorio", serán borrados para poder ingresar otros datos.</t>
  </si>
  <si>
    <t>R242</t>
  </si>
  <si>
    <t>R243</t>
  </si>
  <si>
    <r>
      <rPr>
        <sz val="11"/>
        <color rgb="FF000000"/>
        <rFont val="Calibri"/>
      </rPr>
      <t>En la página "</t>
    </r>
    <r>
      <rPr>
        <b/>
        <sz val="11"/>
        <color rgb="FF000000"/>
        <rFont val="Calibri"/>
      </rPr>
      <t>Lista Campos Usuario Cliente</t>
    </r>
    <r>
      <rPr>
        <sz val="11"/>
        <color rgb="FF000000"/>
        <rFont val="Calibri"/>
      </rPr>
      <t>" reflejando la siguiente tabla con las secciones:                                                                                                                                                                                                                                                                                                                                                                                                                                                                                                                                                
*Sección "Id".
*Sección "Nombre campo".
*Sección "Expresión regular".
*Sección "Es activo".
*Sección "Campo bloqueado".
*Sección "Campo obligatorio".</t>
    </r>
  </si>
  <si>
    <t>Las secciones de la tabla muestran los campos creados y se actualizá si son modificados o eliminados.
*Sección "Id", cumple con mostrar el id digitado.
*Sección "Nombre campo", cumple con mostrar el nombre del campo digitado.
*Sección "Expresión regular", cumple con mostrar la expresión digitada en "Datos campos usuario cliente".
*Sección "Es activo", cumple con mostrar si el campo esta activo o no.
*Sección "Campo bloqueado", cumple con mostrar si el campo esta bloqueado o no.
*Sección "Campo obligatorio", cumple con mostrar si el campo es obligatorio o no.</t>
  </si>
  <si>
    <t>R244</t>
  </si>
  <si>
    <r>
      <rPr>
        <sz val="11"/>
        <color rgb="FF000000"/>
        <rFont val="Calibri"/>
      </rPr>
      <t>En la página "</t>
    </r>
    <r>
      <rPr>
        <b/>
        <sz val="11"/>
        <color rgb="FF000000"/>
        <rFont val="Calibri"/>
      </rPr>
      <t>Lista Campos Usuario Cliente</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</si>
  <si>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</si>
  <si>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R245</t>
  </si>
  <si>
    <r>
      <rPr>
        <sz val="11"/>
        <color rgb="FF000000"/>
        <rFont val="Calibri"/>
      </rPr>
      <t>En la página "</t>
    </r>
    <r>
      <rPr>
        <b/>
        <sz val="11"/>
        <color rgb="FF000000"/>
        <rFont val="Calibri"/>
      </rPr>
      <t>Configuración</t>
    </r>
    <r>
      <rPr>
        <sz val="11"/>
        <color rgb="FF000000"/>
        <rFont val="Calibri"/>
      </rPr>
      <t xml:space="preserve">" se reflejará:                                                                                                                                                                                                                              
*Botón Modelo de atención.                                                                                                                                                                                                                                     
Por medio del botón </t>
    </r>
    <r>
      <rPr>
        <b/>
        <sz val="11"/>
        <color rgb="FF000000"/>
        <rFont val="Calibri"/>
      </rPr>
      <t>Modelo de atención</t>
    </r>
    <r>
      <rPr>
        <sz val="11"/>
        <color rgb="FF000000"/>
        <rFont val="Calibri"/>
      </rPr>
      <t xml:space="preserve"> se ejecutará otra página para hacer cambios en el modelo de atención.                                                                                                
*Clic en </t>
    </r>
    <r>
      <rPr>
        <b/>
        <sz val="11"/>
        <color rgb="FF000000"/>
        <rFont val="Calibri"/>
      </rPr>
      <t>Modelo de atención</t>
    </r>
    <r>
      <rPr>
        <sz val="11"/>
        <color rgb="FF000000"/>
        <rFont val="Calibri"/>
      </rPr>
      <t xml:space="preserve">.                                                                                                                                                                                                                                                                                                                                                                                      </t>
    </r>
  </si>
  <si>
    <r>
      <rPr>
        <sz val="11"/>
        <color rgb="FF000000"/>
        <rFont val="Calibri"/>
      </rPr>
      <t>Se redirigirá a la página "</t>
    </r>
    <r>
      <rPr>
        <b/>
        <sz val="11"/>
        <color rgb="FF000000"/>
        <rFont val="Calibri"/>
      </rPr>
      <t>Modelo de atención</t>
    </r>
    <r>
      <rPr>
        <sz val="11"/>
        <color rgb="FF000000"/>
        <rFont val="Calibri"/>
      </rPr>
      <t xml:space="preserve">" reflejando correctamente los siguientes botones:                                                                                                                              
*Botón Servicios.                                                                                                                    
*Botón Servicios por oficinas.                                                                                         
                                                                                                                          </t>
    </r>
  </si>
  <si>
    <t>R246</t>
  </si>
  <si>
    <r>
      <rPr>
        <sz val="11"/>
        <color rgb="FF000000"/>
        <rFont val="Calibri"/>
      </rPr>
      <t>En la página "</t>
    </r>
    <r>
      <rPr>
        <b/>
        <sz val="11"/>
        <color rgb="FF000000"/>
        <rFont val="Calibri"/>
      </rPr>
      <t>Modelo de atención</t>
    </r>
    <r>
      <rPr>
        <sz val="11"/>
        <color rgb="FF000000"/>
        <rFont val="Calibri"/>
      </rPr>
      <t xml:space="preserve">" se reflejará:                                                                                                                                                                                                                               
*Botón Servicios.                                                                                                                                                                                                                                     
Por medio del botón </t>
    </r>
    <r>
      <rPr>
        <b/>
        <sz val="11"/>
        <color rgb="FF000000"/>
        <rFont val="Calibri"/>
      </rPr>
      <t xml:space="preserve">Servicios </t>
    </r>
    <r>
      <rPr>
        <sz val="11"/>
        <color rgb="FF000000"/>
        <rFont val="Calibri"/>
      </rPr>
      <t xml:space="preserve">se ejecutará otra página para hacer cambios en los sevicios (buscar, limpiar, agregar, modificar, eliminar).                                                                                         
*Clic en </t>
    </r>
    <r>
      <rPr>
        <b/>
        <sz val="11"/>
        <color rgb="FF000000"/>
        <rFont val="Calibri"/>
      </rPr>
      <t>Servicios.</t>
    </r>
    <r>
      <rPr>
        <sz val="11"/>
        <color rgb="FF000000"/>
        <rFont val="Calibri"/>
      </rPr>
      <t xml:space="preserve">                                                                                                                                                                                                                                                                                                                                                                                    </t>
    </r>
  </si>
  <si>
    <t xml:space="preserve">Se redirigirá a la página "Lista de Servicios" reflejando la siguiente tabla con sus secciones y botón correctamente:                                                                                                                                                                                                                                                                                                                                                                                                                                                             
*Sección "Código".
*Sección "Nombre". 
*Sección "Requisitos".
*Sección "Descripción".
*Sección "Tiempo Por Cita". 
*Sección "Tipo Especialidad".
*Sección "Es Activo".
*Botón "Eliminar".     </t>
  </si>
  <si>
    <t>R247</t>
  </si>
  <si>
    <t>Los campos sirven para ser digitados según lo que se quiera crear.
*Campo "Código", solo acepta digitos númericos.
*Campo "Nombre", solo acepta digitos alfabéticos.
*Campo "Requisitos", acepta cualquier tipo de dato.
*Campo "Descripción", acepta cualquier tipo de dato.
*Campo "Tiempo de cita (Minutos)", solo acepta digitos númericos.
*Seleccionar "Tiempo de especialidad", se selecciona la especialidad que se requiera.
*Botón "Está activo", activa o desactiva el servicio que se requiera.</t>
  </si>
  <si>
    <t>R248</t>
  </si>
  <si>
    <t>El botón "Limpiar" cumple la función de borrar los datos digitados en los campos, seleccionar y botón, serán borrados para poder ingresar otros datos.</t>
  </si>
  <si>
    <t>R249</t>
  </si>
  <si>
    <t>El botón "Guardar", cumple la función de guardar los servicios creados para poder actualizar la tabla correctamente, sí no hay campos digitados no guardará nada y mostrará error.</t>
  </si>
  <si>
    <t>R250</t>
  </si>
  <si>
    <r>
      <rPr>
        <sz val="11"/>
        <color rgb="FF000000"/>
        <rFont val="Calibri"/>
      </rPr>
      <t>En la página "</t>
    </r>
    <r>
      <rPr>
        <b/>
        <sz val="11"/>
        <color rgb="FF000000"/>
        <rFont val="Calibri"/>
      </rPr>
      <t>Lista de servicios</t>
    </r>
    <r>
      <rPr>
        <sz val="11"/>
        <color rgb="FF000000"/>
        <rFont val="Calibri"/>
      </rPr>
      <t xml:space="preserve">" se reflejará la tabla con las secciones:
*Sección "Código".
*Sección "Nombre". 
*Sección "Requisitos". 
*Sección "Descripción".            
*Sección "Tiempo Por Cita".
*Sección "Tipo Especialidad". 
*Sección "Es Activo". 
                         </t>
    </r>
  </si>
  <si>
    <t xml:space="preserve">Las secciones de la tabla muestran los servicios creados y se actualizá si son modificados o eliminados.
*Sección "Código", cumple con mostrar el código creado en "Datos de servicio".
*Sección "Nombre", cumple con mostrar el nombre creado en "Datos de servicio".
*Sección "Requisitos", cumple con mostrar los requisitos digitdos "Datos de servicio".
*Sección "Descripción", cumple con mostrar la descripción digitada en "Datos de servicio".            
*Sección "Tiempo Por Cita", cumple con mostrar el tiempo por cita digitado en "Datos de servicio".
*Sección "Tipo Especialidad", cumple con mostrar el tipo de especialidad seleccionado en "Datos de servicio". 
*Sección "Es activo", cumple con mostrar si el servicio esta activo o no. </t>
  </si>
  <si>
    <t>*La tabla "Lista de servicios" no respeta el orden de 
menor a mayor.</t>
  </si>
  <si>
    <t>R251</t>
  </si>
  <si>
    <r>
      <rPr>
        <sz val="11"/>
        <color rgb="FF000000"/>
        <rFont val="Calibri"/>
      </rPr>
      <t>En la página "</t>
    </r>
    <r>
      <rPr>
        <b/>
        <sz val="11"/>
        <color rgb="FF000000"/>
        <rFont val="Calibri"/>
      </rPr>
      <t>Lista de servicios</t>
    </r>
    <r>
      <rPr>
        <sz val="11"/>
        <color rgb="FF000000"/>
        <rFont val="Calibri"/>
      </rPr>
      <t>" se reflejará el botón:
*Botón Eliminar.
Por medio del botón "</t>
    </r>
    <r>
      <rPr>
        <b/>
        <sz val="11"/>
        <color rgb="FF000000"/>
        <rFont val="Calibri"/>
      </rPr>
      <t>Eliminar</t>
    </r>
    <r>
      <rPr>
        <sz val="11"/>
        <color rgb="FF000000"/>
        <rFont val="Calibri"/>
      </rPr>
      <t xml:space="preserve">" se podrán eliminar los servicios creados.
*Clic en botón </t>
    </r>
    <r>
      <rPr>
        <b/>
        <sz val="11"/>
        <color rgb="FF000000"/>
        <rFont val="Calibri"/>
      </rPr>
      <t>Eliminar</t>
    </r>
    <r>
      <rPr>
        <sz val="11"/>
        <color rgb="FF000000"/>
        <rFont val="Calibri"/>
      </rPr>
      <t>.</t>
    </r>
  </si>
  <si>
    <t>El botón "Eliminar", cumple con la función de eliminar el servicio seleccionado y actualiza la tabla.</t>
  </si>
  <si>
    <t>R252</t>
  </si>
  <si>
    <r>
      <rPr>
        <sz val="11"/>
        <color rgb="FF000000"/>
        <rFont val="Calibri"/>
      </rPr>
      <t>En la página "</t>
    </r>
    <r>
      <rPr>
        <b/>
        <sz val="11"/>
        <color rgb="FF000000"/>
        <rFont val="Calibri"/>
      </rPr>
      <t>Lista de Servicios</t>
    </r>
    <r>
      <rPr>
        <sz val="11"/>
        <color rgb="FF000000"/>
        <rFont val="Calibri"/>
      </rPr>
      <t xml:space="preserve">" se reflejarán los botones:                                                     
*Botón Configuración.                                                                                                      
*Botón Agenda.                                                                                                                                           
*Botón Citas.                                                                                                                                                    
Por medio del botón </t>
    </r>
    <r>
      <rPr>
        <b/>
        <sz val="11"/>
        <color rgb="FF000000"/>
        <rFont val="Calibri"/>
      </rPr>
      <t>Configuración</t>
    </r>
    <r>
      <rPr>
        <sz val="11"/>
        <color rgb="FF000000"/>
        <rFont val="Calibri"/>
      </rPr>
      <t xml:space="preserve"> se ejecutará otra pagina para hacer los cambios de agendamiento.                                                                                                           
*Clic en </t>
    </r>
    <r>
      <rPr>
        <b/>
        <sz val="11"/>
        <color rgb="FF000000"/>
        <rFont val="Calibri"/>
      </rPr>
      <t>Configuración.</t>
    </r>
  </si>
  <si>
    <r>
      <rPr>
        <sz val="11"/>
        <color rgb="FF000000"/>
        <rFont val="Calibri"/>
      </rPr>
      <t>Se redirigirá a la página "</t>
    </r>
    <r>
      <rPr>
        <b/>
        <sz val="11"/>
        <color rgb="FF000000"/>
        <rFont val="Calibri"/>
      </rPr>
      <t>Configuración</t>
    </r>
    <r>
      <rPr>
        <sz val="11"/>
        <color rgb="FF000000"/>
        <rFont val="Calibri"/>
      </rPr>
      <t>" reflejando correctamente los siguientes botones:                                                                                                                              
*Botón Distribución geográfica.                                                                                       
*Botón Jornadas de atención.                                                                                         
*Seguridad.                                                                                                                            
*Sistema.                                                                                                                          
*Clientes.                                                                                                                          
*Modelo de atención.</t>
    </r>
  </si>
  <si>
    <t>R253</t>
  </si>
  <si>
    <r>
      <rPr>
        <sz val="11"/>
        <color rgb="FF000000"/>
        <rFont val="Calibri"/>
      </rPr>
      <t>En la página "</t>
    </r>
    <r>
      <rPr>
        <b/>
        <sz val="11"/>
        <color rgb="FF000000"/>
        <rFont val="Calibri"/>
      </rPr>
      <t>Configuración</t>
    </r>
    <r>
      <rPr>
        <sz val="11"/>
        <color rgb="FF000000"/>
        <rFont val="Calibri"/>
      </rPr>
      <t xml:space="preserve">" se reflejará:                                                                                                                                                                                                                              
*Botón Modelo de atención.                                                                                                                                                                                                                                     
Por medio del botón </t>
    </r>
    <r>
      <rPr>
        <b/>
        <sz val="11"/>
        <color rgb="FF000000"/>
        <rFont val="Calibri"/>
      </rPr>
      <t>Modelo de atención</t>
    </r>
    <r>
      <rPr>
        <sz val="11"/>
        <color rgb="FF000000"/>
        <rFont val="Calibri"/>
      </rPr>
      <t xml:space="preserve"> se ejecutará otra página para hacer cambios en el modelo de atención.                                                                                                
*Clic en </t>
    </r>
    <r>
      <rPr>
        <b/>
        <sz val="11"/>
        <color rgb="FF000000"/>
        <rFont val="Calibri"/>
      </rPr>
      <t>Modelo de atención</t>
    </r>
    <r>
      <rPr>
        <sz val="11"/>
        <color rgb="FF000000"/>
        <rFont val="Calibri"/>
      </rPr>
      <t xml:space="preserve">.                                                                                                                                                                                                                                                                                                                                                                                      </t>
    </r>
  </si>
  <si>
    <r>
      <rPr>
        <sz val="11"/>
        <color rgb="FF000000"/>
        <rFont val="Calibri"/>
      </rPr>
      <t>Se redirigirá a la página "</t>
    </r>
    <r>
      <rPr>
        <b/>
        <sz val="11"/>
        <color rgb="FF000000"/>
        <rFont val="Calibri"/>
      </rPr>
      <t>Modelo de atención</t>
    </r>
    <r>
      <rPr>
        <sz val="11"/>
        <color rgb="FF000000"/>
        <rFont val="Calibri"/>
      </rPr>
      <t xml:space="preserve">" reflejando correctamente los siguientes botones:                                                                                                                              
*Botón Servicios.                                                                                                                    
*Botón Servicios por oficinas.                                                                                         
                                                                                                                          </t>
    </r>
  </si>
  <si>
    <t>R254</t>
  </si>
  <si>
    <r>
      <rPr>
        <sz val="11"/>
        <color rgb="FF000000"/>
        <rFont val="Calibri"/>
      </rPr>
      <t>En la página "</t>
    </r>
    <r>
      <rPr>
        <b/>
        <sz val="11"/>
        <color rgb="FF000000"/>
        <rFont val="Calibri"/>
      </rPr>
      <t>Modelo de atención</t>
    </r>
    <r>
      <rPr>
        <sz val="11"/>
        <color rgb="FF000000"/>
        <rFont val="Calibri"/>
      </rPr>
      <t xml:space="preserve">" se reflejará:                                                                                                                                                                                                                               
*Botón Servicios por oficinas.                                                                                                                                                                                                                                     
Por medio del botón </t>
    </r>
    <r>
      <rPr>
        <b/>
        <sz val="11"/>
        <color rgb="FF000000"/>
        <rFont val="Calibri"/>
      </rPr>
      <t xml:space="preserve">Servicios por oficinas </t>
    </r>
    <r>
      <rPr>
        <sz val="11"/>
        <color rgb="FF000000"/>
        <rFont val="Calibri"/>
      </rPr>
      <t xml:space="preserve">se ejecutará otra página para hacer cambios en los sevicios por oficinas (buscar, limpiar, agregar, modificar, eliminar).                                                                                         
*Clic en </t>
    </r>
    <r>
      <rPr>
        <b/>
        <sz val="11"/>
        <color rgb="FF000000"/>
        <rFont val="Calibri"/>
      </rPr>
      <t>Servicios por oficinas.</t>
    </r>
    <r>
      <rPr>
        <sz val="11"/>
        <color rgb="FF000000"/>
        <rFont val="Calibri"/>
      </rPr>
      <t xml:space="preserve">                                                                                                                                                                                                                                                                                                                                                                                    </t>
    </r>
  </si>
  <si>
    <t>R255</t>
  </si>
  <si>
    <t>R256</t>
  </si>
  <si>
    <r>
      <rPr>
        <sz val="11"/>
        <color rgb="FF000000"/>
        <rFont val="Calibri"/>
      </rPr>
      <t>En la página "</t>
    </r>
    <r>
      <rPr>
        <b/>
        <sz val="11"/>
        <color rgb="FF000000"/>
        <rFont val="Calibri"/>
      </rPr>
      <t>Direcciones seccionales</t>
    </r>
    <r>
      <rPr>
        <sz val="11"/>
        <color rgb="FF000000"/>
        <rFont val="Calibri"/>
      </rPr>
      <t>" se reflejará el siguiente botón:
*Botón Editar.
Por medio del botón "</t>
    </r>
    <r>
      <rPr>
        <b/>
        <sz val="11"/>
        <color rgb="FF000000"/>
        <rFont val="Calibri"/>
      </rPr>
      <t>Editar</t>
    </r>
    <r>
      <rPr>
        <sz val="11"/>
        <color rgb="FF000000"/>
        <rFont val="Calibri"/>
      </rPr>
      <t>" se redirigirá a otra página para editar las direcciones seccionales.                                                                                                                                                                                                                                                                        
*Clic en</t>
    </r>
    <r>
      <rPr>
        <b/>
        <sz val="11"/>
        <color rgb="FF000000"/>
        <rFont val="Calibri"/>
      </rPr>
      <t xml:space="preserve"> Editar</t>
    </r>
    <r>
      <rPr>
        <sz val="11"/>
        <color rgb="FF000000"/>
        <rFont val="Calibri"/>
      </rPr>
      <t>.</t>
    </r>
  </si>
  <si>
    <t>El botón "Editar" redirigirá a la página "Datos servicios por dirección seccional" correctamente.</t>
  </si>
  <si>
    <t>R257</t>
  </si>
  <si>
    <r>
      <rPr>
        <sz val="11"/>
        <color rgb="FF000000"/>
        <rFont val="Calibri"/>
      </rPr>
      <t>En la página "</t>
    </r>
    <r>
      <rPr>
        <b/>
        <sz val="11"/>
        <color rgb="FF000000"/>
        <rFont val="Calibri"/>
      </rPr>
      <t>Datos servicios por dirección seccional</t>
    </r>
    <r>
      <rPr>
        <sz val="11"/>
        <color rgb="FF000000"/>
        <rFont val="Calibri"/>
      </rPr>
      <t xml:space="preserve">" se reflejarán los siguientes campos, seleccionar y botones:
*Campo "Código".           
*Campo "Nombre Servicio".    
*Se digita el campo "Id Oficina".             
*Se digita el campo "Id Selector".         
*Seleccionar "Ente Sistema". 
*Se digita el campo "Id Destino".             
*Se digita el campo "Id Cola".       
*Se digita el campo "Observaciones".             
*Se digita el campo "Nombre Usuario".       
*Botón "Sintetizador de voz".        
*Botón "Imprimir turno".       
*Se digita el campo "% de priorización".                                                                                                                                                                                           
                                                                                                                                                                                                                                                                                                                                                                                   </t>
    </r>
  </si>
  <si>
    <t xml:space="preserve">Los campos sirven para ser digitados según lo que se quiera crear.
*Campo "Código", solo acepta digitos númericos (cuando deja modificarlos).           
*Campo "Nombre Servicio", solo acepta digitos alfánumericos (cuando deja modificarlos).    
*Se digita el campo "Id Oficina", solo acepta digitos númericos.             
*Se digita el campo "Id Selector", solo acepta digitos númericos.         
*Seleccionar "Ente Sistema", se selecciona el ente del sistema al que pertenece. 
*Se digita el campo "Id Destino", solo acepta digitos númericos.             
*Se digita el campo "Id Cola", solo acepta digitos númericos.       
*Se digita el campo "Observaciones", acepta cualquier tipo de dato.             
*Se digita el campo "Nombre Usuario", solo acepta digitos alfábeticos.       
*Botón "Sintetizador de voz", habilita y deshabilita el sintetizador de voz.        
*Botón "Imprimir turno", habilita y deshabilita el poder imprimir el turno.       
*Se digita el campo "% de priorización", solo acepta digitor númericos.   
    </t>
  </si>
  <si>
    <t>R258</t>
  </si>
  <si>
    <r>
      <rPr>
        <sz val="11"/>
        <color rgb="FF000000"/>
        <rFont val="Calibri"/>
      </rPr>
      <t>En la página "</t>
    </r>
    <r>
      <rPr>
        <b/>
        <sz val="11"/>
        <color rgb="FF000000"/>
        <rFont val="Calibri"/>
      </rPr>
      <t>Datos servicios por dirección seccional</t>
    </r>
    <r>
      <rPr>
        <sz val="11"/>
        <color rgb="FF000000"/>
        <rFont val="Calibri"/>
      </rPr>
      <t>" se reflejará el siguiente botón:
*Botón Cancelar.
Por medio del botón "</t>
    </r>
    <r>
      <rPr>
        <b/>
        <sz val="11"/>
        <color rgb="FF000000"/>
        <rFont val="Calibri"/>
      </rPr>
      <t>Cancelar</t>
    </r>
    <r>
      <rPr>
        <sz val="11"/>
        <color rgb="FF000000"/>
        <rFont val="Calibri"/>
      </rPr>
      <t xml:space="preserve">" se cancelará y redirigirá a otra página.                                                                                                                                                                                                                                                                        
*Clic en </t>
    </r>
    <r>
      <rPr>
        <b/>
        <sz val="11"/>
        <color rgb="FF000000"/>
        <rFont val="Calibri"/>
      </rPr>
      <t>Cancelar</t>
    </r>
    <r>
      <rPr>
        <sz val="11"/>
        <color rgb="FF000000"/>
        <rFont val="Calibri"/>
      </rPr>
      <t>.</t>
    </r>
  </si>
  <si>
    <t>El botón "Cancelar"  cancelará y redirigirá a la página "Direcciones seccionales" correctamente.</t>
  </si>
  <si>
    <t>R259</t>
  </si>
  <si>
    <r>
      <rPr>
        <sz val="11"/>
        <color rgb="FF000000"/>
        <rFont val="Calibri"/>
      </rPr>
      <t>En la página "</t>
    </r>
    <r>
      <rPr>
        <b/>
        <sz val="11"/>
        <color rgb="FF000000"/>
        <rFont val="Calibri"/>
      </rPr>
      <t>Datos servicios por dirección seccional</t>
    </r>
    <r>
      <rPr>
        <sz val="11"/>
        <color rgb="FF000000"/>
        <rFont val="Calibri"/>
      </rPr>
      <t>" se reflejará el siguiente botón:
*Botón Actualizar.
Por medio del botón "</t>
    </r>
    <r>
      <rPr>
        <b/>
        <sz val="11"/>
        <color rgb="FF000000"/>
        <rFont val="Calibri"/>
      </rPr>
      <t>Actualizar</t>
    </r>
    <r>
      <rPr>
        <sz val="11"/>
        <color rgb="FF000000"/>
        <rFont val="Calibri"/>
      </rPr>
      <t>" se actualizarán los cambios.                                                                                                                                                                                                                                                                       
*Clic en</t>
    </r>
    <r>
      <rPr>
        <b/>
        <sz val="11"/>
        <color rgb="FF000000"/>
        <rFont val="Calibri"/>
      </rPr>
      <t xml:space="preserve"> Actualizar</t>
    </r>
    <r>
      <rPr>
        <sz val="11"/>
        <color rgb="FF000000"/>
        <rFont val="Calibri"/>
      </rPr>
      <t>.</t>
    </r>
  </si>
  <si>
    <t>El botón "Actualizar" actualizará los datos modificados en los campos, seleccionar y botón correctamente para poder actualizar la tabla.</t>
  </si>
  <si>
    <t>R260</t>
  </si>
  <si>
    <r>
      <rPr>
        <sz val="11"/>
        <color rgb="FF000000"/>
        <rFont val="Calibri"/>
      </rPr>
      <t>En la página "</t>
    </r>
    <r>
      <rPr>
        <b/>
        <sz val="11"/>
        <color rgb="FF000000"/>
        <rFont val="Calibri"/>
      </rPr>
      <t>Direcciones seccionales</t>
    </r>
    <r>
      <rPr>
        <sz val="11"/>
        <color rgb="FF000000"/>
        <rFont val="Calibri"/>
      </rPr>
      <t xml:space="preserve">" se reflejará la tabla con las secciones:
*Sección "Código".                                                                                                                                                                         
*Sección "Nombre servicio".         
*Sección "%priorización".                                                                                     
*Sección "Relacionado".         
                                         </t>
    </r>
  </si>
  <si>
    <t xml:space="preserve">Las secciones de la tabla muestran las agendas por rango de fechas y se actualizá si son modificados o eliminados.
*Sección "Código", cumple con mostrar el código.                                                                                                                                                                         
*Sección "Nombre servicio", cumple con mostrar el nombre del servicio requerido.         
*Sección "%priorización", cumple con mostrar la priorización digitada en "Datos servicio por dirección seccional".                                                                                     
*Sección "Relacionado", cumple con mostrar que este relacionado.      
</t>
  </si>
  <si>
    <t>La tabla no tiene el nombre de la sección de los chulitos
 y x.</t>
  </si>
  <si>
    <t>R261</t>
  </si>
  <si>
    <r>
      <rPr>
        <sz val="11"/>
        <color rgb="FF000000"/>
        <rFont val="Calibri"/>
      </rPr>
      <t>En la página "</t>
    </r>
    <r>
      <rPr>
        <b/>
        <sz val="11"/>
        <color rgb="FF000000"/>
        <rFont val="Calibri"/>
      </rPr>
      <t>Direcciones seccionales</t>
    </r>
    <r>
      <rPr>
        <sz val="11"/>
        <color rgb="FF000000"/>
        <rFont val="Calibri"/>
      </rPr>
      <t xml:space="preserve">" se reflejarán los botones:                                                     
*Botón Configuración.                                                                                                      
*Botón Agenda.                                                                                                                                           
*Botón Citas.                                                                                                                                                    
Por medio del botón </t>
    </r>
    <r>
      <rPr>
        <b/>
        <sz val="11"/>
        <color rgb="FF000000"/>
        <rFont val="Calibri"/>
      </rPr>
      <t>Agenda</t>
    </r>
    <r>
      <rPr>
        <sz val="11"/>
        <color rgb="FF000000"/>
        <rFont val="Calibri"/>
      </rPr>
      <t xml:space="preserve"> se ejecutará otra pagina para hacer los cambios de agendamiento.                                                                                                           
*Clic en </t>
    </r>
    <r>
      <rPr>
        <b/>
        <sz val="11"/>
        <color rgb="FF000000"/>
        <rFont val="Calibri"/>
      </rPr>
      <t>Agenda.</t>
    </r>
  </si>
  <si>
    <t>R262</t>
  </si>
  <si>
    <t>R263</t>
  </si>
  <si>
    <t>R264</t>
  </si>
  <si>
    <t>R265</t>
  </si>
  <si>
    <t>Los botones sirven para ejecutar acciones.
*Botón "Fecha inicial", se elige la fecha inicial requerida por medio del botón.
*Botón "Fecha final" , se elige la fecha final requerida por medio del botón.
*Botón "Habilitar días no habiles", habilita los días no habiles.
*Se digita el campo "Número de estaciones", solo acepta digitos alfánumericos.
*Botón "Aplicar", se aplican el número de estaciones digitadas en el campo "Número de estaciones".
*Botón "Pre calcular", calcula las horas .</t>
  </si>
  <si>
    <t>R266</t>
  </si>
  <si>
    <t>R267</t>
  </si>
  <si>
    <t xml:space="preserve">Los campos sirven para ser digitados según lo que se quiera crear.
*Campo "Id Motivo", solo acepta digitos númericos.
*Campo "Descripción", acepta cualquier tipo de dato.
*Botón "Hora Inicio", se elige la hora inicial en horas y minutos.
*Botón "Hora Fin", se elige la hora final en horas y minutos.
</t>
  </si>
  <si>
    <t>R268</t>
  </si>
  <si>
    <t>R269</t>
  </si>
  <si>
    <t>El botón "Limpiar" cumple la función de borrar los datos digitados en los campos y botón, serán borrados para poder ingresar otros datos.</t>
  </si>
  <si>
    <t>R270</t>
  </si>
  <si>
    <t>R271</t>
  </si>
  <si>
    <t>Los textos sirven para expresar como se veria algo.
*Texto "No asignado", no se ha asignado horas.
*Texto "Asignado", se ha asignado horas.
*Texto "Motivo", se ha asignado un motivo.</t>
  </si>
  <si>
    <t>R272</t>
  </si>
  <si>
    <t>R273</t>
  </si>
  <si>
    <r>
      <rPr>
        <sz val="11"/>
        <color rgb="FF000000"/>
        <rFont val="Calibri"/>
      </rPr>
      <t>"En la página "</t>
    </r>
    <r>
      <rPr>
        <b/>
        <sz val="11"/>
        <color rgb="FF000000"/>
        <rFont val="Calibri"/>
      </rPr>
      <t>Plantillas por oficina</t>
    </r>
    <r>
      <rPr>
        <sz val="11"/>
        <color rgb="FF000000"/>
        <rFont val="Calibri"/>
      </rPr>
      <t xml:space="preserve">" se reflejarán los botones, seleccionar y secciones de la tabla correctamente:
*Botón "Crear agenda masivamente".        
*Seleccionar "Oficinas".                                                                                                                                                                         
*Sección "Id".         
*Sección "Nombre".                                                                                     
*Sección "Fecha Inicio".         
*Sección "Fecha Fin".
*Sección "Oficina".         
*Sección "Especialidad".                                                                                     
*Sección "Jornada".         
*Sección "Total Agendas:".
*Botón "Clic".                          </t>
    </r>
  </si>
  <si>
    <t>R274</t>
  </si>
  <si>
    <r>
      <rPr>
        <sz val="11"/>
        <color rgb="FF000000"/>
        <rFont val="Calibri"/>
      </rPr>
      <t>En la página "</t>
    </r>
    <r>
      <rPr>
        <b/>
        <sz val="11"/>
        <color rgb="FF000000"/>
        <rFont val="Calibri"/>
      </rPr>
      <t>Plantillas por oficina</t>
    </r>
    <r>
      <rPr>
        <sz val="11"/>
        <color rgb="FF000000"/>
        <rFont val="Calibri"/>
      </rPr>
      <t>" se reflejará el botón:
*Botón Editar.
Por medio del botón "</t>
    </r>
    <r>
      <rPr>
        <b/>
        <sz val="11"/>
        <color rgb="FF000000"/>
        <rFont val="Calibri"/>
      </rPr>
      <t>Editar</t>
    </r>
    <r>
      <rPr>
        <sz val="11"/>
        <color rgb="FF000000"/>
        <rFont val="Calibri"/>
      </rPr>
      <t xml:space="preserve">" se podrán editar las plantillas creadas.
*Clic en botón </t>
    </r>
    <r>
      <rPr>
        <b/>
        <sz val="11"/>
        <color rgb="FF000000"/>
        <rFont val="Calibri"/>
      </rPr>
      <t>Editar</t>
    </r>
    <r>
      <rPr>
        <sz val="11"/>
        <color rgb="FF000000"/>
        <rFont val="Calibri"/>
      </rPr>
      <t>.</t>
    </r>
  </si>
  <si>
    <t>El botón "Editar", cumple con la función de editar la plantilla seleccionada y la modifica según se requiera.</t>
  </si>
  <si>
    <t>R275</t>
  </si>
  <si>
    <t>El botón "Eliminar", cumple con la función de eliminar la plantilla seleccionada y actualiza la tabla.</t>
  </si>
  <si>
    <t>R276</t>
  </si>
  <si>
    <r>
      <rPr>
        <sz val="11"/>
        <color rgb="FF000000"/>
        <rFont val="Calibri"/>
      </rPr>
      <t>En la página "</t>
    </r>
    <r>
      <rPr>
        <b/>
        <sz val="11"/>
        <color rgb="FF000000"/>
        <rFont val="Calibri"/>
      </rPr>
      <t>Plantillas por oficina</t>
    </r>
    <r>
      <rPr>
        <sz val="11"/>
        <color rgb="FF000000"/>
        <rFont val="Calibri"/>
      </rPr>
      <t xml:space="preserve">" se reflejarán los botones:                                                     
*Botón Configuración.                                                                                                      
*Botón Agenda.                                                                                                                                           
*Botón Citas.                                                                                                                                                    
Por medio del botón </t>
    </r>
    <r>
      <rPr>
        <b/>
        <sz val="11"/>
        <color rgb="FF000000"/>
        <rFont val="Calibri"/>
      </rPr>
      <t>Agenda</t>
    </r>
    <r>
      <rPr>
        <sz val="11"/>
        <color rgb="FF000000"/>
        <rFont val="Calibri"/>
      </rPr>
      <t xml:space="preserve"> se ejecutará otra pagina para hacer los cambios de agendamiento.                                                                                                           
*Clic en </t>
    </r>
    <r>
      <rPr>
        <b/>
        <sz val="11"/>
        <color rgb="FF000000"/>
        <rFont val="Calibri"/>
      </rPr>
      <t>Agenda.</t>
    </r>
  </si>
  <si>
    <t>R277</t>
  </si>
  <si>
    <r>
      <rPr>
        <sz val="11"/>
        <color rgb="FF000000"/>
        <rFont val="Calibri"/>
      </rPr>
      <t>En la página "</t>
    </r>
    <r>
      <rPr>
        <b/>
        <sz val="11"/>
        <color rgb="FF000000"/>
        <rFont val="Calibri"/>
      </rPr>
      <t>Agenda</t>
    </r>
    <r>
      <rPr>
        <sz val="11"/>
        <color rgb="FF000000"/>
        <rFont val="Calibri"/>
      </rPr>
      <t xml:space="preserve">" se reflejará:                                                                                                                                                                                                                               
*Botón Agendas por fechas.                                                                                                                                                                                                                                     
Por medio del botón </t>
    </r>
    <r>
      <rPr>
        <b/>
        <sz val="11"/>
        <color rgb="FF000000"/>
        <rFont val="Calibri"/>
      </rPr>
      <t xml:space="preserve">Agendas por fechas </t>
    </r>
    <r>
      <rPr>
        <sz val="11"/>
        <color rgb="FF000000"/>
        <rFont val="Calibri"/>
      </rPr>
      <t xml:space="preserve">se ejecutará otra página para hacer cambios en agendas (buscar, limpiar, agregar, modificar, eliminar).                                                                                         
*Clic en </t>
    </r>
    <r>
      <rPr>
        <b/>
        <sz val="11"/>
        <color rgb="FF000000"/>
        <rFont val="Calibri"/>
      </rPr>
      <t>Agendas por fechas.</t>
    </r>
    <r>
      <rPr>
        <sz val="11"/>
        <color rgb="FF000000"/>
        <rFont val="Calibri"/>
      </rPr>
      <t xml:space="preserve">                                                                                                                                                                                                                                                                                                                                                                                    </t>
    </r>
  </si>
  <si>
    <t>R278</t>
  </si>
  <si>
    <t>R279</t>
  </si>
  <si>
    <r>
      <rPr>
        <sz val="11"/>
        <color rgb="FF000000"/>
        <rFont val="Calibri"/>
      </rPr>
      <t>En la página "</t>
    </r>
    <r>
      <rPr>
        <b/>
        <sz val="11"/>
        <color rgb="FF000000"/>
        <rFont val="Calibri"/>
      </rPr>
      <t>Agendas por rango de fechas"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agendas creadas.    
*Click en botón </t>
    </r>
    <r>
      <rPr>
        <b/>
        <sz val="11"/>
        <color rgb="FF000000"/>
        <rFont val="Calibri"/>
      </rPr>
      <t>Buscar</t>
    </r>
    <r>
      <rPr>
        <sz val="11"/>
        <color rgb="FF000000"/>
        <rFont val="Calibri"/>
      </rPr>
      <t>.</t>
    </r>
  </si>
  <si>
    <t>R280</t>
  </si>
  <si>
    <r>
      <rPr>
        <sz val="11"/>
        <color rgb="FF000000"/>
        <rFont val="Calibri"/>
      </rPr>
      <t>En la página "</t>
    </r>
    <r>
      <rPr>
        <b/>
        <sz val="11"/>
        <color rgb="FF000000"/>
        <rFont val="Calibri"/>
      </rPr>
      <t>Agendas por rango de fechas"</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*Sección "Fecha".
*Sección "Total".
*Sección "Disponibles".
*Sección "Suspendidas".
*Sección "Reservadas".
*Sección "Pre Agendadas".
*Sección "Confirmadas".
</t>
    </r>
  </si>
  <si>
    <t>Las secciones de la tabla muestran las agendas por rango de fechas y se actualiza si son modificados o eliminados.
*Sección "Fecha", cumple con mostrar la fecha elegida en "Fecha inicio" y "Fecha fin".
*Sección "Total", cumple con mostrar el total de agendas en el día.
*Sección "Disponibles", cumple con mostrar la disponilidad del día.
*Sección "Suspendidas", cumple con mostrar si le fecha esta suspendida o no.
*Sección "Reservadas", cumple con mostrar las fechas reservadas.
*Sección "Pre Agendadas", cumple con mostrar las fechas pre agendadas.
*Sección "Confirmadas", cumple con mostrar con las fechas confirmadas.</t>
  </si>
  <si>
    <t>R281</t>
  </si>
  <si>
    <r>
      <rPr>
        <sz val="11"/>
        <color rgb="FF000000"/>
        <rFont val="Calibri"/>
      </rPr>
      <t>En la pagina "</t>
    </r>
    <r>
      <rPr>
        <b/>
        <sz val="11"/>
        <color rgb="FF000000"/>
        <rFont val="Calibri"/>
      </rPr>
      <t>Agendas por rango de fechas"</t>
    </r>
    <r>
      <rPr>
        <sz val="11"/>
        <color rgb="FF000000"/>
        <rFont val="Calibri"/>
      </rPr>
      <t xml:space="preserve"> el botón </t>
    </r>
    <r>
      <rPr>
        <b/>
        <sz val="11"/>
        <color rgb="FF000000"/>
        <rFont val="Calibri"/>
      </rPr>
      <t>"Buscar"</t>
    </r>
    <r>
      <rPr>
        <sz val="11"/>
        <color rgb="FF000000"/>
        <rFont val="Calibri"/>
      </rPr>
      <t xml:space="preserve"> se reflejará:
*Botón Ver detalle.
Por medio del botón "</t>
    </r>
    <r>
      <rPr>
        <b/>
        <sz val="11"/>
        <color rgb="FF000000"/>
        <rFont val="Calibri"/>
      </rPr>
      <t>Ver detalle</t>
    </r>
    <r>
      <rPr>
        <sz val="11"/>
        <color rgb="FF000000"/>
        <rFont val="Calibri"/>
      </rPr>
      <t xml:space="preserve">" se podrán ver a detalle la agenda.    
*Click en botón </t>
    </r>
    <r>
      <rPr>
        <b/>
        <sz val="11"/>
        <color rgb="FF000000"/>
        <rFont val="Calibri"/>
      </rPr>
      <t>Ver detalle</t>
    </r>
    <r>
      <rPr>
        <sz val="11"/>
        <color rgb="FF000000"/>
        <rFont val="Calibri"/>
      </rPr>
      <t>.</t>
    </r>
  </si>
  <si>
    <t>El botón "Ver detalle" cumple la función de ver a detalle el día y las agendas.</t>
  </si>
  <si>
    <t>R282</t>
  </si>
  <si>
    <r>
      <rPr>
        <sz val="11"/>
        <color rgb="FF000000"/>
        <rFont val="Calibri"/>
      </rPr>
      <t>En la página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Excel.
Por medio del botón "</t>
    </r>
    <r>
      <rPr>
        <b/>
        <sz val="11"/>
        <color rgb="FF000000"/>
        <rFont val="Calibri"/>
      </rPr>
      <t>Excel</t>
    </r>
    <r>
      <rPr>
        <sz val="11"/>
        <color rgb="FF000000"/>
        <rFont val="Calibri"/>
      </rPr>
      <t xml:space="preserve">" se podrá descargar.    
*Click en botón </t>
    </r>
    <r>
      <rPr>
        <b/>
        <sz val="11"/>
        <color rgb="FF000000"/>
        <rFont val="Calibri"/>
      </rPr>
      <t>Excel</t>
    </r>
    <r>
      <rPr>
        <sz val="11"/>
        <color rgb="FF000000"/>
        <rFont val="Calibri"/>
      </rPr>
      <t>.</t>
    </r>
  </si>
  <si>
    <t>El botón "Excel" cumple la función de descargar un archivo excel para poder observar la información a detalle del día seleccionado.</t>
  </si>
  <si>
    <t>R283</t>
  </si>
  <si>
    <r>
      <rPr>
        <sz val="11"/>
        <color rgb="FF000000"/>
        <rFont val="Calibri"/>
      </rPr>
      <t>En la página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Suspendidas a disponible.
Por medio del botón "</t>
    </r>
    <r>
      <rPr>
        <b/>
        <sz val="11"/>
        <color rgb="FF000000"/>
        <rFont val="Calibri"/>
      </rPr>
      <t>Suspendidas a disponible</t>
    </r>
    <r>
      <rPr>
        <sz val="11"/>
        <color rgb="FF000000"/>
        <rFont val="Calibri"/>
      </rPr>
      <t xml:space="preserve">" se volveran disponibles.    
*Click en botón </t>
    </r>
    <r>
      <rPr>
        <b/>
        <sz val="11"/>
        <color rgb="FF000000"/>
        <rFont val="Calibri"/>
      </rPr>
      <t>Suspendidas a disponible</t>
    </r>
    <r>
      <rPr>
        <sz val="11"/>
        <color rgb="FF000000"/>
        <rFont val="Calibri"/>
      </rPr>
      <t>.</t>
    </r>
  </si>
  <si>
    <t>El botón "Suspendidas a disponible" cumple la función de volver las agendas de suspendidas a disponibles</t>
  </si>
  <si>
    <t>R284</t>
  </si>
  <si>
    <r>
      <rPr>
        <sz val="11"/>
        <color rgb="FF000000"/>
        <rFont val="Calibri"/>
      </rPr>
      <t>En la página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Disponible a suspendido.
Por medio del botón "</t>
    </r>
    <r>
      <rPr>
        <b/>
        <sz val="11"/>
        <color rgb="FF000000"/>
        <rFont val="Calibri"/>
      </rPr>
      <t>Disponible a suspendido</t>
    </r>
    <r>
      <rPr>
        <sz val="11"/>
        <color rgb="FF000000"/>
        <rFont val="Calibri"/>
      </rPr>
      <t xml:space="preserve">" se volverán suspendidas.    
*Click en botón </t>
    </r>
    <r>
      <rPr>
        <b/>
        <sz val="11"/>
        <color rgb="FF000000"/>
        <rFont val="Calibri"/>
      </rPr>
      <t>Disponible a suspendido</t>
    </r>
    <r>
      <rPr>
        <sz val="11"/>
        <color rgb="FF000000"/>
        <rFont val="Calibri"/>
      </rPr>
      <t>.</t>
    </r>
  </si>
  <si>
    <t>El botón "Disponible a suspendido" cumple la función de volver las agendas disponibles a suspendidas.</t>
  </si>
  <si>
    <t>R285</t>
  </si>
  <si>
    <r>
      <rPr>
        <sz val="11"/>
        <color rgb="FF000000"/>
        <rFont val="Calibri"/>
      </rPr>
      <t>En la página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Reservadas a disponible.
Por medio del botón "</t>
    </r>
    <r>
      <rPr>
        <b/>
        <sz val="11"/>
        <color rgb="FF000000"/>
        <rFont val="Calibri"/>
      </rPr>
      <t>Reservadas a disponible</t>
    </r>
    <r>
      <rPr>
        <sz val="11"/>
        <color rgb="FF000000"/>
        <rFont val="Calibri"/>
      </rPr>
      <t xml:space="preserve">" se podrán reservar las agendas.    
*Click en botón </t>
    </r>
    <r>
      <rPr>
        <b/>
        <sz val="11"/>
        <color rgb="FF000000"/>
        <rFont val="Calibri"/>
      </rPr>
      <t>Reservadas a disponible</t>
    </r>
    <r>
      <rPr>
        <sz val="11"/>
        <color rgb="FF000000"/>
        <rFont val="Calibri"/>
      </rPr>
      <t>.</t>
    </r>
  </si>
  <si>
    <t>El botón "Reservadas a disponible" cumple la función de reservar las agendas disponibles.</t>
  </si>
  <si>
    <t>R286</t>
  </si>
  <si>
    <r>
      <rPr>
        <sz val="11"/>
        <color rgb="FF000000"/>
        <rFont val="Calibri"/>
      </rPr>
      <t>En la pagina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Eliminar suspendidas.
Por medio del botón "</t>
    </r>
    <r>
      <rPr>
        <b/>
        <sz val="11"/>
        <color rgb="FF000000"/>
        <rFont val="Calibri"/>
      </rPr>
      <t>Eliminar suspendidas</t>
    </r>
    <r>
      <rPr>
        <sz val="11"/>
        <color rgb="FF000000"/>
        <rFont val="Calibri"/>
      </rPr>
      <t xml:space="preserve">" se podrán eliminar agendas.    
*Click en botón </t>
    </r>
    <r>
      <rPr>
        <b/>
        <sz val="11"/>
        <color rgb="FF000000"/>
        <rFont val="Calibri"/>
      </rPr>
      <t>Eliminar suspendidas</t>
    </r>
    <r>
      <rPr>
        <sz val="11"/>
        <color rgb="FF000000"/>
        <rFont val="Calibri"/>
      </rPr>
      <t>.</t>
    </r>
  </si>
  <si>
    <t>El botón "Eliminar suspendidas" cumple la función de eliminar las agendas suspendidas.</t>
  </si>
  <si>
    <t>R287</t>
  </si>
  <si>
    <r>
      <rPr>
        <sz val="11"/>
        <color rgb="FF000000"/>
        <rFont val="Calibri"/>
      </rPr>
      <t>En la pagina "</t>
    </r>
    <r>
      <rPr>
        <b/>
        <sz val="11"/>
        <color rgb="FF000000"/>
        <rFont val="Calibri"/>
      </rPr>
      <t>Agendas por rango de fechas</t>
    </r>
    <r>
      <rPr>
        <sz val="11"/>
        <color rgb="FF000000"/>
        <rFont val="Calibri"/>
      </rPr>
      <t>" el botón "</t>
    </r>
    <r>
      <rPr>
        <b/>
        <sz val="11"/>
        <color rgb="FF000000"/>
        <rFont val="Calibri"/>
      </rPr>
      <t>Buscar</t>
    </r>
    <r>
      <rPr>
        <sz val="11"/>
        <color rgb="FF000000"/>
        <rFont val="Calibri"/>
      </rPr>
      <t>" se reflejará:
*Botón Eliminar todas.
Por medio del botón "</t>
    </r>
    <r>
      <rPr>
        <b/>
        <sz val="11"/>
        <color rgb="FF000000"/>
        <rFont val="Calibri"/>
      </rPr>
      <t>Eliminar todas</t>
    </r>
    <r>
      <rPr>
        <sz val="11"/>
        <color rgb="FF000000"/>
        <rFont val="Calibri"/>
      </rPr>
      <t xml:space="preserve">" se podrán eliminar todas.    
*Click en botón </t>
    </r>
    <r>
      <rPr>
        <b/>
        <sz val="11"/>
        <color rgb="FF000000"/>
        <rFont val="Calibri"/>
      </rPr>
      <t>Eliminar todas</t>
    </r>
    <r>
      <rPr>
        <sz val="11"/>
        <color rgb="FF000000"/>
        <rFont val="Calibri"/>
      </rPr>
      <t>.</t>
    </r>
  </si>
  <si>
    <t>El botón "Eliminar todas" cumple la función de eliminar todas las agendas.</t>
  </si>
  <si>
    <t>R288</t>
  </si>
  <si>
    <r>
      <rPr>
        <sz val="11"/>
        <color rgb="FF000000"/>
        <rFont val="Calibri"/>
      </rPr>
      <t>En la página "</t>
    </r>
    <r>
      <rPr>
        <b/>
        <sz val="11"/>
        <color rgb="FF000000"/>
        <rFont val="Calibri"/>
      </rPr>
      <t>Agendas por rango de fechas</t>
    </r>
    <r>
      <rPr>
        <sz val="11"/>
        <color rgb="FF000000"/>
        <rFont val="Calibri"/>
      </rPr>
      <t>" se reflejará:
*Botón Limpiar.
Por medio del botón "</t>
    </r>
    <r>
      <rPr>
        <b/>
        <sz val="11"/>
        <color rgb="FF000000"/>
        <rFont val="Calibri"/>
      </rPr>
      <t>Limpiar</t>
    </r>
    <r>
      <rPr>
        <sz val="11"/>
        <color rgb="FF000000"/>
        <rFont val="Calibri"/>
      </rPr>
      <t>" se podrán borrar las selecciones.
*Clic en</t>
    </r>
    <r>
      <rPr>
        <b/>
        <sz val="11"/>
        <color rgb="FF000000"/>
        <rFont val="Calibri"/>
      </rPr>
      <t xml:space="preserve"> Limpiar</t>
    </r>
    <r>
      <rPr>
        <sz val="11"/>
        <color rgb="FF000000"/>
        <rFont val="Calibri"/>
      </rPr>
      <t>.</t>
    </r>
  </si>
  <si>
    <t>El botón "Limpiar" cumple la función de borrar los datos seleccionados, campos y fechas elegidas correctamente.</t>
  </si>
  <si>
    <t>R289</t>
  </si>
  <si>
    <r>
      <rPr>
        <sz val="11"/>
        <color rgb="FF000000"/>
        <rFont val="Calibri"/>
      </rPr>
      <t>"En la página "</t>
    </r>
    <r>
      <rPr>
        <b/>
        <sz val="11"/>
        <color rgb="FF000000"/>
        <rFont val="Calibri"/>
      </rPr>
      <t>Agendas por rango de fechas</t>
    </r>
    <r>
      <rPr>
        <sz val="11"/>
        <color rgb="FF000000"/>
        <rFont val="Calibri"/>
      </rPr>
      <t xml:space="preserve">" se reflejará la tabla con las secciones:
*Seleccionar "Fecha".                                                                                                                                                                         
*Sección "Agendas".         
*Sección "Disponible".                                                                                     
*Sección "Suspendidas".         
*Sección "Reservadas".
*Sección "Confirmadas".         
*Sección "Opciones".                                         </t>
    </r>
  </si>
  <si>
    <t xml:space="preserve">Las secciones de la tabla muestran las agendas por rango de fechas y se actualizá si son modificadas o eliminadas.
*Seleccionar "Fecha", cumple con mostrar el rango de fechas según lo seleccionado en "Fecha inicio" y "Fecha fin".                                                                                                                                                                         
*Sección "Agendas", cumple con mostrar las agendas.         
*Sección "Disponible", cumple con mostrar la disponiblidad de la fecha.                                                                                     
*Sección "Suspendidas", cumple con mostrar las fecha suspendida.         
*Sección "Reservadas", cumple con mostrar las fechas reservadas.
*Sección "Confirmadas", cumple con mostrar las fechas confirmadas.         
*Sección "Opciones", cumple con mostrar las opciones dadas. 
</t>
  </si>
  <si>
    <t>R290</t>
  </si>
  <si>
    <r>
      <rPr>
        <sz val="11"/>
        <color rgb="FF000000"/>
        <rFont val="Calibri"/>
      </rPr>
      <t>En la página "</t>
    </r>
    <r>
      <rPr>
        <b/>
        <sz val="11"/>
        <color rgb="FF000000"/>
        <rFont val="Calibri"/>
      </rPr>
      <t>Agendas por rango de fecha</t>
    </r>
    <r>
      <rPr>
        <sz val="11"/>
        <color rgb="FF000000"/>
        <rFont val="Calibri"/>
      </rPr>
      <t xml:space="preserve">" se reflejarán los botones:                                                     
*Botón Configuración.                                                                                                      
*Botón Agenda.                                                                                                                                           
*Botón Citas.                                                                                                                                                    
Por medio del botón </t>
    </r>
    <r>
      <rPr>
        <b/>
        <sz val="11"/>
        <color rgb="FF000000"/>
        <rFont val="Calibri"/>
      </rPr>
      <t>Agenda</t>
    </r>
    <r>
      <rPr>
        <sz val="11"/>
        <color rgb="FF000000"/>
        <rFont val="Calibri"/>
      </rPr>
      <t xml:space="preserve"> se ejecutará otra página para hacer los cambios de agendamiento.                                                                                                           
*Clic en </t>
    </r>
    <r>
      <rPr>
        <b/>
        <sz val="11"/>
        <color rgb="FF000000"/>
        <rFont val="Calibri"/>
      </rPr>
      <t>Agenda.</t>
    </r>
  </si>
  <si>
    <t>R291</t>
  </si>
  <si>
    <r>
      <rPr>
        <sz val="11"/>
        <color rgb="FF000000"/>
        <rFont val="Calibri"/>
      </rPr>
      <t>En la página "</t>
    </r>
    <r>
      <rPr>
        <b/>
        <sz val="11"/>
        <color rgb="FF000000"/>
        <rFont val="Calibri"/>
      </rPr>
      <t>Agenda</t>
    </r>
    <r>
      <rPr>
        <sz val="11"/>
        <color rgb="FF000000"/>
        <rFont val="Calibri"/>
      </rPr>
      <t xml:space="preserve">" se reflejará:                                                                                                                                                                                                                               
*Botón Agendas por oficina.                                                                                                                                                                                                                                     
Por medio del botón </t>
    </r>
    <r>
      <rPr>
        <b/>
        <sz val="11"/>
        <color rgb="FF000000"/>
        <rFont val="Calibri"/>
      </rPr>
      <t xml:space="preserve">Agendas por oficina </t>
    </r>
    <r>
      <rPr>
        <sz val="11"/>
        <color rgb="FF000000"/>
        <rFont val="Calibri"/>
      </rPr>
      <t xml:space="preserve">se ejecutará otra página para hacer cambios en agendas (buscar, limpiar, agregar, modificar, eliminar).                                                                                         
*Clic en </t>
    </r>
    <r>
      <rPr>
        <b/>
        <sz val="11"/>
        <color rgb="FF000000"/>
        <rFont val="Calibri"/>
      </rPr>
      <t>Agendas por oficina.</t>
    </r>
    <r>
      <rPr>
        <sz val="11"/>
        <color rgb="FF000000"/>
        <rFont val="Calibri"/>
      </rPr>
      <t xml:space="preserve">                                                                                                                                                                                                                                                                                                                                                                                    </t>
    </r>
  </si>
  <si>
    <t>R292</t>
  </si>
  <si>
    <t>R293</t>
  </si>
  <si>
    <r>
      <rPr>
        <sz val="11"/>
        <color rgb="FF000000"/>
        <rFont val="Calibri"/>
      </rPr>
      <t>En la página "</t>
    </r>
    <r>
      <rPr>
        <b/>
        <sz val="11"/>
        <color rgb="FF000000"/>
        <rFont val="Calibri"/>
      </rPr>
      <t>Agendas por rango de fechas"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agendas creadas.    
*Click en botón </t>
    </r>
    <r>
      <rPr>
        <b/>
        <sz val="11"/>
        <color rgb="FF000000"/>
        <rFont val="Calibri"/>
      </rPr>
      <t>Buscar</t>
    </r>
    <r>
      <rPr>
        <sz val="11"/>
        <color rgb="FF000000"/>
        <rFont val="Calibri"/>
      </rPr>
      <t>.</t>
    </r>
  </si>
  <si>
    <t>R294</t>
  </si>
  <si>
    <r>
      <rPr>
        <sz val="11"/>
        <color rgb="FF000000"/>
        <rFont val="Calibri"/>
      </rPr>
      <t>En la página "</t>
    </r>
    <r>
      <rPr>
        <b/>
        <sz val="11"/>
        <color rgb="FF000000"/>
        <rFont val="Calibri"/>
      </rPr>
      <t>Agendas por oficina"</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*Sección "Plantilla".
*Sección "Servicio".
*Sección "Inicio".
*Sección "Fin".
*Sección "Total".
*Sección "Disponibles".
*Sección "Suspendidas".
*Sección "Reservadas".
*Sección "Pre agendadas".
*Sección "Confirmadas".
</t>
    </r>
  </si>
  <si>
    <t>Las secciones de la tabla muestran las agendas por rango de fechas y se actualiza si son modificados o eliminados.
*Sección "Plantilla", cumple con mostrar la oficina seleccionada.
*Sección "Servicio", cumple con mostrar el servicio elegido.
*Sección "Inicio", cumple con mostrar la fecha de inicio.
*Sección "Fin", cumple con mostrar la fecha fin.
*Sección "Total", cumple con mostrar el total de agendas en el día.
*Sección "Disponibles", cumple con mostrar la disponilidad del día.
*Sección "Suspendidas", cumple con mostrar si la oficina esta suspendida o no.
*Sección "Reservadas", cumple con mostrar las oficinas reservadas.
*Sección "Pre Agendadas", cumple con mostrar las oficinas pre agendadas.
*Sección "Confirmadas", cumple con mostrar con las agendas confirmadas.</t>
  </si>
  <si>
    <t>R295</t>
  </si>
  <si>
    <r>
      <rPr>
        <sz val="11"/>
        <color rgb="FF000000"/>
        <rFont val="Calibri"/>
      </rPr>
      <t>En la página "</t>
    </r>
    <r>
      <rPr>
        <b/>
        <sz val="11"/>
        <color rgb="FF000000"/>
        <rFont val="Calibri"/>
      </rPr>
      <t>Agendas por oficina"</t>
    </r>
    <r>
      <rPr>
        <sz val="11"/>
        <color rgb="FF000000"/>
        <rFont val="Calibri"/>
      </rPr>
      <t xml:space="preserve"> el botón </t>
    </r>
    <r>
      <rPr>
        <b/>
        <sz val="11"/>
        <color rgb="FF000000"/>
        <rFont val="Calibri"/>
      </rPr>
      <t>"Buscar"</t>
    </r>
    <r>
      <rPr>
        <sz val="11"/>
        <color rgb="FF000000"/>
        <rFont val="Calibri"/>
      </rPr>
      <t xml:space="preserve"> se reflejará:
*Botón Ver detalle.
Por medio del botón "</t>
    </r>
    <r>
      <rPr>
        <b/>
        <sz val="11"/>
        <color rgb="FF000000"/>
        <rFont val="Calibri"/>
      </rPr>
      <t>Ver detalle</t>
    </r>
    <r>
      <rPr>
        <sz val="11"/>
        <color rgb="FF000000"/>
        <rFont val="Calibri"/>
      </rPr>
      <t xml:space="preserve">" se podrán ver a detalle la agenda.    
*Click en botón </t>
    </r>
    <r>
      <rPr>
        <b/>
        <sz val="11"/>
        <color rgb="FF000000"/>
        <rFont val="Calibri"/>
      </rPr>
      <t>Ver detalle</t>
    </r>
    <r>
      <rPr>
        <sz val="11"/>
        <color rgb="FF000000"/>
        <rFont val="Calibri"/>
      </rPr>
      <t>.</t>
    </r>
  </si>
  <si>
    <t>El botón "Ver detalle" cumple la función de ver a detalle el día y las agendas por oficina.</t>
  </si>
  <si>
    <t>R296</t>
  </si>
  <si>
    <r>
      <rPr>
        <sz val="11"/>
        <color rgb="FF000000"/>
        <rFont val="Calibri"/>
      </rPr>
      <t>En la página "</t>
    </r>
    <r>
      <rPr>
        <b/>
        <sz val="11"/>
        <color rgb="FF000000"/>
        <rFont val="Calibri"/>
      </rPr>
      <t>Agendas por oficina</t>
    </r>
    <r>
      <rPr>
        <sz val="11"/>
        <color rgb="FF000000"/>
        <rFont val="Calibri"/>
      </rPr>
      <t>" el botón "</t>
    </r>
    <r>
      <rPr>
        <b/>
        <sz val="11"/>
        <color rgb="FF000000"/>
        <rFont val="Calibri"/>
      </rPr>
      <t>Buscar</t>
    </r>
    <r>
      <rPr>
        <sz val="11"/>
        <color rgb="FF000000"/>
        <rFont val="Calibri"/>
      </rPr>
      <t>" se reflejará:
*Botón Buscar.
Por medio del botón "</t>
    </r>
    <r>
      <rPr>
        <b/>
        <sz val="11"/>
        <color rgb="FF000000"/>
        <rFont val="Calibri"/>
      </rPr>
      <t>Excel</t>
    </r>
    <r>
      <rPr>
        <sz val="11"/>
        <color rgb="FF000000"/>
        <rFont val="Calibri"/>
      </rPr>
      <t xml:space="preserve">" se podrá descargar.    
*Click en botón </t>
    </r>
    <r>
      <rPr>
        <b/>
        <sz val="11"/>
        <color rgb="FF000000"/>
        <rFont val="Calibri"/>
      </rPr>
      <t>Excel</t>
    </r>
    <r>
      <rPr>
        <sz val="11"/>
        <color rgb="FF000000"/>
        <rFont val="Calibri"/>
      </rPr>
      <t>.</t>
    </r>
  </si>
  <si>
    <t>R297</t>
  </si>
  <si>
    <r>
      <rPr>
        <sz val="11"/>
        <color rgb="FF000000"/>
        <rFont val="Calibri"/>
      </rPr>
      <t>En la página "</t>
    </r>
    <r>
      <rPr>
        <b/>
        <sz val="11"/>
        <color rgb="FF000000"/>
        <rFont val="Calibri"/>
      </rPr>
      <t>Agendas por oficina</t>
    </r>
    <r>
      <rPr>
        <sz val="11"/>
        <color rgb="FF000000"/>
        <rFont val="Calibri"/>
      </rPr>
      <t>" se reflejará:
*Botón Limpiar.
Por medio del botón "</t>
    </r>
    <r>
      <rPr>
        <b/>
        <sz val="11"/>
        <color rgb="FF000000"/>
        <rFont val="Calibri"/>
      </rPr>
      <t>Limpiar</t>
    </r>
    <r>
      <rPr>
        <sz val="11"/>
        <color rgb="FF000000"/>
        <rFont val="Calibri"/>
      </rPr>
      <t>" se podrán borrar las selecciones.
*Clic en</t>
    </r>
    <r>
      <rPr>
        <b/>
        <sz val="11"/>
        <color rgb="FF000000"/>
        <rFont val="Calibri"/>
      </rPr>
      <t xml:space="preserve"> Limpiar</t>
    </r>
    <r>
      <rPr>
        <sz val="11"/>
        <color rgb="FF000000"/>
        <rFont val="Calibri"/>
      </rPr>
      <t>.</t>
    </r>
  </si>
  <si>
    <t>R298</t>
  </si>
  <si>
    <t xml:space="preserve">Las secciones de la tabla muestran las agendas por oficinas y se actualizá si son modificadas o eliminadas.
*Sección "Plantilla", cumple con mostrar la oficina seleccionada.
*Sección "Servicio", cumple con mostrar el servicio elegido.
*Sección "Inicio", cumple con mostrar la fecha de inicio.
*Sección "Fin", cumple con mostrar la fecha fin.
*Sección "Total", cumple con mostrar el total de agendas en el día.                                                                                                                                                                 
*Sección "Disponible", cumple con mostrar la disponiblidad de la fecha.                                                                                     
*Sección "Suspendidas", cumple con mostrar las agendas por oficinas suspendidas.         
*Sección "Reservadas", cumple con mostrar las agendas por oficinas reservadas.
*Sección "Confirmadas", cumple con mostrar las agendas por oficinas confirmadas.         
*Sección "Opciones", cumple con mostrar las opciones dadas. 
</t>
  </si>
  <si>
    <t>R299</t>
  </si>
  <si>
    <r>
      <rPr>
        <sz val="11"/>
        <color rgb="FF000000"/>
        <rFont val="Calibri"/>
      </rPr>
      <t>En la página "</t>
    </r>
    <r>
      <rPr>
        <b/>
        <sz val="11"/>
        <color rgb="FF000000"/>
        <rFont val="Calibri"/>
      </rPr>
      <t>Agendas por oficina</t>
    </r>
    <r>
      <rPr>
        <sz val="11"/>
        <color rgb="FF000000"/>
        <rFont val="Calibri"/>
      </rPr>
      <t xml:space="preserve">" se reflejarán los botones:                                                     
*Botón Configuración.                                                                                                      
*Botón Agenda.                                                                                                                                           
*Botón Citas.                                                                                                                                                    
Por medio del botón </t>
    </r>
    <r>
      <rPr>
        <b/>
        <sz val="11"/>
        <color rgb="FF000000"/>
        <rFont val="Calibri"/>
      </rPr>
      <t>Agenda</t>
    </r>
    <r>
      <rPr>
        <sz val="11"/>
        <color rgb="FF000000"/>
        <rFont val="Calibri"/>
      </rPr>
      <t xml:space="preserve"> se ejecutará otra pagina para hacer los cambios de agendamiento.                                                                                                           
*Clic en </t>
    </r>
    <r>
      <rPr>
        <b/>
        <sz val="11"/>
        <color rgb="FF000000"/>
        <rFont val="Calibri"/>
      </rPr>
      <t>Agenda.</t>
    </r>
  </si>
  <si>
    <t>R300</t>
  </si>
  <si>
    <t>R301</t>
  </si>
  <si>
    <t>R302</t>
  </si>
  <si>
    <r>
      <rPr>
        <sz val="11"/>
        <color rgb="FF000000"/>
        <rFont val="Calibri"/>
      </rPr>
      <t>En la página "</t>
    </r>
    <r>
      <rPr>
        <b/>
        <sz val="11"/>
        <color rgb="FF000000"/>
        <rFont val="Calibri"/>
      </rPr>
      <t>Agendas por rango de fechas (sólo lectura)"</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agendas creadas.    
*Click en botón </t>
    </r>
    <r>
      <rPr>
        <b/>
        <sz val="11"/>
        <color rgb="FF000000"/>
        <rFont val="Calibri"/>
      </rPr>
      <t>Buscar</t>
    </r>
    <r>
      <rPr>
        <sz val="11"/>
        <color rgb="FF000000"/>
        <rFont val="Calibri"/>
      </rPr>
      <t>.</t>
    </r>
  </si>
  <si>
    <t>R303</t>
  </si>
  <si>
    <r>
      <rPr>
        <sz val="11"/>
        <color rgb="FF000000"/>
        <rFont val="Calibri"/>
      </rPr>
      <t>En la página "</t>
    </r>
    <r>
      <rPr>
        <b/>
        <sz val="11"/>
        <color rgb="FF000000"/>
        <rFont val="Calibri"/>
      </rPr>
      <t>Agendas por rango de fechas (sólo lectura)"</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*Sección "Fecha".
*Sección "Total".
*Sección "Disponibles".
*Sección "Suspendidas".
*Sección "Reservadas".
*Sección "Pre Agendadas".
*Sección "Confirmadas".
</t>
    </r>
  </si>
  <si>
    <t>R304</t>
  </si>
  <si>
    <r>
      <rPr>
        <sz val="11"/>
        <color rgb="FF000000"/>
        <rFont val="Calibri"/>
      </rPr>
      <t>En la página "</t>
    </r>
    <r>
      <rPr>
        <b/>
        <sz val="11"/>
        <color rgb="FF000000"/>
        <rFont val="Calibri"/>
      </rPr>
      <t>Agendas por rango de fechas (sólo lectura)"</t>
    </r>
    <r>
      <rPr>
        <sz val="11"/>
        <color rgb="FF000000"/>
        <rFont val="Calibri"/>
      </rPr>
      <t xml:space="preserve"> el botón </t>
    </r>
    <r>
      <rPr>
        <b/>
        <sz val="11"/>
        <color rgb="FF000000"/>
        <rFont val="Calibri"/>
      </rPr>
      <t>"Buscar"</t>
    </r>
    <r>
      <rPr>
        <sz val="11"/>
        <color rgb="FF000000"/>
        <rFont val="Calibri"/>
      </rPr>
      <t xml:space="preserve"> se reflejará:
*Botón Ver detalle.
Por medio del botón "</t>
    </r>
    <r>
      <rPr>
        <b/>
        <sz val="11"/>
        <color rgb="FF000000"/>
        <rFont val="Calibri"/>
      </rPr>
      <t>Ver detalle</t>
    </r>
    <r>
      <rPr>
        <sz val="11"/>
        <color rgb="FF000000"/>
        <rFont val="Calibri"/>
      </rPr>
      <t xml:space="preserve">" se podrán ver a detalle la agenda.    
*Click en botón </t>
    </r>
    <r>
      <rPr>
        <b/>
        <sz val="11"/>
        <color rgb="FF000000"/>
        <rFont val="Calibri"/>
      </rPr>
      <t>Ver detalle</t>
    </r>
    <r>
      <rPr>
        <sz val="11"/>
        <color rgb="FF000000"/>
        <rFont val="Calibri"/>
      </rPr>
      <t>.</t>
    </r>
  </si>
  <si>
    <t>R305</t>
  </si>
  <si>
    <r>
      <rPr>
        <sz val="11"/>
        <color rgb="FF000000"/>
        <rFont val="Calibri"/>
      </rPr>
      <t>En la página "</t>
    </r>
    <r>
      <rPr>
        <b/>
        <sz val="11"/>
        <color rgb="FF000000"/>
        <rFont val="Calibri"/>
      </rPr>
      <t>Agendas por rango de fechas (sólo lectura)</t>
    </r>
    <r>
      <rPr>
        <sz val="11"/>
        <color rgb="FF000000"/>
        <rFont val="Calibri"/>
      </rPr>
      <t>" el botón "</t>
    </r>
    <r>
      <rPr>
        <b/>
        <sz val="11"/>
        <color rgb="FF000000"/>
        <rFont val="Calibri"/>
      </rPr>
      <t>Buscar</t>
    </r>
    <r>
      <rPr>
        <sz val="11"/>
        <color rgb="FF000000"/>
        <rFont val="Calibri"/>
      </rPr>
      <t>" se reflejará:
*Botón Buscar.
Por medio del botón "</t>
    </r>
    <r>
      <rPr>
        <b/>
        <sz val="11"/>
        <color rgb="FF000000"/>
        <rFont val="Calibri"/>
      </rPr>
      <t>Excel</t>
    </r>
    <r>
      <rPr>
        <sz val="11"/>
        <color rgb="FF000000"/>
        <rFont val="Calibri"/>
      </rPr>
      <t xml:space="preserve">" se podrá descargar.    
*Click en botón </t>
    </r>
    <r>
      <rPr>
        <b/>
        <sz val="11"/>
        <color rgb="FF000000"/>
        <rFont val="Calibri"/>
      </rPr>
      <t>Excel</t>
    </r>
    <r>
      <rPr>
        <sz val="11"/>
        <color rgb="FF000000"/>
        <rFont val="Calibri"/>
      </rPr>
      <t>.</t>
    </r>
  </si>
  <si>
    <t>R306</t>
  </si>
  <si>
    <r>
      <rPr>
        <sz val="11"/>
        <color rgb="FF000000"/>
        <rFont val="Calibri"/>
      </rPr>
      <t>En la página "</t>
    </r>
    <r>
      <rPr>
        <b/>
        <sz val="11"/>
        <color rgb="FF000000"/>
        <rFont val="Calibri"/>
      </rPr>
      <t>Agendas por rango de fechas (sólo lectura)</t>
    </r>
    <r>
      <rPr>
        <sz val="11"/>
        <color rgb="FF000000"/>
        <rFont val="Calibri"/>
      </rPr>
      <t>" se reflejará:
*Botón Limpiar.
Por medio del botón "</t>
    </r>
    <r>
      <rPr>
        <b/>
        <sz val="11"/>
        <color rgb="FF000000"/>
        <rFont val="Calibri"/>
      </rPr>
      <t>Limpiar</t>
    </r>
    <r>
      <rPr>
        <sz val="11"/>
        <color rgb="FF000000"/>
        <rFont val="Calibri"/>
      </rPr>
      <t>" se podrán borrar las selecciones.
*Clic en</t>
    </r>
    <r>
      <rPr>
        <b/>
        <sz val="11"/>
        <color rgb="FF000000"/>
        <rFont val="Calibri"/>
      </rPr>
      <t xml:space="preserve"> Limpiar</t>
    </r>
    <r>
      <rPr>
        <sz val="11"/>
        <color rgb="FF000000"/>
        <rFont val="Calibri"/>
      </rPr>
      <t>.</t>
    </r>
  </si>
  <si>
    <t>R307</t>
  </si>
  <si>
    <r>
      <rPr>
        <sz val="11"/>
        <color rgb="FF000000"/>
        <rFont val="Calibri"/>
      </rPr>
      <t>En la página "</t>
    </r>
    <r>
      <rPr>
        <b/>
        <sz val="11"/>
        <color rgb="FF000000"/>
        <rFont val="Calibri"/>
      </rPr>
      <t>Agendas por rango de fechas (sólo lectura)</t>
    </r>
    <r>
      <rPr>
        <sz val="11"/>
        <color rgb="FF000000"/>
        <rFont val="Calibri"/>
      </rPr>
      <t xml:space="preserve">" se reflejará la tabla con las secciones:
*Sección"Fecha".                                                                                                                                                                         
*Sección "Total gendas".         
*Sección "Agendas disponibles".                                                                                     
*Sección "Agendas suspendidas".         
*Sección "Agendas reservadas".
*Sección "Agendas confirmadas".         
*Sección "Opciones".                                         </t>
    </r>
  </si>
  <si>
    <t xml:space="preserve">Las secciones de la tabla muestran las agendas por rango de fechas y se actualiza si son modificados o eliminados.
*Seleccionar "Fecha", cumple con mostrar el rango de fechas según lo seleccionado en "Fecha inicio" y "Fecha fin".                                                                                                                                                                         
*Sección "Agendas", Cumple con mostrar las agendas.         
*Sección "Disponible", cumple con mostrar la disponiblidad de la fecha.                                                                                     
*Sección "Suspendidas", cumple con mostrar las fecha suspendida.         
*Sección "Reservadas", cumple con mostrar las fechas reservadas.
*Sección "Confirmadas", cumple con mostrar las fechas confirmadas.         
*Sección "Opciones", cumple con mostrar las opciones dadas. 
</t>
  </si>
  <si>
    <t>R308</t>
  </si>
  <si>
    <r>
      <rPr>
        <sz val="11"/>
        <color rgb="FF000000"/>
        <rFont val="Calibri"/>
      </rPr>
      <t>En la página "</t>
    </r>
    <r>
      <rPr>
        <b/>
        <sz val="11"/>
        <color rgb="FF000000"/>
        <rFont val="Calibri"/>
      </rPr>
      <t>Agendas por rango de fechas (sólo lectura)</t>
    </r>
    <r>
      <rPr>
        <sz val="11"/>
        <color rgb="FF000000"/>
        <rFont val="Calibri"/>
      </rPr>
      <t xml:space="preserve">" se reflejarán los botones:                                                     
*Botón Configuración.                                                                                                      
*Botón Agenda.                                                                                                                                           
*Botón Citas.                                                                                                                                                    
Por medio del botón </t>
    </r>
    <r>
      <rPr>
        <b/>
        <sz val="11"/>
        <color rgb="FF000000"/>
        <rFont val="Calibri"/>
      </rPr>
      <t>Citas</t>
    </r>
    <r>
      <rPr>
        <sz val="11"/>
        <color rgb="FF000000"/>
        <rFont val="Calibri"/>
      </rPr>
      <t xml:space="preserve"> se ejecutará otra página para hacer los cambios de agendamiento.                                                                                                           
*Clic en </t>
    </r>
    <r>
      <rPr>
        <b/>
        <sz val="11"/>
        <color rgb="FF000000"/>
        <rFont val="Calibri"/>
      </rPr>
      <t>Citas.</t>
    </r>
  </si>
  <si>
    <r>
      <rPr>
        <sz val="11"/>
        <color rgb="FF000000"/>
        <rFont val="Calibri"/>
      </rPr>
      <t>Se redirigirá a la página "</t>
    </r>
    <r>
      <rPr>
        <b/>
        <sz val="11"/>
        <color rgb="FF000000"/>
        <rFont val="Calibri"/>
      </rPr>
      <t>Citas</t>
    </r>
    <r>
      <rPr>
        <sz val="11"/>
        <color rgb="FF000000"/>
        <rFont val="Calibri"/>
      </rPr>
      <t xml:space="preserve">" reflejando correctamente los siguientes botones:                                                                                                                              
*Botón Gestión de citas.                                                                                    
*Botón Histórico de citas.                                                                                         
*Botón Cancelación masiva.             
*Botón Notificación de citas.                                                                                                                       
                                                                                                                   </t>
    </r>
  </si>
  <si>
    <t>R309</t>
  </si>
  <si>
    <r>
      <rPr>
        <sz val="11"/>
        <color rgb="FF000000"/>
        <rFont val="Calibri"/>
      </rPr>
      <t>En la página "</t>
    </r>
    <r>
      <rPr>
        <b/>
        <sz val="11"/>
        <color rgb="FF000000"/>
        <rFont val="Calibri"/>
      </rPr>
      <t>Citas</t>
    </r>
    <r>
      <rPr>
        <sz val="11"/>
        <color rgb="FF000000"/>
        <rFont val="Calibri"/>
      </rPr>
      <t xml:space="preserve">" se reflejará:                                                                                                                                                                                                                               
*Botón Gestión de citas.                                                                                                                                                                                                                                     
Por medio del botón </t>
    </r>
    <r>
      <rPr>
        <b/>
        <sz val="11"/>
        <color rgb="FF000000"/>
        <rFont val="Calibri"/>
      </rPr>
      <t xml:space="preserve">Gestión de citas </t>
    </r>
    <r>
      <rPr>
        <sz val="11"/>
        <color rgb="FF000000"/>
        <rFont val="Calibri"/>
      </rPr>
      <t xml:space="preserve">se ejecutará otra página para hacer cambios en citas (buscar, limpiar, agregar, modificar, eliminar).                                                                                         
*Clic en </t>
    </r>
    <r>
      <rPr>
        <b/>
        <sz val="11"/>
        <color rgb="FF000000"/>
        <rFont val="Calibri"/>
      </rPr>
      <t>Gestión de citas.</t>
    </r>
    <r>
      <rPr>
        <sz val="11"/>
        <color rgb="FF000000"/>
        <rFont val="Calibri"/>
      </rPr>
      <t xml:space="preserve">                                                                                                                                                                                                                                                                                                                                                                                    </t>
    </r>
  </si>
  <si>
    <t>R310</t>
  </si>
  <si>
    <t>R311</t>
  </si>
  <si>
    <r>
      <rPr>
        <sz val="11"/>
        <color rgb="FF000000"/>
        <rFont val="Calibri"/>
      </rPr>
      <t>En la página "</t>
    </r>
    <r>
      <rPr>
        <b/>
        <sz val="11"/>
        <color rgb="FF000000"/>
        <rFont val="Calibri"/>
      </rPr>
      <t>Gestión de citas"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citas creadas.    
*Click en botón </t>
    </r>
    <r>
      <rPr>
        <b/>
        <sz val="11"/>
        <color rgb="FF000000"/>
        <rFont val="Calibri"/>
      </rPr>
      <t>Buscar</t>
    </r>
    <r>
      <rPr>
        <sz val="11"/>
        <color rgb="FF000000"/>
        <rFont val="Calibri"/>
      </rPr>
      <t>.</t>
    </r>
  </si>
  <si>
    <t xml:space="preserve">El botón "Buscar" cumple la función de encontrar las citas por rango de fechas por medio de la selección "Ciudad". </t>
  </si>
  <si>
    <t>R312</t>
  </si>
  <si>
    <r>
      <rPr>
        <sz val="11"/>
        <color rgb="FF000000"/>
        <rFont val="Calibri"/>
      </rPr>
      <t>En la página "</t>
    </r>
    <r>
      <rPr>
        <b/>
        <sz val="11"/>
        <color rgb="FF000000"/>
        <rFont val="Calibri"/>
      </rPr>
      <t>Gestión de citas"</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*Sección "Fecha y Hora".
*Sección "Punto de Contacto".
*Sección "Trámite".
*Sección "Código de Cita".
*Sección "Tipo de Persona".
*Sección "Tipo de Identificación".
*Sección "N° de Identificación".
*Sección "Nombre".
*Sección "Turno atención".
*Sección "Estado de la Cita".
*Sección "Activar Cita".
</t>
    </r>
  </si>
  <si>
    <t>Las secciones de la tabla muestran las agendas por rango de fechas y se actualiza si son modificados o eliminados.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"Nombre", cumple con mostrar el nombre de la persona para hacer el trámite.
*Sección "Turno atención", cumple con mostrar el turno de atención.
*Sección "Estado de la Cita", cumple con mostrar el estado de la cita según el proceso que lleve.
*Sección "Activar Cita", cumple con mostrar si la cita ha sido activada o no.</t>
  </si>
  <si>
    <t>R313</t>
  </si>
  <si>
    <r>
      <rPr>
        <sz val="11"/>
        <color theme="1"/>
        <rFont val="Calibri,Arial"/>
      </rPr>
      <t>En la página "</t>
    </r>
    <r>
      <rPr>
        <b/>
        <sz val="11"/>
        <color theme="1"/>
        <rFont val="Calibri,Arial"/>
      </rPr>
      <t>Gestión de citas</t>
    </r>
    <r>
      <rPr>
        <sz val="11"/>
        <color theme="1"/>
        <rFont val="Calibri,Arial"/>
      </rPr>
      <t>" se reflejará:
*Botón Limpiar.
Por medio del botón "</t>
    </r>
    <r>
      <rPr>
        <b/>
        <sz val="11"/>
        <color theme="1"/>
        <rFont val="Calibri,Arial"/>
      </rPr>
      <t>Limpiar</t>
    </r>
    <r>
      <rPr>
        <sz val="11"/>
        <color theme="1"/>
        <rFont val="Calibri,Arial"/>
      </rPr>
      <t>" se podrán borrar las selecciones, los campos y los botones.
*Clic en</t>
    </r>
    <r>
      <rPr>
        <b/>
        <sz val="11"/>
        <color theme="1"/>
        <rFont val="Calibri,Arial"/>
      </rPr>
      <t xml:space="preserve"> Limpiar</t>
    </r>
    <r>
      <rPr>
        <sz val="11"/>
        <color theme="1"/>
        <rFont val="Calibri,Arial"/>
      </rPr>
      <t>.</t>
    </r>
  </si>
  <si>
    <t>R314</t>
  </si>
  <si>
    <r>
      <rPr>
        <sz val="11"/>
        <color rgb="FF000000"/>
        <rFont val="Calibri"/>
      </rPr>
      <t>En la página "</t>
    </r>
    <r>
      <rPr>
        <b/>
        <sz val="11"/>
        <color rgb="FF000000"/>
        <rFont val="Calibri"/>
      </rPr>
      <t xml:space="preserve">Gestión de citas" </t>
    </r>
    <r>
      <rPr>
        <sz val="11"/>
        <color rgb="FF000000"/>
        <rFont val="Calibri"/>
      </rPr>
      <t>se reflejará  la</t>
    </r>
    <r>
      <rPr>
        <b/>
        <sz val="11"/>
        <color rgb="FF000000"/>
        <rFont val="Calibri"/>
      </rPr>
      <t xml:space="preserve"> </t>
    </r>
    <r>
      <rPr>
        <sz val="11"/>
        <color rgb="FF000000"/>
        <rFont val="Calibri"/>
      </rPr>
      <t xml:space="preserve">tabla con las siguientes secciones:
*Sección "Fecha y Hora".
*Sección "Punto de Contacto".
*Sección "Trámite".
*Sección "Código de Cita".
*Sección "Tipo de Persona".
*Sección "Tipo de Identificación".
*Sección "N° de Identificación".
*Sección "Nombre".
*Sección "Estado de la Cita".
</t>
    </r>
  </si>
  <si>
    <t xml:space="preserve">Las secciones de la tabla muestran las agendas por rango de fechas y se actualiza si son modificados o eliminados.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"Nombre", cumple con mostrar el nombre de la persona para hacer el trámite.
*Sección "Estado de la Cita", cumple con mostrar el estado de la cita según el proceso que lleve.
</t>
  </si>
  <si>
    <t>R315</t>
  </si>
  <si>
    <r>
      <rPr>
        <sz val="11"/>
        <color rgb="FF000000"/>
        <rFont val="Calibri"/>
      </rPr>
      <t xml:space="preserve">En la página </t>
    </r>
    <r>
      <rPr>
        <b/>
        <sz val="11"/>
        <color rgb="FF000000"/>
        <rFont val="Calibri"/>
      </rPr>
      <t>"Gestión de citas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</si>
  <si>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Los botones, campo y seleccionar cumplen las siguientes funciones:
*Botón "Primera Página", cumple con la función de redirigir a la primera página donde aparecerán las citas.
*Botón "Página Anterior", cumple con la función de mostrar la página anterior donde aparecerán las citas.
*Campo "Página", cumple la función de mostrar el número de página donde aparecerán las citas y permite cambiar el número para ir a otra página.
*Botón "Ir a Página", cumple la función de ir al número de página digitado en el campo "Página".   
*Botón "Página Siguiente", cumple la función de ir a la siguiente página donde aparecerán las citas.
*Botón "Última Página", cumple la función de ir a la última página donde aparecerán las citas.
*Seleccionar "N° Registros Página", cumple la función de seleccionar la cantidad de citas por página.</t>
  </si>
  <si>
    <t>R316</t>
  </si>
  <si>
    <r>
      <rPr>
        <sz val="11"/>
        <color rgb="FF000000"/>
        <rFont val="Calibri"/>
      </rPr>
      <t>En la página "</t>
    </r>
    <r>
      <rPr>
        <b/>
        <sz val="11"/>
        <color rgb="FF000000"/>
        <rFont val="Calibri"/>
      </rPr>
      <t>Gestión de citas</t>
    </r>
    <r>
      <rPr>
        <sz val="11"/>
        <color rgb="FF000000"/>
        <rFont val="Calibri"/>
      </rPr>
      <t xml:space="preserve">" se reflejarán los botones:                                                     
*Botón Configuración.                                                                                                      
*Botón Agenda.                                                                                                                                           
*Botón Citas.                                                                                                                                                    
Por medio del botón </t>
    </r>
    <r>
      <rPr>
        <b/>
        <sz val="11"/>
        <color rgb="FF000000"/>
        <rFont val="Calibri"/>
      </rPr>
      <t>Citas</t>
    </r>
    <r>
      <rPr>
        <sz val="11"/>
        <color rgb="FF000000"/>
        <rFont val="Calibri"/>
      </rPr>
      <t xml:space="preserve"> se ejecutará otra página para hacer los cambios de agendamiento.                                                                                                           
*Clic en </t>
    </r>
    <r>
      <rPr>
        <b/>
        <sz val="11"/>
        <color rgb="FF000000"/>
        <rFont val="Calibri"/>
      </rPr>
      <t>Citas.</t>
    </r>
  </si>
  <si>
    <r>
      <rPr>
        <sz val="11"/>
        <color rgb="FF000000"/>
        <rFont val="Calibri"/>
      </rPr>
      <t>Se redirigirá a la página "</t>
    </r>
    <r>
      <rPr>
        <b/>
        <sz val="11"/>
        <color rgb="FF000000"/>
        <rFont val="Calibri"/>
      </rPr>
      <t>Citas</t>
    </r>
    <r>
      <rPr>
        <sz val="11"/>
        <color rgb="FF000000"/>
        <rFont val="Calibri"/>
      </rPr>
      <t xml:space="preserve">" reflejando correctamente los siguientes botones:                                                                                                                              
*Botón Gestión de citas.                                                                                    
*Botón Histórico de citas.                                                                                         
*Botón Cancelación masiva.             
*Botón Notificación de citas.                                                                                                                       
                                                                                                                   </t>
    </r>
  </si>
  <si>
    <t>R317</t>
  </si>
  <si>
    <r>
      <rPr>
        <sz val="11"/>
        <color rgb="FF000000"/>
        <rFont val="Calibri"/>
      </rPr>
      <t>En la página "</t>
    </r>
    <r>
      <rPr>
        <b/>
        <sz val="11"/>
        <color rgb="FF000000"/>
        <rFont val="Calibri"/>
      </rPr>
      <t>Citas</t>
    </r>
    <r>
      <rPr>
        <sz val="11"/>
        <color rgb="FF000000"/>
        <rFont val="Calibri"/>
      </rPr>
      <t xml:space="preserve">" se reflejará:                                                                                                                                                                                                                               
*Botón Histórico de citas.                                                                                                                                                                                                                                     
Por medio del botón </t>
    </r>
    <r>
      <rPr>
        <b/>
        <sz val="11"/>
        <color rgb="FF000000"/>
        <rFont val="Calibri"/>
      </rPr>
      <t xml:space="preserve">Histórico de citas </t>
    </r>
    <r>
      <rPr>
        <sz val="11"/>
        <color rgb="FF000000"/>
        <rFont val="Calibri"/>
      </rPr>
      <t xml:space="preserve">se ejecutará otra página para hacer cambios en citas (buscar, limpiar, agregar, modificar).                                                                                         
*Clic en </t>
    </r>
    <r>
      <rPr>
        <b/>
        <sz val="11"/>
        <color rgb="FF000000"/>
        <rFont val="Calibri"/>
      </rPr>
      <t>Histórico de citas.</t>
    </r>
    <r>
      <rPr>
        <sz val="11"/>
        <color rgb="FF000000"/>
        <rFont val="Calibri"/>
      </rPr>
      <t xml:space="preserve">                                                                                                                                                                                                                                                                                                                                                                                    </t>
    </r>
  </si>
  <si>
    <t>R318</t>
  </si>
  <si>
    <t>El campo "Código de cita" a la hora de ejecutarlo dice 
que debe tener dihitos númericos pero el código 
digitado en el campo es númerico.</t>
  </si>
  <si>
    <t>R319</t>
  </si>
  <si>
    <r>
      <rPr>
        <sz val="11"/>
        <color rgb="FF000000"/>
        <rFont val="Calibri"/>
      </rPr>
      <t>En la página "Histórico de Citas</t>
    </r>
    <r>
      <rPr>
        <b/>
        <sz val="11"/>
        <color rgb="FF000000"/>
        <rFont val="Calibri"/>
      </rPr>
      <t>"</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citas creadas.    
*Click en botón </t>
    </r>
    <r>
      <rPr>
        <b/>
        <sz val="11"/>
        <color rgb="FF000000"/>
        <rFont val="Calibri"/>
      </rPr>
      <t>Buscar</t>
    </r>
    <r>
      <rPr>
        <sz val="11"/>
        <color rgb="FF000000"/>
        <rFont val="Calibri"/>
      </rPr>
      <t>.</t>
    </r>
  </si>
  <si>
    <t>R320</t>
  </si>
  <si>
    <r>
      <rPr>
        <sz val="11"/>
        <color rgb="FF000000"/>
        <rFont val="Calibri"/>
      </rPr>
      <t>En la página "</t>
    </r>
    <r>
      <rPr>
        <b/>
        <sz val="11"/>
        <color rgb="FF000000"/>
        <rFont val="Calibri"/>
      </rPr>
      <t>Histórico"</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*Sección "Fecha y Hora".
*Sección "Punto de Contacto".
*Sección "Trámite".
*Sección "Código de Cita".
*Sección "Tipo de Persona".
*Sección "Tipo de Identificación".
*Sección "N° de Identificación".
*Sección "Razón Social".
*Sección "Nombres y apellidos".
*Sección "Teléfono Celular".
*Sección "Turno atención".
*Sección "Estado de la Cita".
</t>
    </r>
  </si>
  <si>
    <t xml:space="preserve">Las secciones de la tabla muestran las agendas por rango de fechas y se actualiza si son modificados o eliminados.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"Razón Social", cumple con mostrar la razón social.
*Sección "Nombres y apellidos", cumple con mostrar el nombre de la persona para hacer el trámite.
*Sección "Teléfono Celular", cumple con mostrar el número de celular o teléfono digitado.
*Sección "Turno atención", cumple con mostrar el turno de atención.
*Sección "Estado de la Cita", cumple con mostrar el estado de la cita según el proceso que lleve.
</t>
  </si>
  <si>
    <t>R321</t>
  </si>
  <si>
    <r>
      <rPr>
        <sz val="11"/>
        <color theme="1"/>
        <rFont val="Calibri,Arial"/>
      </rPr>
      <t>En la página "</t>
    </r>
    <r>
      <rPr>
        <b/>
        <sz val="11"/>
        <color theme="1"/>
        <rFont val="Calibri,Arial"/>
      </rPr>
      <t>Histórico de Citas</t>
    </r>
    <r>
      <rPr>
        <sz val="11"/>
        <color theme="1"/>
        <rFont val="Calibri,Arial"/>
      </rPr>
      <t>" se reflejará:
*Botón Limpiar.
Por medio del botón "</t>
    </r>
    <r>
      <rPr>
        <b/>
        <sz val="11"/>
        <color theme="1"/>
        <rFont val="Calibri,Arial"/>
      </rPr>
      <t>Limpiar</t>
    </r>
    <r>
      <rPr>
        <sz val="11"/>
        <color theme="1"/>
        <rFont val="Calibri,Arial"/>
      </rPr>
      <t>" se podrán borrar las selecciones, los campos y los botones.
*Clic en</t>
    </r>
    <r>
      <rPr>
        <b/>
        <sz val="11"/>
        <color theme="1"/>
        <rFont val="Calibri,Arial"/>
      </rPr>
      <t xml:space="preserve"> Limpiar</t>
    </r>
    <r>
      <rPr>
        <sz val="11"/>
        <color theme="1"/>
        <rFont val="Calibri,Arial"/>
      </rPr>
      <t>.</t>
    </r>
  </si>
  <si>
    <t>R322</t>
  </si>
  <si>
    <r>
      <rPr>
        <sz val="11"/>
        <color theme="1"/>
        <rFont val="Calibri,Arial"/>
      </rPr>
      <t>En la página "</t>
    </r>
    <r>
      <rPr>
        <b/>
        <sz val="11"/>
        <color theme="1"/>
        <rFont val="Calibri,Arial"/>
      </rPr>
      <t>Histórico de Citas</t>
    </r>
    <r>
      <rPr>
        <sz val="11"/>
        <color theme="1"/>
        <rFont val="Calibri,Arial"/>
      </rPr>
      <t>" se reflejará:
*Botón Exportar resultados a Excel.
Por medio del botón "</t>
    </r>
    <r>
      <rPr>
        <b/>
        <sz val="11"/>
        <color theme="1"/>
        <rFont val="Calibri,Arial"/>
      </rPr>
      <t>Exportar resultados a Excel</t>
    </r>
    <r>
      <rPr>
        <sz val="11"/>
        <color theme="1"/>
        <rFont val="Calibri,Arial"/>
      </rPr>
      <t>" se podra exportar los resultados.
*Clic en</t>
    </r>
    <r>
      <rPr>
        <b/>
        <sz val="11"/>
        <color theme="1"/>
        <rFont val="Calibri,Arial"/>
      </rPr>
      <t xml:space="preserve"> Exportar resultados a Excel</t>
    </r>
    <r>
      <rPr>
        <sz val="11"/>
        <color theme="1"/>
        <rFont val="Calibri,Arial"/>
      </rPr>
      <t>.</t>
    </r>
  </si>
  <si>
    <t>El botón "Exportar resultados a Excel" cumple la función de exportar los resultados encontrados a un archivo excel.</t>
  </si>
  <si>
    <t>R323</t>
  </si>
  <si>
    <r>
      <rPr>
        <sz val="11"/>
        <color theme="1"/>
        <rFont val="Calibri,Arial"/>
      </rPr>
      <t>En la página "</t>
    </r>
    <r>
      <rPr>
        <b/>
        <sz val="11"/>
        <color theme="1"/>
        <rFont val="Calibri,Arial"/>
      </rPr>
      <t>Histórico de Citas</t>
    </r>
    <r>
      <rPr>
        <sz val="11"/>
        <color theme="1"/>
        <rFont val="Calibri,Arial"/>
      </rPr>
      <t>" se reflejará:
*Botón Exportar resultados a PDF.
Por medio del botón "</t>
    </r>
    <r>
      <rPr>
        <b/>
        <sz val="11"/>
        <color theme="1"/>
        <rFont val="Calibri,Arial"/>
      </rPr>
      <t>Exportar resultados a PDF</t>
    </r>
    <r>
      <rPr>
        <sz val="11"/>
        <color theme="1"/>
        <rFont val="Calibri,Arial"/>
      </rPr>
      <t>" se podra exportar los resultados.
*Clic en</t>
    </r>
    <r>
      <rPr>
        <b/>
        <sz val="11"/>
        <color theme="1"/>
        <rFont val="Calibri,Arial"/>
      </rPr>
      <t xml:space="preserve"> Exportar resultados a PDF</t>
    </r>
    <r>
      <rPr>
        <sz val="11"/>
        <color theme="1"/>
        <rFont val="Calibri,Arial"/>
      </rPr>
      <t>.</t>
    </r>
  </si>
  <si>
    <t>El botón "Exportar resultados a PDF" cumple la función de exportar los resultados encontrados a un archivo PDF.</t>
  </si>
  <si>
    <t>R324</t>
  </si>
  <si>
    <r>
      <rPr>
        <sz val="11"/>
        <color rgb="FF000000"/>
        <rFont val="Calibri"/>
      </rPr>
      <t>En la página "</t>
    </r>
    <r>
      <rPr>
        <b/>
        <sz val="11"/>
        <color rgb="FF000000"/>
        <rFont val="Calibri"/>
      </rPr>
      <t xml:space="preserve">Histórico de Citas" </t>
    </r>
    <r>
      <rPr>
        <sz val="11"/>
        <color rgb="FF000000"/>
        <rFont val="Calibri"/>
      </rPr>
      <t>se reflejará  la</t>
    </r>
    <r>
      <rPr>
        <b/>
        <sz val="11"/>
        <color rgb="FF000000"/>
        <rFont val="Calibri"/>
      </rPr>
      <t xml:space="preserve"> </t>
    </r>
    <r>
      <rPr>
        <sz val="11"/>
        <color rgb="FF000000"/>
        <rFont val="Calibri"/>
      </rPr>
      <t xml:space="preserve">tabla con las siguientes secciones:
*Sección "Fecha y Hora".
*Sección "Punto de Contacto".
*Sección "Trámite".
*Sección "Código de Cita".
*Sección "Tipo de Persona".
*Sección "Tipo de Identificación".
*Sección "N° de Identificación".
*Sección "Razón Social".
*Sección "Nombres y apellidos".
*Sección "Teléfono Celular".
*Sección "Estado de la Cita"
</t>
    </r>
  </si>
  <si>
    <t>Las secciones de la tabla muestran las agendas por rango de fechas y se actualiza si son modificados o eliminados.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"Razón Social", cumple con mostrar la razón social.
*Sección "Nombres y apellidos", cumple con mostrar el nombre de la persona para hacer el trámite.
*Sección "Teléfono Celular", cumple con mostrar el número de celular o teléfono digitado.
*Sección "Estado de la Cita", cumple con mostrar el estado de la cita según el proceso que lleve.</t>
  </si>
  <si>
    <t>R325</t>
  </si>
  <si>
    <r>
      <rPr>
        <sz val="11"/>
        <color rgb="FF000000"/>
        <rFont val="Calibri"/>
      </rPr>
      <t xml:space="preserve">En la página </t>
    </r>
    <r>
      <rPr>
        <b/>
        <sz val="11"/>
        <color rgb="FF000000"/>
        <rFont val="Calibri"/>
      </rPr>
      <t>"Historico de citas</t>
    </r>
    <r>
      <rPr>
        <sz val="11"/>
        <color rgb="FF000000"/>
        <rFont val="Calibri"/>
      </rPr>
      <t xml:space="preserve">" se reflejarán los siguientes botones, campo y seleccionar:
*Botón "Primera Página".
*Botón "Página Anterior".
*Campo "Página".
*Botón "Ir a Página".
*Botón "Página Siguiente".
*Botón "Última Página".
*Seleccionar "N° Registros Página". 
      </t>
    </r>
  </si>
  <si>
    <t>R326</t>
  </si>
  <si>
    <r>
      <rPr>
        <sz val="11"/>
        <color rgb="FF000000"/>
        <rFont val="Calibri"/>
      </rPr>
      <t>En la página "</t>
    </r>
    <r>
      <rPr>
        <b/>
        <sz val="11"/>
        <color rgb="FF000000"/>
        <rFont val="Calibri"/>
      </rPr>
      <t>Histórico de Citas</t>
    </r>
    <r>
      <rPr>
        <sz val="11"/>
        <color rgb="FF000000"/>
        <rFont val="Calibri"/>
      </rPr>
      <t xml:space="preserve">" se reflejarán los botones:                                                     
*Botón Configuración.                                                                                                      
*Botón Agenda.                                                                                                                                           
*Botón Citas.                                                                                                                                                    
Por medio del botón </t>
    </r>
    <r>
      <rPr>
        <b/>
        <sz val="11"/>
        <color rgb="FF000000"/>
        <rFont val="Calibri"/>
      </rPr>
      <t>Citas</t>
    </r>
    <r>
      <rPr>
        <sz val="11"/>
        <color rgb="FF000000"/>
        <rFont val="Calibri"/>
      </rPr>
      <t xml:space="preserve"> se ejecutará otra página para hacer los cambios de agendamiento.                                                                                                           
*Clic en </t>
    </r>
    <r>
      <rPr>
        <b/>
        <sz val="11"/>
        <color rgb="FF000000"/>
        <rFont val="Calibri"/>
      </rPr>
      <t>Citas.</t>
    </r>
  </si>
  <si>
    <r>
      <rPr>
        <sz val="11"/>
        <color rgb="FF000000"/>
        <rFont val="Calibri"/>
      </rPr>
      <t>Se redirigirá a la página "</t>
    </r>
    <r>
      <rPr>
        <b/>
        <sz val="11"/>
        <color rgb="FF000000"/>
        <rFont val="Calibri"/>
      </rPr>
      <t>Citas</t>
    </r>
    <r>
      <rPr>
        <sz val="11"/>
        <color rgb="FF000000"/>
        <rFont val="Calibri"/>
      </rPr>
      <t xml:space="preserve">" reflejando correctamente los siguientes botones:                                                                                                                              
*Botón Gestión de citas.                                                                                    
*Botón Histórico de citas.                                                                                         
*Botón Cancelación masiva.             
*Botón Notificación de citas.                                                                                                                       
                                                                                                                   </t>
    </r>
  </si>
  <si>
    <t>R327</t>
  </si>
  <si>
    <r>
      <rPr>
        <sz val="11"/>
        <color rgb="FF000000"/>
        <rFont val="Calibri"/>
      </rPr>
      <t>En la página "</t>
    </r>
    <r>
      <rPr>
        <b/>
        <sz val="11"/>
        <color rgb="FF000000"/>
        <rFont val="Calibri"/>
      </rPr>
      <t>Citas</t>
    </r>
    <r>
      <rPr>
        <sz val="11"/>
        <color rgb="FF000000"/>
        <rFont val="Calibri"/>
      </rPr>
      <t xml:space="preserve">" se reflejará:                                                                                                                                                                                                                               
*Botón Cancelación masiva.                                                                                                                                                                                                                                     
Por medio del botón </t>
    </r>
    <r>
      <rPr>
        <b/>
        <sz val="11"/>
        <color rgb="FF000000"/>
        <rFont val="Calibri"/>
      </rPr>
      <t xml:space="preserve">Cancelación masiva </t>
    </r>
    <r>
      <rPr>
        <sz val="11"/>
        <color rgb="FF000000"/>
        <rFont val="Calibri"/>
      </rPr>
      <t xml:space="preserve">se ejecutará otra página para hacer cambios en citas (buscar, modificar).                                                                                         
*Clic en </t>
    </r>
    <r>
      <rPr>
        <b/>
        <sz val="11"/>
        <color rgb="FF000000"/>
        <rFont val="Calibri"/>
      </rPr>
      <t>Cancelación masiva.</t>
    </r>
    <r>
      <rPr>
        <sz val="11"/>
        <color rgb="FF000000"/>
        <rFont val="Calibri"/>
      </rPr>
      <t xml:space="preserve">                                                                                                                                                                                                                                                                                                                                                                                    </t>
    </r>
  </si>
  <si>
    <t>R328</t>
  </si>
  <si>
    <t>R329</t>
  </si>
  <si>
    <r>
      <rPr>
        <sz val="11"/>
        <color rgb="FF000000"/>
        <rFont val="Calibri"/>
      </rPr>
      <t>En la página "</t>
    </r>
    <r>
      <rPr>
        <b/>
        <sz val="11"/>
        <color rgb="FF000000"/>
        <rFont val="Calibri"/>
      </rPr>
      <t>Cancelación masiva de citas"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citas creadas.    
*Click en botón </t>
    </r>
    <r>
      <rPr>
        <b/>
        <sz val="11"/>
        <color rgb="FF000000"/>
        <rFont val="Calibri"/>
      </rPr>
      <t>Buscar</t>
    </r>
    <r>
      <rPr>
        <sz val="11"/>
        <color rgb="FF000000"/>
        <rFont val="Calibri"/>
      </rPr>
      <t>.</t>
    </r>
  </si>
  <si>
    <t>R330</t>
  </si>
  <si>
    <r>
      <rPr>
        <sz val="11"/>
        <color rgb="FF000000"/>
        <rFont val="Calibri"/>
      </rPr>
      <t>En la página "</t>
    </r>
    <r>
      <rPr>
        <b/>
        <sz val="11"/>
        <color rgb="FF000000"/>
        <rFont val="Calibri"/>
      </rPr>
      <t>Cancelación masiva de citas"</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*Seleccionar "Fecha y Hora".                                                                                                                                                                         
*Sección "Punto de contacto".         
*Sección "Trámite".                                                                                     
*Sección "Código de cita".         
*Sección "Tipo de persona".
*Sección "Tipo de identificación".         
*Sección "N° Identificación".   
*Sección "Razón social"                                                                                  
*Sección "Nombres y apellidos".    
*Sección "Teléfono celular".     
*Sección "Estado de la cita". 
*Sección "Selección".  
</t>
    </r>
  </si>
  <si>
    <t xml:space="preserve">Las secciones de la tabla muestran las agendas por rango de fechas y se actualizá si son modificadas o eliminadas.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"Razón Social", cumple con mostrar la razón social.
*Sección "Nombres y apellidos", cumple con mostrar el nombre de la persona para hacer el trámite.
*Sección "Teléfono Celular", cumple con mostrar el número de celular o teléfono digitado.
*Sección "Estado de la Cita", cumple con mostrar el estado de la cita según el proceso que lleve.
*Sección "Selección", cumple con mostrar una selección para poder elegir y cancelar.
</t>
  </si>
  <si>
    <t>R331</t>
  </si>
  <si>
    <r>
      <rPr>
        <sz val="11"/>
        <color theme="1"/>
        <rFont val="Calibri,Arial"/>
      </rPr>
      <t>En la página "</t>
    </r>
    <r>
      <rPr>
        <b/>
        <sz val="11"/>
        <color theme="1"/>
        <rFont val="Calibri,Arial"/>
      </rPr>
      <t>Cancelación masiva de citas</t>
    </r>
    <r>
      <rPr>
        <sz val="11"/>
        <color theme="1"/>
        <rFont val="Calibri,Arial"/>
      </rPr>
      <t>" se reflejará:
*Botón Cancelar masivo.
Por medio del botón "</t>
    </r>
    <r>
      <rPr>
        <b/>
        <sz val="11"/>
        <color theme="1"/>
        <rFont val="Calibri,Arial"/>
      </rPr>
      <t>Cancelar masivo</t>
    </r>
    <r>
      <rPr>
        <sz val="11"/>
        <color theme="1"/>
        <rFont val="Calibri,Arial"/>
      </rPr>
      <t>" se podrán calcelar masivamente.
*Clic en</t>
    </r>
    <r>
      <rPr>
        <b/>
        <sz val="11"/>
        <color theme="1"/>
        <rFont val="Calibri,Arial"/>
      </rPr>
      <t xml:space="preserve"> Cancelar masivo</t>
    </r>
    <r>
      <rPr>
        <sz val="11"/>
        <color theme="1"/>
        <rFont val="Calibri,Arial"/>
      </rPr>
      <t>.</t>
    </r>
  </si>
  <si>
    <t>El botón "Cancelar masivo" cumple la función de cancelar masivamente las citas.</t>
  </si>
  <si>
    <t>R332</t>
  </si>
  <si>
    <r>
      <rPr>
        <sz val="11"/>
        <color theme="1"/>
        <rFont val="Calibri,Arial"/>
      </rPr>
      <t>En la página "</t>
    </r>
    <r>
      <rPr>
        <b/>
        <sz val="11"/>
        <color theme="1"/>
        <rFont val="Calibri,Arial"/>
      </rPr>
      <t>Cancelación masiva de citas</t>
    </r>
    <r>
      <rPr>
        <sz val="11"/>
        <color theme="1"/>
        <rFont val="Calibri,Arial"/>
      </rPr>
      <t>" se reflejará:
*Botón Cancelar selección.
Por medio del botón "</t>
    </r>
    <r>
      <rPr>
        <b/>
        <sz val="11"/>
        <color theme="1"/>
        <rFont val="Calibri,Arial"/>
      </rPr>
      <t>Cancelar selección</t>
    </r>
    <r>
      <rPr>
        <sz val="11"/>
        <color theme="1"/>
        <rFont val="Calibri,Arial"/>
      </rPr>
      <t>" se podrán calcelar según la selección
*Clic en</t>
    </r>
    <r>
      <rPr>
        <b/>
        <sz val="11"/>
        <color theme="1"/>
        <rFont val="Calibri,Arial"/>
      </rPr>
      <t xml:space="preserve"> Cancelar selección</t>
    </r>
    <r>
      <rPr>
        <sz val="11"/>
        <color theme="1"/>
        <rFont val="Calibri,Arial"/>
      </rPr>
      <t>.</t>
    </r>
  </si>
  <si>
    <t>El botón "Cancelar seleción" cumple la función de cancelar las citas según la cita seleccionada.</t>
  </si>
  <si>
    <t>R333</t>
  </si>
  <si>
    <r>
      <rPr>
        <sz val="11"/>
        <color rgb="FF000000"/>
        <rFont val="Calibri"/>
      </rPr>
      <t>En la página "</t>
    </r>
    <r>
      <rPr>
        <b/>
        <sz val="11"/>
        <color rgb="FF000000"/>
        <rFont val="Calibri"/>
      </rPr>
      <t>Cancelación masiva de citas</t>
    </r>
    <r>
      <rPr>
        <sz val="11"/>
        <color rgb="FF000000"/>
        <rFont val="Calibri"/>
      </rPr>
      <t xml:space="preserve">" se reflejarán los botones:                                                     
*Botón Configuración.                                                                                                      
*Botón Agenda.                                                                                                                                           
*Botón Citas.                                                                                                                                                    
Por medio del botón </t>
    </r>
    <r>
      <rPr>
        <b/>
        <sz val="11"/>
        <color rgb="FF000000"/>
        <rFont val="Calibri"/>
      </rPr>
      <t>Citas</t>
    </r>
    <r>
      <rPr>
        <sz val="11"/>
        <color rgb="FF000000"/>
        <rFont val="Calibri"/>
      </rPr>
      <t xml:space="preserve"> se ejecutará otra página para hacer los cambios de agendamiento.                                                                                                           
*Clic en </t>
    </r>
    <r>
      <rPr>
        <b/>
        <sz val="11"/>
        <color rgb="FF000000"/>
        <rFont val="Calibri"/>
      </rPr>
      <t>Citas.</t>
    </r>
  </si>
  <si>
    <r>
      <rPr>
        <sz val="11"/>
        <color rgb="FF000000"/>
        <rFont val="Calibri"/>
      </rPr>
      <t>Se redirigirá a la página "</t>
    </r>
    <r>
      <rPr>
        <b/>
        <sz val="11"/>
        <color rgb="FF000000"/>
        <rFont val="Calibri"/>
      </rPr>
      <t>Citas</t>
    </r>
    <r>
      <rPr>
        <sz val="11"/>
        <color rgb="FF000000"/>
        <rFont val="Calibri"/>
      </rPr>
      <t xml:space="preserve">" reflejando correctamente los siguientes botones:                                                                                                                              
*Botón Gestión de citas.                                                                                    
*Botón Histórico de citas.                                                                                         
*Botón Cancelación masiva.             
*Botón Notificación de citas.                                                                                                                       
                                                                                                                   </t>
    </r>
  </si>
  <si>
    <t>R334</t>
  </si>
  <si>
    <r>
      <rPr>
        <sz val="11"/>
        <color rgb="FF000000"/>
        <rFont val="Calibri"/>
      </rPr>
      <t>En la página "</t>
    </r>
    <r>
      <rPr>
        <b/>
        <sz val="11"/>
        <color rgb="FF000000"/>
        <rFont val="Calibri"/>
      </rPr>
      <t>Citas</t>
    </r>
    <r>
      <rPr>
        <sz val="11"/>
        <color rgb="FF000000"/>
        <rFont val="Calibri"/>
      </rPr>
      <t xml:space="preserve">" se reflejará:                                                                                                                                                                                                                               
*Botón Notificación de citas.                                                                                                                                                                                                                                     
Por medio del botón </t>
    </r>
    <r>
      <rPr>
        <b/>
        <sz val="11"/>
        <color rgb="FF000000"/>
        <rFont val="Calibri"/>
      </rPr>
      <t xml:space="preserve">Notificación de citas </t>
    </r>
    <r>
      <rPr>
        <sz val="11"/>
        <color rgb="FF000000"/>
        <rFont val="Calibri"/>
      </rPr>
      <t xml:space="preserve">se ejecutará otra página para hacer cambios en citas (buscar, modificar).                                                                                         
*Clic en </t>
    </r>
    <r>
      <rPr>
        <b/>
        <sz val="11"/>
        <color rgb="FF000000"/>
        <rFont val="Calibri"/>
      </rPr>
      <t>Notificación de citas.</t>
    </r>
    <r>
      <rPr>
        <sz val="11"/>
        <color rgb="FF000000"/>
        <rFont val="Calibri"/>
      </rPr>
      <t xml:space="preserve">                                                                                                                                                                                                                                                                                                                                                                                    </t>
    </r>
  </si>
  <si>
    <t>R335</t>
  </si>
  <si>
    <t>R336</t>
  </si>
  <si>
    <r>
      <rPr>
        <sz val="11"/>
        <color rgb="FF000000"/>
        <rFont val="Calibri"/>
      </rPr>
      <t>En la página "</t>
    </r>
    <r>
      <rPr>
        <b/>
        <sz val="11"/>
        <color rgb="FF000000"/>
        <rFont val="Calibri"/>
      </rPr>
      <t>Mensajes de notificación de citas"</t>
    </r>
    <r>
      <rPr>
        <sz val="11"/>
        <color rgb="FF000000"/>
        <rFont val="Calibri"/>
      </rPr>
      <t xml:space="preserve"> se reflejará:
*Botón Buscar.
Por medio del botón "</t>
    </r>
    <r>
      <rPr>
        <b/>
        <sz val="11"/>
        <color rgb="FF000000"/>
        <rFont val="Calibri"/>
      </rPr>
      <t>Buscar</t>
    </r>
    <r>
      <rPr>
        <sz val="11"/>
        <color rgb="FF000000"/>
        <rFont val="Calibri"/>
      </rPr>
      <t xml:space="preserve">" se podrán validar las citas creadas.    
*Click en botón </t>
    </r>
    <r>
      <rPr>
        <b/>
        <sz val="11"/>
        <color rgb="FF000000"/>
        <rFont val="Calibri"/>
      </rPr>
      <t>Buscar</t>
    </r>
    <r>
      <rPr>
        <sz val="11"/>
        <color rgb="FF000000"/>
        <rFont val="Calibri"/>
      </rPr>
      <t>.</t>
    </r>
  </si>
  <si>
    <t>R337</t>
  </si>
  <si>
    <r>
      <rPr>
        <sz val="11"/>
        <color rgb="FF000000"/>
        <rFont val="Calibri"/>
      </rPr>
      <t>En la página "</t>
    </r>
    <r>
      <rPr>
        <b/>
        <sz val="11"/>
        <color rgb="FF000000"/>
        <rFont val="Calibri"/>
      </rPr>
      <t>Mensajes de notificación de citas"</t>
    </r>
    <r>
      <rPr>
        <sz val="11"/>
        <color rgb="FF000000"/>
        <rFont val="Calibri"/>
      </rPr>
      <t xml:space="preserve"> el botón "</t>
    </r>
    <r>
      <rPr>
        <b/>
        <sz val="11"/>
        <color rgb="FF000000"/>
        <rFont val="Calibri"/>
      </rPr>
      <t>Buscar</t>
    </r>
    <r>
      <rPr>
        <sz val="11"/>
        <color rgb="FF000000"/>
        <rFont val="Calibri"/>
      </rPr>
      <t xml:space="preserve">" al encontrar resultados genera una tabla con las siguientes secciones:
*Seleccionar "Fecha y hora".                                                                                                                                                                         
*Sección "Punto de contacto".         
*Sección "Trámite".                                                                                     
*Sección "Código de cita".         
*Sección "Tipo de persona".
*Sección "Tipo de identificación".         
*Sección "N° Identificación".   
*Sección "Razón social"                                                                                  
*Sección "Nombres y apellidos".        
*Sección "Teléfono celular".  
*Sección "Estado de la Cita". 
</t>
    </r>
  </si>
  <si>
    <t xml:space="preserve">Las secciones de la tabla muestran las agendas por rango de fechas y se actualiza si son modificados o eliminados.
*Sección "Fecha y Hora", cumple con mostrar la fecha y la hora en que la cita fue confirmada.
*Sección "Punto de contacto", cumple con mostrar la oficina elegida como punto de contacto.
*Sección "Trámite", cumple con mostrar el tipo de trámite requerido.
*Sección "Código de cita", cumple con mostrar el código de la cita generado despues de confirmarla.
*Sección "Tipo de persona", cumple con mostrar el tipo de persona requerido.
*Sección "Tipo de identificación", cumple con mostrar el tipo de identificación que se requiera.
*Sección "N° de identificación", cumple con mostrar el numero de identificación de la persona.
*Sección "Razón social", cumple con mostrar la razón social.
*Sección "Nombres y apellidos", cumple con mostrar el nombre de la persona para hacer el trámite.
*Sección "Teléfono celular", cumple con mostrar el número de celular o teléfono digitado.
*Sección "Estado de la Cita", cumple con mostrar el estado de la cita según el proceso que lleve.
</t>
  </si>
  <si>
    <t>R338</t>
  </si>
  <si>
    <r>
      <rPr>
        <sz val="11"/>
        <color theme="1"/>
        <rFont val="Calibri,Arial"/>
      </rPr>
      <t>En la página "</t>
    </r>
    <r>
      <rPr>
        <b/>
        <sz val="11"/>
        <color theme="1"/>
        <rFont val="Calibri,Arial"/>
      </rPr>
      <t>Mensajes de notificación de citas</t>
    </r>
    <r>
      <rPr>
        <sz val="11"/>
        <color theme="1"/>
        <rFont val="Calibri,Arial"/>
      </rPr>
      <t>" se reflejará:
*Botón Notificar masivo.
Por medio del botón "</t>
    </r>
    <r>
      <rPr>
        <b/>
        <sz val="11"/>
        <color theme="1"/>
        <rFont val="Calibri,Arial"/>
      </rPr>
      <t xml:space="preserve"> Notificar masivo</t>
    </r>
    <r>
      <rPr>
        <sz val="11"/>
        <color theme="1"/>
        <rFont val="Calibri,Arial"/>
      </rPr>
      <t>" se podrán notificar masivamente.
*Clic en</t>
    </r>
    <r>
      <rPr>
        <b/>
        <sz val="11"/>
        <color theme="1"/>
        <rFont val="Calibri,Arial"/>
      </rPr>
      <t xml:space="preserve">  Notificar masivo</t>
    </r>
    <r>
      <rPr>
        <sz val="11"/>
        <color theme="1"/>
        <rFont val="Calibri,Arial"/>
      </rPr>
      <t>.</t>
    </r>
  </si>
  <si>
    <t>R339</t>
  </si>
  <si>
    <r>
      <rPr>
        <sz val="11"/>
        <color theme="1"/>
        <rFont val="Calibri,Arial"/>
      </rPr>
      <t>En la página "</t>
    </r>
    <r>
      <rPr>
        <b/>
        <sz val="11"/>
        <color theme="1"/>
        <rFont val="Calibri,Arial"/>
      </rPr>
      <t>Mensaje de notificación de citas</t>
    </r>
    <r>
      <rPr>
        <sz val="11"/>
        <color theme="1"/>
        <rFont val="Calibri,Arial"/>
      </rPr>
      <t>" se reflejará:
*Botón Notificar selección.
Por medio del botón "</t>
    </r>
    <r>
      <rPr>
        <b/>
        <sz val="11"/>
        <color theme="1"/>
        <rFont val="Calibri,Arial"/>
      </rPr>
      <t>Notificar selección</t>
    </r>
    <r>
      <rPr>
        <sz val="11"/>
        <color theme="1"/>
        <rFont val="Calibri,Arial"/>
      </rPr>
      <t>" se podrán calcelar según la selección
*Clic en</t>
    </r>
    <r>
      <rPr>
        <b/>
        <sz val="11"/>
        <color theme="1"/>
        <rFont val="Calibri,Arial"/>
      </rPr>
      <t xml:space="preserve"> Notificar selección</t>
    </r>
    <r>
      <rPr>
        <sz val="11"/>
        <color theme="1"/>
        <rFont val="Calibri,Arial"/>
      </rPr>
      <t>.</t>
    </r>
  </si>
  <si>
    <t>El botón "Notificar seleción" cumple la función de notificar las citas según la cita seleccionada.</t>
  </si>
  <si>
    <t>AMBIENTE DE PRUEBA REQUERIDO</t>
  </si>
  <si>
    <t>Sistema Operativo</t>
  </si>
  <si>
    <t>Descripción</t>
  </si>
  <si>
    <t>SP</t>
  </si>
  <si>
    <t>32 Bits</t>
  </si>
  <si>
    <t>64 Bits</t>
  </si>
  <si>
    <t>Maquina Virtual</t>
  </si>
  <si>
    <t>x</t>
  </si>
  <si>
    <t>Motor Base de Batos</t>
  </si>
  <si>
    <t>Digiturno</t>
  </si>
  <si>
    <t>IIS</t>
  </si>
  <si>
    <t>Navegador</t>
  </si>
  <si>
    <t>Base de datos Tester</t>
  </si>
  <si>
    <t>Software Adicional Utilizado</t>
  </si>
  <si>
    <t>Prerrequisitos del Proyecto</t>
  </si>
  <si>
    <t>Req. De Hardware</t>
  </si>
  <si>
    <t>Procesador</t>
  </si>
  <si>
    <t>Memoria RAM</t>
  </si>
  <si>
    <t>DISCO DURO</t>
  </si>
  <si>
    <t>CRITERIOS DE ACEPTACIÓN
Identificamos los siguientes criterios los cuales deben ser evaluados progresivamente.</t>
  </si>
  <si>
    <t>ACEPTACIÓN
Identificamos los siguientes criterios los cuales deben ser evaluados progresivamente.</t>
  </si>
  <si>
    <t>Aceptada</t>
  </si>
  <si>
    <t>No Aceptada</t>
  </si>
  <si>
    <t>Categoria de resultado</t>
  </si>
  <si>
    <t>SEVERIDAD</t>
  </si>
  <si>
    <t>TIPO INCIDENCIA</t>
  </si>
  <si>
    <t xml:space="preserve">ESTADO
</t>
  </si>
  <si>
    <t>Criterios de Aceptación</t>
  </si>
  <si>
    <t>Bloqueante</t>
  </si>
  <si>
    <t>Abierto</t>
  </si>
  <si>
    <t xml:space="preserve">Todos los requerimientos del sistema han sido probados </t>
  </si>
  <si>
    <t>NO FUNCIONALES</t>
  </si>
  <si>
    <t>Critico</t>
  </si>
  <si>
    <t>Error</t>
  </si>
  <si>
    <t>Re-abierto</t>
  </si>
  <si>
    <t>Todos los defectos detectados en Casos de Prueba fueron corregidos</t>
  </si>
  <si>
    <t>INTEGRACION</t>
  </si>
  <si>
    <t>Tolerable</t>
  </si>
  <si>
    <t>Cerrado</t>
  </si>
  <si>
    <t>CARGA</t>
  </si>
  <si>
    <t>Interfaz de usuario</t>
  </si>
  <si>
    <t>ESTRESS</t>
  </si>
  <si>
    <t>R16 Se repite en R03</t>
  </si>
  <si>
    <t>R29 se repite R16 y R03</t>
  </si>
  <si>
    <t>R42 repetido</t>
  </si>
  <si>
    <t>R55 repetido</t>
  </si>
  <si>
    <r>
      <t>En la página "</t>
    </r>
    <r>
      <rPr>
        <b/>
        <sz val="11"/>
        <color rgb="FF000000"/>
        <rFont val="Calibri"/>
      </rPr>
      <t>Configuración</t>
    </r>
    <r>
      <rPr>
        <sz val="11"/>
        <color rgb="FF000000"/>
        <rFont val="Calibri"/>
      </rPr>
      <t xml:space="preserve">" se reflejará:                                                                                                                                                                                                                              
*Botón Seguridad.                                                                                                                                                                                                                                     
Por medio del botón </t>
    </r>
    <r>
      <rPr>
        <b/>
        <sz val="11"/>
        <color rgb="FF000000"/>
        <rFont val="Calibri"/>
      </rPr>
      <t>Seguridad</t>
    </r>
    <r>
      <rPr>
        <sz val="11"/>
        <color rgb="FF000000"/>
        <rFont val="Calibri"/>
      </rPr>
      <t xml:space="preserve"> se ejecutará otra página para hacer en la seguridad                                                                                                
*Clic en </t>
    </r>
    <r>
      <rPr>
        <b/>
        <sz val="11"/>
        <color rgb="FF000000"/>
        <rFont val="Calibri"/>
      </rPr>
      <t>Seguridad</t>
    </r>
    <r>
      <rPr>
        <sz val="11"/>
        <color rgb="FF000000"/>
        <rFont val="Calibri"/>
      </rPr>
      <t xml:space="preserve">.                                                                                                                                                                                                                                                                                                                                                                                      </t>
    </r>
  </si>
  <si>
    <r>
      <t>En la página "</t>
    </r>
    <r>
      <rPr>
        <b/>
        <sz val="11"/>
        <color rgb="FF000000"/>
        <rFont val="Calibri"/>
      </rPr>
      <t>Funcionarios</t>
    </r>
    <r>
      <rPr>
        <sz val="11"/>
        <color rgb="FF000000"/>
        <rFont val="Calibri"/>
      </rPr>
      <t>" se reflejará: 
*Botón Nuevo funcionario.
Por medio del botón "</t>
    </r>
    <r>
      <rPr>
        <b/>
        <sz val="11"/>
        <color rgb="FF000000"/>
        <rFont val="Calibri"/>
      </rPr>
      <t>Nuevo funcionario</t>
    </r>
    <r>
      <rPr>
        <sz val="11"/>
        <color rgb="FF000000"/>
        <rFont val="Calibri"/>
      </rPr>
      <t xml:space="preserve">" se ejecutará otra página para agregar los nuevos funcionarios.                                                                                                                                                                                                                                                          
*Clic en </t>
    </r>
    <r>
      <rPr>
        <b/>
        <sz val="11"/>
        <color rgb="FF000000"/>
        <rFont val="Calibri"/>
      </rPr>
      <t>Nuevo funcionario.</t>
    </r>
  </si>
  <si>
    <r>
      <t>En la página "</t>
    </r>
    <r>
      <rPr>
        <b/>
        <sz val="11"/>
        <color rgb="FF000000"/>
        <rFont val="Calibri"/>
      </rPr>
      <t>Datos parámetros</t>
    </r>
    <r>
      <rPr>
        <sz val="11"/>
        <color rgb="FF000000"/>
        <rFont val="Calibri"/>
      </rPr>
      <t>" se reflejará: 
*Botón Actualizar.
Por medio del botón "</t>
    </r>
    <r>
      <rPr>
        <b/>
        <sz val="11"/>
        <color rgb="FF000000"/>
        <rFont val="Calibri"/>
      </rPr>
      <t>Actualizar</t>
    </r>
    <r>
      <rPr>
        <sz val="11"/>
        <color rgb="FF000000"/>
        <rFont val="Calibri"/>
      </rPr>
      <t xml:space="preserve">" se actualizará el parámetro elegido.
*Clic en </t>
    </r>
    <r>
      <rPr>
        <b/>
        <sz val="11"/>
        <color rgb="FF000000"/>
        <rFont val="Calibri"/>
      </rPr>
      <t>Actualizar.</t>
    </r>
  </si>
  <si>
    <r>
      <t>En la página "</t>
    </r>
    <r>
      <rPr>
        <b/>
        <sz val="11"/>
        <color rgb="FF000000"/>
        <rFont val="Calibri"/>
      </rPr>
      <t>Datos Parámetros</t>
    </r>
    <r>
      <rPr>
        <sz val="11"/>
        <color rgb="FF000000"/>
        <rFont val="Calibri"/>
      </rPr>
      <t>" se reflejará: 
*Botón Cancelar.
Por medio del botón "</t>
    </r>
    <r>
      <rPr>
        <b/>
        <sz val="11"/>
        <color rgb="FF000000"/>
        <rFont val="Calibri"/>
      </rPr>
      <t>Cancelar</t>
    </r>
    <r>
      <rPr>
        <sz val="11"/>
        <color rgb="FF000000"/>
        <rFont val="Calibri"/>
      </rPr>
      <t xml:space="preserve">" se cancelará y redirigirá a otra página.
*Clic en </t>
    </r>
    <r>
      <rPr>
        <b/>
        <sz val="11"/>
        <color rgb="FF000000"/>
        <rFont val="Calibri"/>
      </rPr>
      <t>Cancelar.</t>
    </r>
  </si>
  <si>
    <t xml:space="preserve">Se redirigirá a la página "Lista de Motivos de cancelación" reflejando los siguientes botones y tabla correctamente:                                                                                                                                                                                                                                                                                                                                                                                                                                                             
*Tabla secciones "Nombre", "Descripción", "Tipo de motivo".
*Botón "Eliminar".     </t>
  </si>
  <si>
    <r>
      <t>En la página "</t>
    </r>
    <r>
      <rPr>
        <b/>
        <sz val="11"/>
        <color rgb="FF000000"/>
        <rFont val="Calibri"/>
      </rPr>
      <t>Datos cliente</t>
    </r>
    <r>
      <rPr>
        <sz val="11"/>
        <color rgb="FF000000"/>
        <rFont val="Calibri"/>
      </rPr>
      <t>" se reflejará: 
*Botón Insertar.
Por medio del botón "</t>
    </r>
    <r>
      <rPr>
        <b/>
        <sz val="11"/>
        <color rgb="FF000000"/>
        <rFont val="Calibri"/>
      </rPr>
      <t>Insertar</t>
    </r>
    <r>
      <rPr>
        <sz val="11"/>
        <color rgb="FF000000"/>
        <rFont val="Calibri"/>
      </rPr>
      <t xml:space="preserve">" se insertará el nuevo cliente.
*Clic en </t>
    </r>
    <r>
      <rPr>
        <b/>
        <sz val="11"/>
        <color rgb="FF000000"/>
        <rFont val="Calibri"/>
      </rPr>
      <t>Insertar.</t>
    </r>
  </si>
  <si>
    <r>
      <t>En la página "</t>
    </r>
    <r>
      <rPr>
        <b/>
        <sz val="11"/>
        <color rgb="FF000000"/>
        <rFont val="Calibri"/>
      </rPr>
      <t>Mantenimiento de clientes</t>
    </r>
    <r>
      <rPr>
        <sz val="11"/>
        <color rgb="FF000000"/>
        <rFont val="Calibri"/>
      </rPr>
      <t>" se reflejará: 
*Botón Editar.
Por medio del botón "</t>
    </r>
    <r>
      <rPr>
        <b/>
        <sz val="11"/>
        <color rgb="FF000000"/>
        <rFont val="Calibri"/>
      </rPr>
      <t>Editar</t>
    </r>
    <r>
      <rPr>
        <sz val="11"/>
        <color rgb="FF000000"/>
        <rFont val="Calibri"/>
      </rPr>
      <t xml:space="preserve">" se editarán los clientes.
*Clic en </t>
    </r>
    <r>
      <rPr>
        <b/>
        <sz val="11"/>
        <color rgb="FF000000"/>
        <rFont val="Calibri"/>
      </rPr>
      <t>Editar.</t>
    </r>
  </si>
  <si>
    <t xml:space="preserve">Se redirigirá a la página "Agenda" reflejando correctamente los siguientes botones:                                                                                                                              
*Botón Plantillas.                                                                                    
*Botón Agendas por fechas.                                                                                         
*Botón Agendas por oficina.             
*Botón Agendas por fechas (consulta).                                                                                                                       
                                                                                                                   </t>
  </si>
  <si>
    <t xml:space="preserve">En la página "Agenda" se reflejará:                                                                                                                                                                                                                               
*Botón Plantillas.                                                                                                                                                                                                                                     
Por medio del botón Plantillas se ejecutará otra página para hacer cambios en Plantillas (buscar, limpiar, agregar, modificar, eliminar).                                                                                         
*Clic en Plantillas.                                                                                                                                                                                                                                                                                                                                                                                    </t>
  </si>
  <si>
    <t xml:space="preserve">Se redirigirá a la pagina "Plantillas por oficina" reflejando los siguientes botones y tabla con sus secciones correctamente:                                                                                                                                                                                                                                                   
*Botón "Nueva Plantilla".                              
*Botón "Crear agenda masivamente".        
*Seleccionar "Oficinas".                                                                                                                                                                         
*Sección "Id".         
*Sección "Nombre".                                                                                     
*Sección "Fecha Inicio".         
*Sección "Fecha Fin".
*Sección "Oficina".         
*Sección "Especialidad".                                                                                     
*Sección "Jornada".         
*Sección "Total Agendas:".
*Botón "Editar".
*Botón "Eliminar".
*Botón "Clic".
</t>
  </si>
  <si>
    <t>El botón "Nueva Plantilla" cumple la función de redireccionar a la página "Plantilla" correctamente.</t>
  </si>
  <si>
    <t>Los campos sirven para ser digitados según lo que se quiera crear.
*Campo "Id Plantilla", solo acepta digitos númericos.
*Seleccionar "Oficina", se selecciona la oficina que se requiera.
*Campo "Nombre", solo acepta digitos alfánumericos.
*Seleccionar "Servicio", se selecciona el servicio que se requiera.
*Campo "Duración del servicio", solo acepta digitos númericos.
*Seleccionar "Jornada", se selecciona la jornada que se requiera.
*Campo "Funcionario", (no tiene nada) . 
*Botón "Hora inicio jornada", se elige la hora inicial en horas y minutos.
*Botón "Hora fin jornada", se elige la hora final en horas y minutos.</t>
  </si>
  <si>
    <t>El botón "Cancelar", cumple la función de cancelar y redirigir correctamente a la página "Plantillas por oficina".</t>
  </si>
  <si>
    <t>El botón "Guardar", cumple la función de guardar las Plantillas creadas para poder actualizar la tabla correctamente, sí no hay campos digitados no guardara nada y mostrará error.</t>
  </si>
  <si>
    <t xml:space="preserve">Las secciones de la tabla muestran las Plantillas por oficina creadas y se actualiza si son modificadas o eliminadas.
*Botón "Crear agenda masivamente", crea agendas masivamente seleccionando una plantilla.        
*Seleccionar "Oficinas", selecciona la oficina que se requiera .                                                                                                                                                                         
*Sección "Id", cumple con mostrar el Id de la Plantilla.         
*Sección "Nombre" cumple con mostrar el nombre de la oficina.                                                                                     
*Sección "Fecha Inicio", cumple con mostrar la fecha de inicio seleccionada en "Calendario y agenda".         
*Sección "Fecha Fin", cumple con mostrar la fecha fin seleccionada en "Calendario y agenda".
*Sección "Oficina", cumple con mostrar la oficina que se requiera.         
*Sección "Especialidad", cumple con mostrar la especialidad de inscripción que se requiera.                                                                                     
*Sección "Jornada", cumple con mostrar la jordana seleccionada en "Plantilla".         
*Sección "Total Agendas:", cumple con mostrar el total de agendas.
*Botón "Clic", cumple con habilitar la plantilla requierida para poder crear agendas masivas.       </t>
  </si>
  <si>
    <t>La tabla "Plantillas por oficina" no actualizá la tabala 
dejando los ids de menor a mayor.</t>
  </si>
  <si>
    <t>En la página "Plantillas por oficina" se reflejará el botón:
*Botón Eliminar.
Por medio del botón "Eliminar" se podrán eliminar las plantillas creadas.
*Clic en botón Eliminar.</t>
  </si>
  <si>
    <t xml:space="preserve">"En la página "Agendas por oficina" se reflejará la tabla con las secciones:            
*Seleccionar "Plantilla".                                                                                                                                                                         
*Sección "Servicio".         
*Sección "Inicio".                                                                                     
*Sección "Fin".         
*Sección "Total".
*Sección "Disponibles".         
*Sección "Suspendidas".      
*Sección "Reservadas". 
*Sección "Confirmadas". 
*Sección "Opciones".                                    </t>
  </si>
  <si>
    <t>En la página "Plantillas por oficina" se reflejará: 
*Botón Nueva Plantilla.
Por medio del botón "Nueva Plantilla" se ejecutará otra página para agregar las nuevas Plantillas.                                                                                                                                                                                                                                                          
*Clic en Nueva Plantilla.</t>
  </si>
  <si>
    <t xml:space="preserve">En la página "Nueva Oficina" se refleja el cuadro "Ubicación de la oficina" con los siguientes campos y selección.
*Se digita el campo "Dirección".
*Se digita el campo "Latitud".
*Se digita el campo "Longitud".
*Seleccionar "Zona horaria".
</t>
  </si>
  <si>
    <t xml:space="preserve">"En la página ""Nueva Oficina"" se refleja el cuadro "Datos adicieonales Digiturno 5" con los siguientes campos y selección.
*Se digita el campo "URL Digiturno".
*Se digita el campo "ID oficina".
*Se digita el campo "ID selector".
*Seleccionar "Ente del sistema".
*Se digita el campo "ID destino".
*Se digita el campo "ID cola".
*Se digita el campo "Nombre del usuario".
                             </t>
  </si>
  <si>
    <t>En la página "Detalle del Calendario" se refleja el botón.
*Botón "Días no laborables".</t>
  </si>
  <si>
    <t xml:space="preserve">En la página "Detalle del calendario" se refleja el cuadro "Edición" con el siguiente campo.
*Se digita el campo "Nombre".
</t>
  </si>
  <si>
    <t xml:space="preserve">En la página "Detalle del calendario" se refleja el cuadro "Edición" reflejará el botón: 
*Botón Nuevo.
Por medio del botón "Nuevo" se podrán guardar los calendarios creados.
*Clic en botón Nuevo.
</t>
  </si>
  <si>
    <t>En la página "Detalle del calendario" se refleja el cuadro "Edición" reflejará el botón: 
*Botón Cancelar.
Por medio del botón "Cancelar" redirigirá a la página "Oficinas".
*Clic en botón Cancelar.</t>
  </si>
  <si>
    <t xml:space="preserve">En la página "Jornada" se refleja el cuadro "Edición Jornada" con el siguiente campo y botones.
*Campo "Id Jornada".
*Se digita el campo "Descripción".
*Botón "Hora Inicio".
*Botón "Hora Fin".
*Botón "N° Funcionarios".
</t>
  </si>
  <si>
    <t>En la página "Jornadas" se refleja el cuadro "Edición Jornada" con el siguiente botón:
*Botón Limpiar.
Por medio del botón "Limpiar" se podrán borrar los datos digitados en el campo.                                                                                                                                                                                                                                                                          
*Clic en Limpiar.</t>
  </si>
  <si>
    <t xml:space="preserve">En la página "Jornadas" se refleja el cuadro "Edición Jornada" con el siguiente botón:
*Botón Guardar.
Por medio del botón "Guardar" se podrán guardar las jornadas creadas.
*Clic en botón Guardar.
</t>
  </si>
  <si>
    <t xml:space="preserve">En la página "Motivos" se reflejará:
*Botón Guardar.
Por medio del botón "Guardar" se podrán guardar los motivos creados.
*Clic en botón Guardar.
</t>
  </si>
  <si>
    <t xml:space="preserve">En la página "Motivos" se refleja el cuadro "Motivos de cierre por oficina" con el siguiente seleccionar y el botón.
*Seleccionar "Oficina".
*Botón "Clic".
</t>
  </si>
  <si>
    <t xml:space="preserve">En la página "Motivos" se refleja el cuadro "Motivos de oficina" con el siguiente botón:
*Botón Guardar.
Por medio del botón "Guardar" se podrán guardar los motivos creados.
*Clic en botón Guardar.
</t>
  </si>
  <si>
    <t xml:space="preserve">En la página "Lista de Roles" se refleja el cuadro "Edición" los siguientes campos.
*Se digita el campo "Nombre".
*Campo "Nombre (minúscula)".
*Se digita el campo "Descripción".
</t>
  </si>
  <si>
    <t xml:space="preserve">En la página "Lista de Roles" se refleja el cuadro "Edición" con el siguiente botón:
*Botón Guardar.
Por medio del botón "Guardar" se podrán guardar los roles creados.
*Clic en botón Guardar.
</t>
  </si>
  <si>
    <t xml:space="preserve">En la página "Roles de Agendamiento" se refleja el cuadro "Páginas por rol" con el siguiente botón:
*Botón Editar.
Por medio del botón " Editar" redirige a otra cuadro.
*Clic en botón  Editar.
</t>
  </si>
  <si>
    <t xml:space="preserve">En la página "Roles por Agendamiento" se refleja el cuadro "Páginas por rol" con el siguiente botón.
*Botón "Clic".
</t>
  </si>
  <si>
    <t xml:space="preserve">En la página "Roles por Agendamiento" se refleja el cuadro "Páginas por rol" con el siguiente botón: 
*Botón Guardar cambios.
Por medio del botón "Guardar cambios" se podrán guardar los países creados.
*Clic en botón Guardar cambios.
</t>
  </si>
  <si>
    <t xml:space="preserve">En la página "Roles por Agendamiento" se refleja el cuadro "Páginas por rol" con el siguiente botón:                                                                                                                                                                                                                           
*Clic en botón Cancelar.                                                                                                                                                                                                                                                                                                                                                                                              </t>
  </si>
  <si>
    <t xml:space="preserve">En la página "Edición funcionario" se reflejan los campos, botones y seleccionar:
*Se digita el campo "Nombre funcionario".
*Se digita el campo "Nombre a mostrar".
*Botón "¿Activo?".
*Botón "¿Bloqueado?".
*Se digita el campo "Correo electrónico".
*Se digita el campo "Celular".
*Seleccionar "Rol".
*Se digita el campo "Clave".
*Se digita el campo "Confirmar clave".
</t>
  </si>
  <si>
    <t xml:space="preserve">En la página "Edición funcionario" se refleja el cuadro "Oficinas por funcionario" con la siguiente tabla con las secciones y el botón.
*Sección "Cód"
*Sección  "Nombre Oficinas".
*Botón "Activo".
</t>
  </si>
  <si>
    <t xml:space="preserve">En la página "Lista de Tipos de Cliente" se refleja el cuadro "Edición" con los siguientes campos.
*Se digita el campo "Código".
*Se digita el campo "Nombre".
*Botón "Activo".
</t>
  </si>
  <si>
    <t xml:space="preserve">En la página "Lista de Tipos de Cliente" se refleja el cuadro "Edición" con el siguiente botón:
*Botón Guardar.
Por medio del botón "Guardar" se podrán guardar los tipos de usuario creados.
*Clic en botón Guardar.
</t>
  </si>
  <si>
    <t xml:space="preserve">En la página "Lista de Tipos de Cliente" se refleja el cuadro "Edición" con los siguientes campos.
*Se digita el campo "Código".
*Se digita el campo "Nombre".
*Se digita el campo "Abreviatura".
*Se digita el campo "Expresión Regular".
*Botón "Activo".
*Botón "Aplica nombres y apellidos".
*Botón "Tipo Cliente".
</t>
  </si>
  <si>
    <t xml:space="preserve">En la página "Lista de Tipos de Documento" se refleja el cuadro "Edición" con el siguiente botón:
*Botón Guardar.
Por medio del botón "Guardar" se podrán guardar los tipos de documento creados.
*Clic en botón Guardar.
</t>
  </si>
  <si>
    <t xml:space="preserve">En la página "Datos parámetros" se reflejan los campos, botones y seleccionar:
*Campo "Código".
*Campo "Nombre".
*Se digita el campo "Valor 1".
*Se digita el campo "Valor 2".
*Se digita el campo "Valor 3".
</t>
  </si>
  <si>
    <t xml:space="preserve">En la página "Ventana Modal Clientes" se refleja el cuadro "Ventana Modal Administradores" con el siguiente campo y botón.
*Botón "Mensaje Principal".
*Se digita el campo "Mensaje Principal".
</t>
  </si>
  <si>
    <t>En la página "Ventana Modal Cliente" se refleja el cuadro "Ventana Modal Administradores" con el siguiente botón :
*Botón Vista previa.
Por medio del botón "Vista previa" se podrán ver los mensajes digitados.  
*Click en botón Vista previa.</t>
  </si>
  <si>
    <t xml:space="preserve">En la página "Ventana Modal Cliente" se refleja el cuadro "Ventana Modal Administradores" con el siguiente botón:
*Botón Guardar cambios.
Por medio del botón "Guardar cambios" se podrán guardar mensajes creados.
*Clic en botón Guardar cambios.
</t>
  </si>
  <si>
    <t xml:space="preserve">En la página "Lista de Tipos Cliente" se refleja el cuadro "Edición" los siguientes campos.
*Se digita el campo "Nombre".
*Seleccionar "Tipo Mensaje".
*Se digita el campo "Mensaje".
</t>
  </si>
  <si>
    <t>En la página "Lista de Tipos Cliente" se refleja el cuadro "Edición" con el siguiente botón:
*Botón Limpiar.
Por medio del botón "Limpiar" se podrán borrar los datos digitados en los campos.                                                                                                                                                                                                                                                                          
*Clic en Limpiar.</t>
  </si>
  <si>
    <t xml:space="preserve">En la página "Lista de Tipos Cliente" se refleja el cuadro "Edición" con el siguiente botón:
*Botón Guardar.
Por medio del botón "Guardar" se podrán guardar el mensaje.
*Clic en botón Guardar.
</t>
  </si>
  <si>
    <t xml:space="preserve">En la página "Módulos y personalizaciones" se refleja:
*Botón Cargar de nuevo.
Por medio del botón "Cargar de nuevo" se cargará la página.
*Clic en botón Cargar de nuevo.
</t>
  </si>
  <si>
    <t xml:space="preserve">En la página "Lista de Motivos de cancelación" se refleja el cuadro "Edición" los siguientes campos.
*Se digita el campo "Nombre".
*Se digita el campo "Descripción".
*Seleccionar "Tipo de motivo".
</t>
  </si>
  <si>
    <t xml:space="preserve">En la página "Lista de Motivos de cancelación" se refleja el cuadro "Edición" con el siguiente botón:
*Botón Guardar.
Por medio del botón "Guardar" se podrán guardar los motivos creados.
*Clic en botón Guardar.
</t>
  </si>
  <si>
    <t xml:space="preserve">En la página "Lista de Origenes" se refleja el cuadro "Edición" los siguientes campos.
*Se digita el campo "Nombre".
*Se digita el campo "Descripción".
*Se digita el campo "Código".
*Seleccionar "Tipo de motivo".
</t>
  </si>
  <si>
    <t xml:space="preserve">En la página "Lista de Origen" se refleja el cuadro "Edición" con el siguiente botón:
*Botón Guardar.
Por medio del botón "Guardar" se podrán guardar los origenes creados.
*Clic en botón Guardar.
</t>
  </si>
  <si>
    <t xml:space="preserve">En la página "Datos Cliente" se reflejan los campos, botones y seleccionar:
*Se digita el campo "Identificación".
*Seleccionar "Tipo identificación".
*Se digita el campo "Nombres".
*Botón "Fecha de nacimiento".
*Seleccionar "País residencia".
*Seleccionar "Ciudad residencia".
*Se digita el campo "Teléfono fijo".
*Se digita el campo "Correo electrónico".
*Seleccionar "Tipo de cliente".
*Botón "Fecha de vinculación".
*Se digita el campo "Historia Clinica".
*Se digita el campo "Medicina Prepagada".
*Se digita el campo "Definición Uasuario1".
*Se digita el campo "Definición Uasuario3".
*Se digita el campo "Apellidos".
*Seleccionar "Género".
*Seleccionar "Departamento residencia".
*Se digita el campo "Dirección residencia".
*Se digita el campo "Teléfono celular".
*Seleccionar "Tipo de usuario".
*Se digita el campo "Identificación Usuario Principal".
*Se digita el campo "En caso de emergencia avisar a:".
*Se digita el campo "E.P.S.".
*Se digita el campo "A.R.P".
*Se digita el campo "Definición Uasuario2".
*Se digita el campo "Definición Uasuario4".
</t>
  </si>
  <si>
    <t xml:space="preserve">En la página "Mantenimineto de clientes" se reflejan los campos, botones y seleccionar:
*Seleccionar "Relación", "Filtrar".
*Campo seleccionar "Nombre Usuario", "Filtrar".
*Campo seleccionar "Nombres", "Filtrar".
*Campo seleccionar "Apellidos", "Filtrar".
*Campo seleccionar "Identificación", "Filtrar".     
*Campo seleccionar "Teléfono", "Filtrar".
*Campo seleccionar "Celular", "Filtrar".       
*Botón seleccionar "Personalizado", "Filtrar".
*Campo seleccionar "Fecha personalización", "Filtrar".     
*Botón seleccionar "Es Activo", "Filtrar".
*Campo seleccionar "Fecha creación", "Filtrar".      
</t>
  </si>
  <si>
    <t xml:space="preserve">En la página "Política de tratamiento de datos personales" se refleja el cuadro "Maestro de políticas de tratamiento de datos personales" con el siguiente botón:
*Botón Crear.
Por medio del botón " Crear" redirige a otra página.
*Clic en botón Crear.
</t>
  </si>
  <si>
    <t xml:space="preserve">"En la página "Política de tratamiento de datos personales" se refleja el cuadro "Maestro de políticas de tratamiento de datos personales" con la siguiente tabla con las secciones:
*Sección "Código de política de datos".
*Sección "Nombre".              
*Sección "Tipo archivo".
*Sección "Política por defecto".                        </t>
  </si>
  <si>
    <t xml:space="preserve">"En la página "Política de tratamiento de datos personales" se refleja el cuadro "Maestro de políticas de tratamiento de datos personales" con el siguiente botón: 
*Botón Eliminar.
Por medio del botón "Eliminar" se podrán eliminar las políticas creadas.
*Clic en botón Eliminar.
</t>
  </si>
  <si>
    <t xml:space="preserve">En la página "Lista de Campos adicionales" se refleja el cuadro "Edición" la tabla con las secciones:
*Sección "Código".
*Sección "Nombre Especialidad".
*Botón "Clic".                               </t>
  </si>
  <si>
    <t>En la página "Lista de Campos adicionales" se refleja el cuadro "Edición" con el siguiente botón:
*Botón Limpiar.
Por medio del botón "Limpiar" se podrán borrar los datos digitados en los campos.                                                                                                                                                                                                                                                                          
*Clic en Limpiar.</t>
  </si>
  <si>
    <t xml:space="preserve">En la página "Lista de Campos adicionales" se refleja el cuadro "Edición" con el siguiente botón:
*Botón Guardar.
Por medio del botón "Guardar" se podrán guardar los campos creados.
*Clic en botón Guardar.
</t>
  </si>
  <si>
    <t xml:space="preserve">En la página "Lista de consultores clientes" se refleja el cuadro "Edición" los siguientes campos, botón y seleccionar.
*Campo "Nombre".
*Campo "Descripción".
*Botón "Activo".
*Seleccionar "Orden validación".
</t>
  </si>
  <si>
    <t>En la página "Lista de consultores clientes" se refleja el cuadro "Edición" con el siguiente botón:
*Botón Limpiar.
Por medio del botón "Limpiar" se podrán borrar los datos digitados en los campos.                                                                                                                                                                                                                                                                          
*Clic en Limpiar.</t>
  </si>
  <si>
    <t xml:space="preserve">En la página "Lista de consultores clientes" se refleja el cuadro "Edición" con el siguiente botón:
*Botón Guardar.
Por medio del botón "Guardar" se podrán guardar los cambios.
*Clic en botón Guardar.
</t>
  </si>
  <si>
    <t xml:space="preserve">En la página "Proveedores clientes" se refleja:
*Botón Cargar de nuevo.
Por medio del botón "Cargar de nuevo" se cargará la página.
*Clic en botón Cargar de nuevo.
</t>
  </si>
  <si>
    <t xml:space="preserve">En la página "Lista de Campos Usuario Cliente" se refleja el cuadro "Datos campo usuario cliente" los siguientes campos.
*Campo "Id".
*Campo "Nombre".
*Se digita el campo "Expresión regular".
*Botón "Está activo".
*Botón "Está bloqueado".
*Botón "Está obligatorio".
</t>
  </si>
  <si>
    <t>En la página "Lista de Campos Usuario Cliente" se refleja el cuadro "Datos campo usuario cliente" el siguiente botón:
*Botón Limpiar.
Por medio del botón "Limpiar" se podrán borrar los datos digitados en los campos.                                                                                                                                                                                                                                                                          
*Clic en Limpiar.</t>
  </si>
  <si>
    <t xml:space="preserve">En la página "Lista de Campos Usuario Cliente" se refleja el cuadro "Datos campos usuario cliente" con el siguiente botón:
*Botón Guardar.
Por medio del botón "Guardar" se podrán guardar los campos modificados.
*Clic en botón Guardar.
</t>
  </si>
  <si>
    <t xml:space="preserve">En la página "Lista de Servicios" se refleja el cuadro "Datos de servicio" los siguientes campos, seleccionar y botón.
*Se digita el campo "Código".
*Se digita el campo "Nombre".
*Se digita el campo "Requisitos".
*Se digita el campo "Descripción".
*Se digita el campo "Tiempo por cita (Minutos)".
*Seleccionar "Tipo de especialidad".
*Botón "Está activo".
</t>
  </si>
  <si>
    <t>En la página "Lista de Servicios" se refleja el cuadro "Datos de Servicio" el siguiente botón:
*Botón Limpiar.
Por medio del botón "Limpiar" se podrán borrar los datos digitados en los campos.                                                                                                                                                                                                                                                                        
*Clic en Limpiar.</t>
  </si>
  <si>
    <t xml:space="preserve">En la página "Lista de Servicios" se refleja el cuadro "Datos de Servicio" el siguiente botón:
*Botón Guardar.
Por medio del botón "Guardar" se podrán guardar los servicios creados.
*Clic en botón Guardar.
</t>
  </si>
  <si>
    <t xml:space="preserve">En la página "Plantilla" se refleja el cuadro "Calendario y agenda", con los siguientes campos y botones.
*Botón "Fecha inicial".
*Botón "Fecha final".
*Botón "Habilitar días no habiles".
*Se digita el campo "Número de estaciones".
*Botón "Aplicar".
*Botón "Pre calcular".
</t>
  </si>
  <si>
    <t>En la página "Plantilla" se refleja el cuadro "Calendario y agenda" reflejará el botón: 
*Botón Cancelar.
Por medio del botón "Cancelar" redirigirá a la página "Plantillas por oficina".
*Clic en botón Cancelar.</t>
  </si>
  <si>
    <t>En la página "Plantilla" se refleja el cuadro "Motivos de cierre", con los siguientes campos y botones.
*Campo "Id Motivo".
*Se digita el campo"Descripción".
*Botón "Hora Inicio".
*Botón "Hora Fin".</t>
  </si>
  <si>
    <t>En la página "Plantilla" se refleja el cuadro "Motivos de cierre", la siguiente tabla con sus secciones.
*Sección "ID".
*Sección "Descripción".
*Sección "Hora Inicio".
*Sección "Hora Fin"
*Sección botón "Clic".</t>
  </si>
  <si>
    <t>En la página "Plantilla" se refleja el cuadro "Motivos de cierre" reflejará el botón: 
*Botón Limpiar.
Por medio del botón "Limpiar" se podrán borrar los datos digitados en los campos.             
*Clic en botón Limpiar.</t>
  </si>
  <si>
    <t xml:space="preserve">En la página "Plantilla" se refleja el cuadro "Motivos de cierre" el siguiente botón:
*Botón Guardar.
Por medio del botón "Guardar" se podrán guardar las Plantillas creadas.
*Clic en botón Guardar.
</t>
  </si>
  <si>
    <t>En la página "Plantilla" se refleja el cuadro "Horas calculadas por día" textos.
*Texto "No asignado".
*Texto "Asignado".
*Texto "Motivo".</t>
  </si>
  <si>
    <t xml:space="preserve">En la página "Plantilla" se refleja el cuadro "Horas calculadas por día" la tabla con sus secciones.
*Sección "Id".
*Sección "Hora".
*Sección "Estaciones".
*Sección "Estado".
</t>
  </si>
  <si>
    <r>
      <t>En la página "</t>
    </r>
    <r>
      <rPr>
        <b/>
        <sz val="11"/>
        <color rgb="FF000000"/>
        <rFont val="Calibri"/>
      </rPr>
      <t>Agendas por oficina"</t>
    </r>
    <r>
      <rPr>
        <sz val="11"/>
        <color rgb="FF000000"/>
        <rFont val="Calibri"/>
      </rPr>
      <t xml:space="preserve"> se reflejarán los siguientes seleccionables y botones correctamente.
*Seleccionar "Oficina".
*Seleccionar "Servicios".
*Seleccionar Jornada".
*Botón "Fecha inicio".
*Botón "Fecha fin".</t>
    </r>
  </si>
  <si>
    <t xml:space="preserve">En la página "Agenda" se reflejará:                                                                                                                                                                                                                               
*Botón Agendas por fechas (consulta).                                                                                                                                                                                                                                     
Por medio del botón Agendas por fechas (consulta) se ejecutará otra página para hacer cambios en agendas (buscar, limpiar, agregar, modificar, eliminar).                                                                                         
*Clic en Agendas por fechas (consulta).                                                                                                                                                                                                                                                                                                                                                                                    </t>
  </si>
  <si>
    <t xml:space="preserve">Se redirigirá a la página "Ciudades" reflejando los siguientes campos, botones y tabla con sus seleccionables correctamente:                                                                                                                       
*Campo "Código".                                                                                                                                        
*Campo "Nombre.
*Seleccionar "Departamento/Estado".     
*Seleccionar "Regional".                                                                                                                     
*Campo "Total".                                                                                                                             
*Botón "Buscar".                                                                                                         
*Botón "Limpiar".                                                                                                                           
*Botón "Nueva ciudad".                                                                                                                   
*Sección "Cód".
*Sección "Nombre". 
*Sección "Departamento/Estado". 
*Sección "Regional".
*Sección "Fecha creación".                                                                                            
*Botón "Eliminar ciudad (imagen)".
*Botón "Primera Página (imagen)".
*Botón "Página Anterior (imagen)".
*Campo "Página".
*Botón "Ir a Página (imagen)".
*Botón "Página Siguiente (imagen)".
*Botón "Última Página (imagen)".
*Seleccionar "N° Registros Página". 
      </t>
  </si>
  <si>
    <t>El botón "Editar" cumple la función de editar el usuario seleccionado y redigirir para poder cambiar los campos y seleccionables que se requieran.</t>
  </si>
  <si>
    <t xml:space="preserve">En la página "Lista de Campos adicionales" se refleja el cuadro "Edición" los siguientes campos, seleccionables, botones.
*Se digita el campo "Nombre".
*Se digita el campo "Valor por defecto".
*Se digita el campo "Expresión regular".
*Se digita el campo "Código de homologación Digiturno5".
*Seleccionar "Tipo destino Digiturno5".
*Se digita el campo "Orden".
*Seleccionar "Tipo de control".
*Seleccionar "Tipo de dato".
*Botón "Obligatorio".
*Botón "Habilitado".
</t>
  </si>
  <si>
    <t xml:space="preserve">Se redirigirá a la página "Direcciones seccionales" reflejando los siguientes seleccionables, botón y  tabla con sus secciones.
*Seleccionar "Dirección seccional".
*Seleccionar "Tipo de Cliente".
*Botón "Editar".
*Sección "Código". 
*Sección "Nombre servicio".
*Sección "%priorización".
*Sección "Relacionado". 
    </t>
  </si>
  <si>
    <t xml:space="preserve">En la página "Direcciones seccionales" se reflejan los siguientes seleccionables:
*Seleccionar "Direccional seccional".
*Seleccionar "Tipo de Cliente".
</t>
  </si>
  <si>
    <t xml:space="preserve">Los seleccionables sirven para seleccionar lo que se requiera. 
*Seleccionar "Direccional seccional", se selecciona la oficina que se requiera.
*Seleccionar "Tipo de cliente", se selecciona el tipo de cliente.
</t>
  </si>
  <si>
    <t>En la página "Plantilla" se reflejan los siguientes campos, seleccionables y botones.
*Se digita el campo "Id Plantilla".
*Seleccionar "Oficina".
*Se digita el campo "Nombre".
*Seleccionar "Servicio".
*Se digita el campo "Duración del servicio".
*Seleccionar "Jornada".
*Campo "Funcionario".
*Botón "Hora inicio jornada".
*Botón "Hora fin jornada".</t>
  </si>
  <si>
    <t>Las secciones muestran lo digitado en los campos y seleccionables.
*Sección "ID", cumple la función de mostrar el número de id.
*Sección "Descripción", cumple la función de mostrar la descripción.
*Sección "Hora Inicio", cumple la función de mostrar la hora de inicio elegida.
*Sección "Hora Fin", cumple la función de mostrar la hora fin elegida.
*Sección botón "Clic", cumple la función de habilitar o deshabilitar el motivo.</t>
  </si>
  <si>
    <t>Las secciones muestran lo digitado en los campos y seleccionables.
*Sección "Id", cumple la función de mostrar el id.
*Sección "Hora", cumple la función de mostrar las horas de las citas.
*Sección "Estaciones", cumple la función de mostrar las estaciones.
*Sección "Estado", cumple la función de mostrar el estado de la cita.</t>
  </si>
  <si>
    <t xml:space="preserve">Se redirigirá a la página "Agendas por rango de fechas" reflejando los guientes seleccionables y tabla con sus secciones correctamente:    
*Seleccionar "Oficina".               
*Seleccionar "Servicios".     
*Seleccionar "Estado".    
*Campo "Total".                                                                                                                                                                                                                              
*Botón "Fecha inicio".                              
*Botón "Fecha fin".         
*Botón "Buscar".                              
*Botón "Limpiar".   
*Seleccionar "Fecha".                                                                                                                                                                         
*Sección "Agendas".         
*Sección "Disponible".                                                                                     
*Sección "Suspendidas".         
*Sección "Reservadas".
*Sección "Confirmadas".         
*Sección "Opciones".                                                                                     
</t>
  </si>
  <si>
    <t>En la página "Agendas por rango de fechas" se reflejarán los siguientes seleccionables, campo y botones correctamente.
*Seleccionar "Oficina".
*Seleccionar "Servicios".
*Seleccionar Estado".
*Campo "Total".
*Botón "Fecha inicio".
*Botón "Fecha fin".</t>
  </si>
  <si>
    <t>Los seleccionables cumplen la función de ser seleccionados acordes a lo que se quiere buscar.                           
*Selecciona "Oficina", selecciona la oficina que se requiera.
*Selecciona "Servicios", selecciona el servicio que se requiera.           
*Selecciona "Estado", selecciona el estado que se requiera.                                                                                                                                                                                                                                                                                                                                                                                                                                                                                                          
*Campo "Total", suma la cantidad de agendas en la tabla y resta si son eliminadas.
*Botón "Fecha inicio", se elige la fecha de inicio.
*Botón "Fecha fin", se elige la fecha fin.</t>
  </si>
  <si>
    <t xml:space="preserve">El botón "Buscar" cumple la función de encontrar las agendas por rango de fechas por medio de los seleccionables "Oficina", "Servicios", "Estado". </t>
  </si>
  <si>
    <t xml:space="preserve">Se redirigirá a la pagina "Agendas por oficina" reflejando los guientes seleccionables y tabla con sus secciones correctamente:    
*Seleccionar "Oficina".               
*Seleccionar "Servicios".     
*Seleccionar "Jornada".                                                                                                                                                                                                                                
*Botón "Fecha inicio".                              
*Botón "Fecha fin".         
*Botón "Buscar".                              
*Botón "Limpiar".   
*Seleccionar "Plantilla".                                                                                                                                                                         
*Sección "Servicio".         
*Sección "Inicio".                                                                                     
*Sección "Fin".         
*Sección "Total".
*Sección "Disponibles".         
*Sección "Suspendidas".      
*Sección "Reservadas". 
*Sección "Confirmadas". 
*Sección "Opciones".                                                                         
</t>
  </si>
  <si>
    <t>Los seleccionables cumplen la función de ser seleccionados acordes a lo que se quiere buscar.                           
*Selecciona "Oficina", selecciona la oficina que se requiera.
*Selecciona "Servicios", selecciona el servicio que se requiera.           
*Selecciona "Jornada", selecciona la jornada que se requiera.                                                                                                                                                                                                                                                                                                                                                                                                                                                                                                          
*Botón "Fecha inicio", se elige la fecha de inicio.
*Botón "Fecha fin", se elige la fecha fin.</t>
  </si>
  <si>
    <t xml:space="preserve">Se redirigirá a la página "Agendas por rango de fechas (sólo lectura)" reflejando los guientes seleccionables, check y tabla con sus secciones correctamente:    
*Seleccionar "Oficina".               
*Seleccionar "Servicios".     
*Seleccionar "Estado agenda".    
*Botón Check "Filtrar por Rango de Horas".
*Campo "Total agendas".                                                                                                                                                                                                                           
*Botón "Fecha inicio".                              
*Botón "Fecha fin".         
*Botón "Buscar".                              
*Botón "Limpiar".   
*Seleccionar "Fecha".                                                                                                                                                                         
*Sección "Total agendas".         
*Sección "Agendas disponibles".                                                                                     
*Sección "Agendas suspendidas".         
*Sección "Agendas reservadas".
*Sección "Agendas confirmadas".         
*Sección "Opciones".                                                                                     
</t>
  </si>
  <si>
    <t>En la página "Agendas por rango de fechas(sólo lectura)" se reflejarán los siguientes seleccionables, campo y botones correctamente.
*Seleccionar "Oficina".
*Seleccionar "Servicios".
*Seleccionar "Estado agenda".
*Botón Check "Filtrar por Rango de Horas"
*Campo "Total agendas".
*Botón "Fecha inicio".
*Botón "Fecha fin".</t>
  </si>
  <si>
    <t>Los seleccionables cumplen la función de ser seleccionados acordes a lo que se quiere buscar.                           
*Selecciona "Oficina", selecciona la oficina que se requiera.
*Selecciona "Servicios", selecciona el servicio que se requiera.           
*Selecciona "Estado agenda", selecciona el estado de agenda que se requiera.           
*Botón Check "Filtrar por Rango de Horas", se acepta el check para poder filtrar el rango de horas .                                                                                                                                                                                                                                                                                                                                                                                                                                                                                               
*Campo "Total agendas", suma la cantidad de agendas en la tabla y resta si son eliminadas.
*Botón "Fecha inicio", se elige la fecha de inicio.
*Botón "Fecha fin", se elige la fecha fin.</t>
  </si>
  <si>
    <t xml:space="preserve">El botón "Buscar" cumple la función de encontrar las agendas por rango de fechas por medio de los seleccionables "Oficina", "Servicios", "Estado agenda". </t>
  </si>
  <si>
    <t xml:space="preserve">Se redirigirá a la página "Gestión de citas" reflejando los guientes seleccionables, check y tabla con sus secciones correctamente:    
*Campo "Código de cita".
*Seleccionar "Tipo de documento".               
*Campo "N° Documento" 
*Seleccionar "Ciudad".
*Seleccionar "Estado Cita".  
*Botón Check "Filtrar por Rango de Horas".
*Campo "Total citas".                                                                                                                                                                                                                           
*Botón "Fecha inicio".                              
*Botón "Fecha fin".
*Botón "Ascendente".
*Botón "Descendente".      
*Botón "Buscar".                              
*Botón "Limpiar".   
*Seleccionar "Fecha y hora".                                                                                                                                                                         
*Sección "Punto de contacto".         
*Sección "Trámite".                                                                                     
*Sección "Código de cita".         
*Sección "Tipo de persona".
*Sección "Tipo de identificación".         
*Sección "N° Identificación".                                                                                     
*Sección "Nombre".         
*Sección "Estado de la cita".    
*Botón "Primera Página".
*Botón "Página Anterior".
*Campo "Página".
*Botón "Ir a Página".
*Botón "Página Siguiente".
*Botón "Última Página".
*Seleccionar "N° Registros Página". 
</t>
  </si>
  <si>
    <t xml:space="preserve">En la página "Gestión de citas" se reflejarán los siguientes seleccionables, campo y botones correctamente.
*Campo "Código de cita".
*Seleccionar "Tipo de documento".               
*Campo "N° Documento" 
*Seleccionar "Ciudad".
*Seleccionar "Estado Cita".  
*Botón Check "Filtrar por Rango de Horas".
*Campo "Total citas".                                                                                                                                                                                                                           
*Botón "Fecha inicio".                              
*Botón "Fecha fin".
*Botón "Ascendente".
*Botón "Descendente". </t>
  </si>
  <si>
    <t xml:space="preserve">Los seleccionables cumplen la función de ser seleccionados acordes a lo que se quiere buscar.                         
*Campo "Código de cita", solo acepta digitos númericos.
*Seleccionar "Tipo de documento", se selecciona el tipo de documento según se requiera.               
*Campo "N° Documento", solo se acepta digitos númericos. 
*Seleccionar "Ciudad", se selecciona una ciudad según se requiera.
*Seleccionar "Estado Cita", se selecciona el estado de la cita dependiendo el proceso que haya tenido.        
*Botón Check "Filtrar por Rango de Horas", se acepta el check para poder filtrar el rango de horas .                                                                                                                                                                                                                                                                                                                                                                                                                                                                                               
*Campo "Total citas", suma la cantidad de citas en la tabla y resta si son eliminadas.
*Botón "Fecha inicio", se elige la fecha de inicio.
*Botón "Fecha fin", se elige la fecha fin.
*Botón "Ascendente", se elige para encontrar las citas de manera ascendente.
*Botón "Descendente", se elige para encontrar las citas de manera descendente. </t>
  </si>
  <si>
    <t xml:space="preserve">Se redirigirá a la pagina "Histórico de citas" reflejando los guientes seleccionables, check y tabla con sus secciones correctamente:    
*Campo "Código de cita".
*Seleccionar "Tipo de documento".               
*Campo "N° Documento" 
*Seleccionar "Ciudad".
*Seleccionar "Estado cita".  
*Botón Check "Filtrar por Rango de Horas".
*Campo "Total citas".                                                                                                                                                                                                                           
*Botón "Fecha inicio".                              
*Botón "Fecha fin".
*Botón "Ascendente".
*Botón "Descendente".      
*Botón "Buscar".                              
*Botón "Limpiar". 
 *Botón "Exportar resultados a Excel".                              
*Botón "Exportar resultados a PDF". 
*Seleccionar "Fecha y hora".                                                                                                                                                                         
*Sección "Punto de contacto".         
*Sección "Trámite".                                                                                     
*Sección "Código de cita".         
*Sección "Tipo de persona".
*Sección "Tipo de identificación".         
*Sección "N° Identificación".   
*Sección "Razón social"                                                                                  
*Sección "Nombres y apellidos".    
*Sección "Teléfono celular".     
*Sección "Estado de la cita".    
</t>
  </si>
  <si>
    <t xml:space="preserve">En la página "Histórico de Citas" se reflejarán los siguientes seleccionables, campo y botones correctamente.
*Campo "Código de cita".
*Seleccionar "Tipo de documento".               
*Campo "N° Documento" 
*Seleccionar "Ciudad".
*Seleccionar "Estado cita".  
*Botón Check "Filtrar por Rango de Horas".
*Campo "Total citas".                                                                                                                                                                                                                           
*Botón "Fecha inicio".                              
*Botón "Fecha fin".
*Botón "Ascendente".
*Botón "Descendente".  </t>
  </si>
  <si>
    <t xml:space="preserve">Se redirigirá a la página "Cancelación masiva de citas" reflejando los siguientes campos, seleccionables, botones y tabla con sus secciones correctamente:    
*Campo "Código de cita".
*Seleccionar "Ciudad".
*Seleccionar "Punto de contacto".     
*Seleccionar "Trámite".          
*Botón "Fecha inicio".                              
*Botón "Fecha fin".
*Botón "Hora inicio".                              
*Botón "Hora fin".
*Seleccionar "Motivo cancelación".
*Campo "Total Citas".                                                                                                                                                                                                                                 
*Botón "Buscar".                              
*Botón "Cancelar masivo". 
*Botón "Cancelar selección". 
*Seleccionar "Fecha y Hora".                                                                                                                                                                         
*Sección "Punto de contacto".         
*Sección "Trámite".                                                                                     
*Sección "Código de cita".         
*Sección "Tipo de persona".
*Sección "Tipo de identificación".         
*Sección "N° Identificación".   
*Sección "Razón social"                                                                                  
*Sección "Nombres y apellidos".    
*Sección "Teléfono celular".     
*Sección "Estado de la cita". 
*Sección "Selección".   
</t>
  </si>
  <si>
    <t xml:space="preserve">En la página "Cancelación masiva de citas" se reflejarán los siguientes campos, seleccionables y botones correctamente.
*Campo "Código de cita".
*Seleccionar "Ciudad".
*Seleccionar "Punto de contacto".     
*Seleccionar "Trámite".          
*Botón "Fecha inicio".                              
*Botón "Fecha fin".
*Botón "Hora inicio".                              
*Botón "Hora fin".
*Seleccionar "Motivo cancelación".
*Campo "Total Citas".   </t>
  </si>
  <si>
    <t xml:space="preserve">Los seleccionables cumplen la función de ser seleccionados acordes a lo que se quiere buscar.                         
*Campo "Código de cita", solo acepta digitos númericos.
*Seleccionar "Ciudad", se selecciona una ciudad según se requiera.
*Seleccionar "Punto de contacto", se selecciona la oficina que se requiera.   
*Seleccionar "Trámite", se selecciona el tipo de trámite que se requiera.                                                                                                                                                                                                                                                                                                                                                                                                                                                                                        
*Botón "Fecha inicio", se elige la fecha de inicio.
*Botón "Fecha fin", se elige la fecha fin.
*Botón "Hora inicio", se elige la hora de inicio.
*Botón "Hora fin", se elige la hora fin.
*Seleccionar "Motivo cancelación", se selecciona el motivo por el que la cita será cancelada.
*Campo "Total citas", suma la cantidad de citas en la tabla y resta si son eliminadas.
</t>
  </si>
  <si>
    <t xml:space="preserve">Se redirigirá a la página "Mensajes de notnificación de citas" reflejando los siguientes campos, seleccionables, botones y tabla con sus secciones correctamente:    
*Campo "Código de cita".
*Seleccionar "Ciudad".
*Seleccionar "Punto de contacto".     
*Seleccionar "Trámite".          
*Botón "Fecha inicio".                              
*Botón "Fecha fin".
*Botón "Hora inicio".                              
*Botón "Hora fin".
*Seleccionar "Mensaje de notificación".
*Campo "Total Citas".                                                                                                                                                                                                                                 
*Botón "Buscar".                              
*Botón "Notificar masivo". 
*Botón "Notificar selección". 
*Seleccionar "Fecha y hora".                                                                                                                                                                         
*Sección "Punto de contacto".         
*Sección "Trámite".                                                                                     
*Sección "Código de cita".         
*Sección "Tipo de persona".
*Sección "Tipo de identificación".         
*Sección "N° Identificación".   
*Sección "Razón social"                                                                                  
*Sección "Nombres y apellidos".        
*Sección "Teléfono celular".  
*Sección "Estado de la Cita". 
</t>
  </si>
  <si>
    <t xml:space="preserve">En la página "Mensajes de notificación de citas" se reflejarán los siguientes campos, seleccionables y botones correctamente.
*Campo "Código de cita".
*Seleccionar "Ciudad".
*Seleccionar "Punto de contacto".     
*Seleccionar "Trámite".          
*Botón "Fecha inicio".                              
*Botón "Fecha fin".
*Botón "Hora inicio".                              
*Botón "Hora fin".
*Seleccionar "Mensaje de notificación".
*Campo "Total Citas".  </t>
  </si>
  <si>
    <t xml:space="preserve">Los seleccionables cumplen la función de ser seleccionados acordes a lo que se quiere buscar.                         
*Campo "Código de cita", solo acepta digitos númericos.
*Seleccionar "Ciudad", se selecciona una ciudad según se requiera.
*Seleccionar "Punto de contacto", se selecciona la oficina que se requiera.   
*Seleccionar "Trámite", se selecciona el tipo de trámite que se requiera.                                                                                                                                                                                                                                                                                                                                                                                                                                                                                        
*Botón "Fecha inicio", se elige la fecha de inicio.
*Botón "Fecha fin", se elige la fecha fin.
*Botón "Hora inicio", se elige la hora de inicio.
*Botón "Hora fin", se elige la hora fin.
*Seleccionar "Mensaje de notificación", se selecciona el mensaje que se requiera para la cita.
*Campo "Total Citas", suma la cantidad de citas en la tabla y resta si son eliminadas.
</t>
  </si>
  <si>
    <t>El botón "Notificar masivo" cumple la función de notificar masivamente las citas.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</si>
</sst>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_(* #,##0.00_);_(* \(#,##0.00\);_(* \-??_);_(@_)"/>
  </numFmts>
  <fonts count="27">
    <font>
      <sz val="11"/>
      <color rgb="FF000000"/>
      <name val="Calibri"/>
      <scheme val="minor"/>
    </font>
    <font>
      <sz val="10"/>
      <color rgb="FF000000"/>
      <name val="Arial"/>
    </font>
    <font>
      <sz val="11"/>
      <name val="Calibri"/>
    </font>
    <font>
      <b/>
      <sz val="18"/>
      <color rgb="FF000000"/>
      <name val="Calibri"/>
    </font>
    <font>
      <b/>
      <sz val="11"/>
      <color rgb="FF000000"/>
      <name val="Calibri"/>
    </font>
    <font>
      <sz val="10"/>
      <color rgb="FF000000"/>
      <name val="Calibri"/>
    </font>
    <font>
      <sz val="11"/>
      <color rgb="FF000000"/>
      <name val="Calibri"/>
    </font>
    <font>
      <b/>
      <sz val="12"/>
      <color rgb="FF000000"/>
      <name val="Calibri"/>
    </font>
    <font>
      <sz val="12"/>
      <color rgb="FF000000"/>
      <name val="Calibri"/>
    </font>
    <font>
      <sz val="12"/>
      <color rgb="FF000000"/>
      <name val="Times New Roman"/>
    </font>
    <font>
      <b/>
      <sz val="11"/>
      <color theme="1"/>
      <name val="Calibri"/>
    </font>
    <font>
      <b/>
      <sz val="10"/>
      <color theme="1"/>
      <name val="Calibri"/>
    </font>
    <font>
      <b/>
      <sz val="10"/>
      <color theme="1"/>
      <name val="Arial"/>
    </font>
    <font>
      <b/>
      <sz val="14"/>
      <color rgb="FF000000"/>
      <name val="Calibri"/>
    </font>
    <font>
      <u/>
      <sz val="11"/>
      <color rgb="FF0000FF"/>
      <name val="Calibri"/>
    </font>
    <font>
      <sz val="11"/>
      <color theme="1"/>
      <name val="Calibri"/>
    </font>
    <font>
      <b/>
      <sz val="18"/>
      <color theme="1"/>
      <name val="Calibri"/>
    </font>
    <font>
      <b/>
      <sz val="18"/>
      <color rgb="FFFF0000"/>
      <name val="Calibri"/>
    </font>
    <font>
      <sz val="9"/>
      <color rgb="FF000000"/>
      <name val="Arial"/>
    </font>
    <font>
      <sz val="11"/>
      <color theme="1"/>
      <name val="Calibri"/>
      <scheme val="minor"/>
    </font>
    <font>
      <sz val="12"/>
      <color rgb="FF000000"/>
      <name val="Arial"/>
    </font>
    <font>
      <sz val="11"/>
      <color theme="1"/>
      <name val="Calibri,Arial"/>
    </font>
    <font>
      <b/>
      <sz val="11"/>
      <color theme="1"/>
      <name val="Calibri,Arial"/>
    </font>
    <font>
      <b/>
      <sz val="11"/>
      <color rgb="FF000000"/>
      <name val="Calibri"/>
      <family val="2"/>
    </font>
    <font>
      <b/>
      <sz val="11"/>
      <name val="Calibri"/>
      <family val="2"/>
    </font>
    <font>
      <sz val="11"/>
      <name val="Calibri"/>
      <family val="2"/>
    </font>
    <font>
      <sz val="11"/>
      <color rgb="FF000000"/>
      <name val="Calibri"/>
      <family val="2"/>
    </font>
  </fonts>
  <fills count="12">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969696"/>
        <bgColor rgb="FF969696"/>
      </patternFill>
    </fill>
    <fill>
      <patternFill patternType="solid">
        <fgColor rgb="FFFFCC00"/>
        <bgColor rgb="FFFFCC00"/>
      </patternFill>
    </fill>
    <fill>
      <patternFill patternType="solid">
        <fgColor rgb="FFFFFFFF"/>
        <bgColor rgb="FFFFFFFF"/>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67">
    <border>
      <left/>
      <right/>
      <top/>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medium">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s>
  <cellStyleXfs count="1">
    <xf numFmtId="0" fontId="0" fillId="0" borderId="0"/>
  </cellStyleXfs>
  <cellXfs count="225">
    <xf numFmtId="0" fontId="0" fillId="0" borderId="0" xfId="0"/>
    <xf numFmtId="0" fontId="1" fillId="0" borderId="0" xfId="0" applyFont="1" applyAlignment="1">
      <alignment horizontal="center" vertical="center" wrapText="1"/>
    </xf>
    <xf numFmtId="0" fontId="1" fillId="0" borderId="0" xfId="0" applyFont="1"/>
    <xf numFmtId="0" fontId="5" fillId="0" borderId="10" xfId="0" applyFont="1" applyBorder="1" applyAlignment="1">
      <alignment horizontal="center" vertical="center"/>
    </xf>
    <xf numFmtId="14" fontId="5" fillId="0" borderId="11" xfId="0" applyNumberFormat="1" applyFont="1" applyBorder="1" applyAlignment="1">
      <alignment horizontal="center" vertical="center"/>
    </xf>
    <xf numFmtId="14" fontId="1" fillId="0" borderId="0" xfId="0" applyNumberFormat="1" applyFont="1" applyAlignment="1">
      <alignment horizontal="center" vertical="center"/>
    </xf>
    <xf numFmtId="0" fontId="5" fillId="0" borderId="16" xfId="0" applyFont="1" applyBorder="1" applyAlignment="1">
      <alignment horizontal="center" vertical="center"/>
    </xf>
    <xf numFmtId="14" fontId="5" fillId="0" borderId="17" xfId="0" applyNumberFormat="1" applyFont="1" applyBorder="1" applyAlignment="1">
      <alignment horizontal="center" vertical="center"/>
    </xf>
    <xf numFmtId="0" fontId="6" fillId="0" borderId="0" xfId="0" applyFont="1" applyAlignment="1">
      <alignment vertical="center"/>
    </xf>
    <xf numFmtId="0" fontId="7" fillId="2" borderId="24" xfId="0" applyFont="1" applyFill="1" applyBorder="1" applyAlignment="1">
      <alignment horizontal="center" vertical="center" wrapText="1"/>
    </xf>
    <xf numFmtId="14" fontId="6" fillId="0" borderId="24" xfId="0" applyNumberFormat="1"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7" fillId="2" borderId="10" xfId="0" applyFont="1" applyFill="1" applyBorder="1" applyAlignment="1">
      <alignment horizontal="center" vertical="center" wrapText="1"/>
    </xf>
    <xf numFmtId="0" fontId="7" fillId="2" borderId="16" xfId="0" applyFont="1" applyFill="1" applyBorder="1" applyAlignment="1">
      <alignment horizontal="left" vertical="center" wrapText="1"/>
    </xf>
    <xf numFmtId="0" fontId="7" fillId="0" borderId="0" xfId="0" applyFont="1" applyAlignment="1">
      <alignment horizontal="center" vertical="center" wrapText="1"/>
    </xf>
    <xf numFmtId="0" fontId="7" fillId="2" borderId="39" xfId="0" applyFont="1" applyFill="1" applyBorder="1" applyAlignment="1">
      <alignment horizontal="center" vertical="center" wrapText="1"/>
    </xf>
    <xf numFmtId="0" fontId="9" fillId="0" borderId="40" xfId="0" applyFont="1" applyBorder="1" applyAlignment="1">
      <alignment horizontal="center" vertical="center" wrapText="1"/>
    </xf>
    <xf numFmtId="14" fontId="9" fillId="0" borderId="41" xfId="0" applyNumberFormat="1" applyFont="1" applyBorder="1" applyAlignment="1">
      <alignment horizontal="center" vertical="center" wrapText="1"/>
    </xf>
    <xf numFmtId="0" fontId="9" fillId="0" borderId="45" xfId="0" applyFont="1" applyBorder="1" applyAlignment="1">
      <alignment horizontal="center" vertical="center" wrapText="1"/>
    </xf>
    <xf numFmtId="14" fontId="9" fillId="0" borderId="16" xfId="0" applyNumberFormat="1" applyFont="1" applyBorder="1" applyAlignment="1">
      <alignment horizontal="center" vertical="center" wrapText="1"/>
    </xf>
    <xf numFmtId="0" fontId="11" fillId="3" borderId="46" xfId="0" applyFont="1" applyFill="1" applyBorder="1" applyAlignment="1">
      <alignment horizontal="center" vertical="center" wrapText="1"/>
    </xf>
    <xf numFmtId="0" fontId="11" fillId="3" borderId="47" xfId="0" applyFont="1" applyFill="1" applyBorder="1" applyAlignment="1">
      <alignment horizontal="center" vertical="center" shrinkToFit="1"/>
    </xf>
    <xf numFmtId="0" fontId="12" fillId="3" borderId="47" xfId="0" applyFont="1" applyFill="1" applyBorder="1" applyAlignment="1">
      <alignment horizontal="center" vertical="center" shrinkToFit="1"/>
    </xf>
    <xf numFmtId="0" fontId="12" fillId="3" borderId="48" xfId="0" applyFont="1" applyFill="1" applyBorder="1" applyAlignment="1">
      <alignment horizontal="center" vertical="center" shrinkToFit="1"/>
    </xf>
    <xf numFmtId="0" fontId="11" fillId="4" borderId="39" xfId="0" applyFont="1" applyFill="1" applyBorder="1" applyAlignment="1">
      <alignment horizontal="center" vertical="center" wrapText="1"/>
    </xf>
    <xf numFmtId="0" fontId="11" fillId="4" borderId="47" xfId="0" applyFont="1" applyFill="1" applyBorder="1" applyAlignment="1">
      <alignment horizontal="center" vertical="center" wrapText="1"/>
    </xf>
    <xf numFmtId="14" fontId="13" fillId="0" borderId="10" xfId="0" applyNumberFormat="1" applyFont="1" applyBorder="1" applyAlignment="1">
      <alignment horizontal="left" vertical="center"/>
    </xf>
    <xf numFmtId="14" fontId="6" fillId="0" borderId="53" xfId="0" applyNumberFormat="1" applyFont="1" applyBorder="1" applyAlignment="1">
      <alignment horizontal="right" vertical="center"/>
    </xf>
    <xf numFmtId="0" fontId="6" fillId="0" borderId="41" xfId="0" applyFont="1" applyBorder="1" applyAlignment="1">
      <alignment horizontal="left" vertical="center"/>
    </xf>
    <xf numFmtId="0" fontId="6" fillId="0" borderId="42" xfId="0" applyFont="1" applyBorder="1" applyAlignment="1">
      <alignment horizontal="left" vertical="center"/>
    </xf>
    <xf numFmtId="0" fontId="1" fillId="0" borderId="10" xfId="0" applyFont="1" applyBorder="1" applyAlignment="1">
      <alignment horizontal="left" vertical="center" wrapText="1"/>
    </xf>
    <xf numFmtId="164" fontId="6" fillId="0" borderId="53" xfId="0" applyNumberFormat="1" applyFont="1" applyBorder="1" applyAlignment="1">
      <alignment horizontal="right"/>
    </xf>
    <xf numFmtId="0" fontId="6" fillId="0" borderId="41" xfId="0" applyFont="1" applyBorder="1"/>
    <xf numFmtId="0" fontId="6" fillId="0" borderId="10" xfId="0" applyFont="1" applyBorder="1" applyAlignment="1">
      <alignment horizontal="center"/>
    </xf>
    <xf numFmtId="164" fontId="6" fillId="0" borderId="41" xfId="0" applyNumberFormat="1" applyFont="1" applyBorder="1" applyAlignment="1">
      <alignment horizontal="right"/>
    </xf>
    <xf numFmtId="14" fontId="6" fillId="0" borderId="53" xfId="0" applyNumberFormat="1" applyFont="1" applyBorder="1" applyAlignment="1">
      <alignment horizontal="left" vertical="center"/>
    </xf>
    <xf numFmtId="0" fontId="6" fillId="0" borderId="41" xfId="0" applyFont="1" applyBorder="1" applyAlignment="1">
      <alignment wrapText="1"/>
    </xf>
    <xf numFmtId="0" fontId="6" fillId="0" borderId="10" xfId="0" applyFont="1" applyBorder="1"/>
    <xf numFmtId="0" fontId="6" fillId="0" borderId="41" xfId="0" applyFont="1" applyBorder="1" applyAlignment="1">
      <alignment horizontal="center" vertical="center"/>
    </xf>
    <xf numFmtId="0" fontId="6" fillId="0" borderId="53" xfId="0" applyFont="1" applyBorder="1" applyAlignment="1">
      <alignment horizontal="right" vertical="center"/>
    </xf>
    <xf numFmtId="0" fontId="14" fillId="0" borderId="10" xfId="0" applyFont="1" applyBorder="1" applyAlignment="1">
      <alignment vertical="top"/>
    </xf>
    <xf numFmtId="14" fontId="6" fillId="0" borderId="40" xfId="0" applyNumberFormat="1" applyFont="1" applyBorder="1"/>
    <xf numFmtId="0" fontId="6" fillId="0" borderId="40" xfId="0" applyFont="1" applyBorder="1"/>
    <xf numFmtId="164" fontId="6" fillId="0" borderId="40" xfId="0" applyNumberFormat="1" applyFont="1" applyBorder="1"/>
    <xf numFmtId="14" fontId="6" fillId="0" borderId="40" xfId="0" applyNumberFormat="1" applyFont="1" applyBorder="1" applyAlignment="1">
      <alignment horizontal="center" vertical="center"/>
    </xf>
    <xf numFmtId="0" fontId="6" fillId="0" borderId="10" xfId="0" applyFont="1" applyBorder="1" applyAlignment="1">
      <alignment vertical="top" wrapText="1"/>
    </xf>
    <xf numFmtId="0" fontId="6" fillId="0" borderId="10" xfId="0" applyFont="1" applyBorder="1" applyAlignment="1">
      <alignment horizontal="left"/>
    </xf>
    <xf numFmtId="164" fontId="6" fillId="0" borderId="41" xfId="0" applyNumberFormat="1" applyFont="1" applyBorder="1" applyAlignment="1">
      <alignment horizontal="right" vertical="center"/>
    </xf>
    <xf numFmtId="0" fontId="6" fillId="0" borderId="10" xfId="0" applyFont="1" applyBorder="1" applyAlignment="1">
      <alignment vertical="center" wrapText="1"/>
    </xf>
    <xf numFmtId="0" fontId="6" fillId="0" borderId="10" xfId="0" applyFont="1" applyBorder="1" applyAlignment="1">
      <alignment wrapText="1"/>
    </xf>
    <xf numFmtId="164" fontId="6" fillId="0" borderId="41" xfId="0" applyNumberFormat="1" applyFont="1" applyBorder="1" applyAlignment="1">
      <alignment horizontal="center" vertical="center"/>
    </xf>
    <xf numFmtId="14" fontId="6" fillId="0" borderId="10" xfId="0" applyNumberFormat="1" applyFont="1" applyBorder="1" applyAlignment="1">
      <alignment horizontal="center" vertical="center"/>
    </xf>
    <xf numFmtId="0" fontId="15" fillId="0" borderId="27" xfId="0" applyFont="1" applyBorder="1"/>
    <xf numFmtId="0" fontId="6" fillId="0" borderId="27" xfId="0" applyFont="1" applyBorder="1"/>
    <xf numFmtId="164" fontId="6" fillId="0" borderId="27" xfId="0" applyNumberFormat="1" applyFont="1" applyBorder="1"/>
    <xf numFmtId="0" fontId="6" fillId="7" borderId="0" xfId="0" applyFont="1" applyFill="1" applyAlignment="1">
      <alignment horizontal="left"/>
    </xf>
    <xf numFmtId="0" fontId="7" fillId="2" borderId="56" xfId="0" applyFont="1" applyFill="1" applyBorder="1" applyAlignment="1">
      <alignment horizontal="center" vertical="center" wrapText="1"/>
    </xf>
    <xf numFmtId="0" fontId="7" fillId="2" borderId="57" xfId="0" applyFont="1" applyFill="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165" fontId="5" fillId="0" borderId="11" xfId="0" applyNumberFormat="1" applyFont="1" applyBorder="1" applyAlignment="1">
      <alignment horizontal="center" vertical="center" wrapText="1"/>
    </xf>
    <xf numFmtId="165" fontId="6" fillId="0" borderId="0" xfId="0" applyNumberFormat="1" applyFont="1"/>
    <xf numFmtId="0" fontId="8" fillId="2" borderId="65" xfId="0" applyFont="1" applyFill="1" applyBorder="1" applyAlignment="1">
      <alignment horizontal="center" vertical="center" wrapText="1"/>
    </xf>
    <xf numFmtId="0" fontId="5" fillId="0" borderId="41" xfId="0" applyFont="1" applyBorder="1" applyAlignment="1">
      <alignment horizontal="center" vertical="center" wrapText="1"/>
    </xf>
    <xf numFmtId="0" fontId="6" fillId="0" borderId="39" xfId="0" applyFont="1" applyBorder="1" applyAlignment="1">
      <alignment horizontal="left" vertical="center"/>
    </xf>
    <xf numFmtId="0" fontId="16" fillId="0" borderId="47" xfId="0" applyFont="1" applyBorder="1" applyAlignment="1">
      <alignment horizontal="center" vertical="center"/>
    </xf>
    <xf numFmtId="0" fontId="6" fillId="0" borderId="47" xfId="0" applyFont="1" applyBorder="1" applyAlignment="1">
      <alignment horizontal="left" vertical="center"/>
    </xf>
    <xf numFmtId="0" fontId="6" fillId="0" borderId="49" xfId="0" applyFont="1" applyBorder="1" applyAlignment="1">
      <alignment horizontal="left" vertical="center"/>
    </xf>
    <xf numFmtId="0" fontId="17" fillId="0" borderId="66" xfId="0" applyFont="1" applyBorder="1" applyAlignment="1">
      <alignment horizontal="center" vertical="center"/>
    </xf>
    <xf numFmtId="0" fontId="18" fillId="3" borderId="56" xfId="0" applyFont="1" applyFill="1" applyBorder="1" applyAlignment="1">
      <alignment horizontal="center" vertical="center" shrinkToFit="1"/>
    </xf>
    <xf numFmtId="0" fontId="6" fillId="2" borderId="56" xfId="0" applyFont="1" applyFill="1" applyBorder="1" applyAlignment="1">
      <alignment horizontal="center" vertical="center"/>
    </xf>
    <xf numFmtId="0" fontId="6" fillId="0" borderId="0" xfId="0" applyFont="1" applyAlignment="1">
      <alignment horizontal="center" vertical="center"/>
    </xf>
    <xf numFmtId="0" fontId="10" fillId="2" borderId="56"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9" fillId="0" borderId="0" xfId="0" applyFont="1"/>
    <xf numFmtId="0" fontId="20" fillId="0" borderId="0" xfId="0" applyFont="1" applyAlignment="1">
      <alignment horizontal="left" vertical="center"/>
    </xf>
    <xf numFmtId="0" fontId="20" fillId="0" borderId="0" xfId="0" applyFont="1"/>
    <xf numFmtId="0" fontId="6" fillId="8" borderId="41" xfId="0" applyFont="1" applyFill="1" applyBorder="1" applyAlignment="1">
      <alignment horizontal="left" vertical="center"/>
    </xf>
    <xf numFmtId="0" fontId="6" fillId="9" borderId="41" xfId="0" applyFont="1" applyFill="1" applyBorder="1" applyAlignment="1">
      <alignment horizontal="left" vertical="center"/>
    </xf>
    <xf numFmtId="0" fontId="6" fillId="10" borderId="41" xfId="0" applyFont="1" applyFill="1" applyBorder="1" applyAlignment="1">
      <alignment horizontal="left" vertical="center"/>
    </xf>
    <xf numFmtId="14" fontId="6" fillId="9" borderId="53" xfId="0" applyNumberFormat="1" applyFont="1" applyFill="1" applyBorder="1" applyAlignment="1">
      <alignment horizontal="right" vertical="center"/>
    </xf>
    <xf numFmtId="0" fontId="6" fillId="9" borderId="42" xfId="0" applyFont="1" applyFill="1" applyBorder="1" applyAlignment="1">
      <alignment horizontal="left" vertical="center"/>
    </xf>
    <xf numFmtId="0" fontId="1" fillId="9" borderId="10" xfId="0" applyFont="1" applyFill="1" applyBorder="1" applyAlignment="1">
      <alignment horizontal="left" vertical="center" wrapText="1"/>
    </xf>
    <xf numFmtId="14" fontId="6" fillId="9" borderId="40" xfId="0" applyNumberFormat="1" applyFont="1" applyFill="1" applyBorder="1"/>
    <xf numFmtId="0" fontId="6" fillId="9" borderId="10" xfId="0" applyFont="1" applyFill="1" applyBorder="1"/>
    <xf numFmtId="0" fontId="6" fillId="9" borderId="41" xfId="0" applyFont="1" applyFill="1" applyBorder="1" applyAlignment="1">
      <alignment horizontal="center" vertical="center"/>
    </xf>
    <xf numFmtId="0" fontId="0" fillId="9" borderId="0" xfId="0" applyFill="1"/>
    <xf numFmtId="14" fontId="6" fillId="10" borderId="53" xfId="0" applyNumberFormat="1" applyFont="1" applyFill="1" applyBorder="1" applyAlignment="1">
      <alignment horizontal="right" vertical="center"/>
    </xf>
    <xf numFmtId="0" fontId="6" fillId="10" borderId="42" xfId="0" applyFont="1" applyFill="1" applyBorder="1" applyAlignment="1">
      <alignment horizontal="left" vertical="center"/>
    </xf>
    <xf numFmtId="0" fontId="1" fillId="10" borderId="10" xfId="0" applyFont="1" applyFill="1" applyBorder="1" applyAlignment="1">
      <alignment horizontal="left" vertical="center" wrapText="1"/>
    </xf>
    <xf numFmtId="14" fontId="6" fillId="10" borderId="40" xfId="0" applyNumberFormat="1" applyFont="1" applyFill="1" applyBorder="1"/>
    <xf numFmtId="0" fontId="6" fillId="10" borderId="10" xfId="0" applyFont="1" applyFill="1" applyBorder="1"/>
    <xf numFmtId="0" fontId="6" fillId="10" borderId="41" xfId="0" applyFont="1" applyFill="1" applyBorder="1" applyAlignment="1">
      <alignment horizontal="center" vertical="center"/>
    </xf>
    <xf numFmtId="0" fontId="0" fillId="10" borderId="0" xfId="0" applyFill="1"/>
    <xf numFmtId="0" fontId="25" fillId="8" borderId="41" xfId="0" applyFont="1" applyFill="1" applyBorder="1" applyAlignment="1">
      <alignment horizontal="left" vertical="center"/>
    </xf>
    <xf numFmtId="0" fontId="6" fillId="10" borderId="27" xfId="0" applyFont="1" applyFill="1" applyBorder="1"/>
    <xf numFmtId="0" fontId="6" fillId="9" borderId="27" xfId="0" applyFont="1" applyFill="1" applyBorder="1"/>
    <xf numFmtId="14" fontId="6" fillId="11" borderId="53" xfId="0" applyNumberFormat="1" applyFont="1" applyFill="1" applyBorder="1" applyAlignment="1">
      <alignment horizontal="right" vertical="center"/>
    </xf>
    <xf numFmtId="0" fontId="6" fillId="11" borderId="42" xfId="0" applyFont="1" applyFill="1" applyBorder="1" applyAlignment="1">
      <alignment horizontal="left" vertical="center"/>
    </xf>
    <xf numFmtId="0" fontId="1" fillId="11" borderId="10" xfId="0" applyFont="1" applyFill="1" applyBorder="1" applyAlignment="1">
      <alignment horizontal="left" vertical="center" wrapText="1"/>
    </xf>
    <xf numFmtId="0" fontId="6" fillId="11" borderId="27" xfId="0" applyFont="1" applyFill="1" applyBorder="1"/>
    <xf numFmtId="0" fontId="6" fillId="11" borderId="10" xfId="0" applyFont="1" applyFill="1" applyBorder="1"/>
    <xf numFmtId="0" fontId="6" fillId="11" borderId="41" xfId="0" applyFont="1" applyFill="1" applyBorder="1" applyAlignment="1">
      <alignment horizontal="center" vertical="center"/>
    </xf>
    <xf numFmtId="0" fontId="0" fillId="11" borderId="0" xfId="0" applyFill="1"/>
    <xf numFmtId="0" fontId="26" fillId="8" borderId="41" xfId="0" applyFont="1" applyFill="1" applyBorder="1" applyAlignment="1">
      <alignment horizontal="left" vertical="center"/>
    </xf>
    <xf numFmtId="0" fontId="9" fillId="0" borderId="5" xfId="0" applyFont="1" applyBorder="1" applyAlignment="1">
      <alignment horizontal="left" vertical="center" wrapText="1"/>
    </xf>
    <xf numFmtId="0" fontId="2" fillId="0" borderId="23" xfId="0" applyFont="1" applyBorder="1"/>
    <xf numFmtId="0" fontId="2" fillId="0" borderId="6" xfId="0" applyFont="1" applyBorder="1"/>
    <xf numFmtId="14" fontId="9" fillId="0" borderId="5" xfId="0" applyNumberFormat="1" applyFont="1" applyBorder="1" applyAlignment="1">
      <alignment horizontal="left" vertical="center" wrapText="1"/>
    </xf>
    <xf numFmtId="0" fontId="2" fillId="0" borderId="22" xfId="0" applyFont="1" applyBorder="1"/>
    <xf numFmtId="0" fontId="9" fillId="0" borderId="42" xfId="0" applyFont="1" applyBorder="1" applyAlignment="1">
      <alignment horizontal="left" vertical="center" wrapText="1"/>
    </xf>
    <xf numFmtId="0" fontId="2" fillId="0" borderId="43" xfId="0" applyFont="1" applyBorder="1"/>
    <xf numFmtId="0" fontId="2" fillId="0" borderId="44" xfId="0" applyFont="1" applyBorder="1"/>
    <xf numFmtId="0" fontId="7" fillId="2" borderId="21" xfId="0" applyFont="1" applyFill="1" applyBorder="1" applyAlignment="1">
      <alignment horizontal="left" vertical="center" wrapText="1"/>
    </xf>
    <xf numFmtId="0" fontId="7" fillId="2" borderId="26" xfId="0" applyFont="1" applyFill="1" applyBorder="1" applyAlignment="1">
      <alignment horizontal="left" vertical="center" wrapText="1"/>
    </xf>
    <xf numFmtId="0" fontId="2" fillId="0" borderId="27" xfId="0" applyFont="1" applyBorder="1"/>
    <xf numFmtId="0" fontId="7" fillId="2" borderId="31" xfId="0" applyFont="1" applyFill="1" applyBorder="1" applyAlignment="1">
      <alignment horizontal="left" vertical="center" wrapText="1"/>
    </xf>
    <xf numFmtId="0" fontId="2" fillId="0" borderId="32" xfId="0" applyFont="1" applyBorder="1"/>
    <xf numFmtId="0" fontId="7" fillId="2" borderId="36" xfId="0" applyFont="1" applyFill="1" applyBorder="1" applyAlignment="1">
      <alignment horizontal="center" vertical="center" wrapText="1"/>
    </xf>
    <xf numFmtId="0" fontId="2" fillId="0" borderId="37" xfId="0" applyFont="1" applyBorder="1"/>
    <xf numFmtId="0" fontId="2" fillId="0" borderId="38" xfId="0" applyFont="1" applyBorder="1"/>
    <xf numFmtId="0" fontId="1" fillId="0" borderId="1" xfId="0" applyFont="1" applyBorder="1" applyAlignment="1">
      <alignment horizontal="left" vertical="center"/>
    </xf>
    <xf numFmtId="0" fontId="2" fillId="0" borderId="2" xfId="0" applyFont="1" applyBorder="1"/>
    <xf numFmtId="0" fontId="2" fillId="0" borderId="7" xfId="0" applyFont="1" applyBorder="1"/>
    <xf numFmtId="0" fontId="2" fillId="0" borderId="8" xfId="0" applyFont="1" applyBorder="1"/>
    <xf numFmtId="0" fontId="2" fillId="0" borderId="12" xfId="0" applyFont="1" applyBorder="1"/>
    <xf numFmtId="0" fontId="2" fillId="0" borderId="13" xfId="0" applyFont="1" applyBorder="1"/>
    <xf numFmtId="0" fontId="3" fillId="0" borderId="3" xfId="0" applyFont="1" applyBorder="1" applyAlignment="1">
      <alignment horizontal="center" vertical="center"/>
    </xf>
    <xf numFmtId="0" fontId="2" fillId="0" borderId="4" xfId="0" applyFont="1" applyBorder="1"/>
    <xf numFmtId="0" fontId="2" fillId="0" borderId="9" xfId="0" applyFont="1" applyBorder="1"/>
    <xf numFmtId="0" fontId="0" fillId="0" borderId="0" xfId="0"/>
    <xf numFmtId="0" fontId="2" fillId="0" borderId="14" xfId="0" applyFont="1" applyBorder="1"/>
    <xf numFmtId="0" fontId="2" fillId="0" borderId="15" xfId="0" applyFont="1" applyBorder="1"/>
    <xf numFmtId="0" fontId="4" fillId="0" borderId="5" xfId="0" applyFont="1" applyBorder="1" applyAlignment="1">
      <alignment horizontal="center" vertical="center" wrapText="1"/>
    </xf>
    <xf numFmtId="0" fontId="7" fillId="2" borderId="18" xfId="0" applyFont="1" applyFill="1" applyBorder="1" applyAlignment="1">
      <alignment horizontal="center" vertical="center"/>
    </xf>
    <xf numFmtId="0" fontId="2" fillId="0" borderId="19" xfId="0" applyFont="1" applyBorder="1"/>
    <xf numFmtId="0" fontId="2" fillId="0" borderId="20" xfId="0" applyFont="1" applyBorder="1"/>
    <xf numFmtId="14" fontId="6" fillId="0" borderId="5" xfId="0" applyNumberFormat="1" applyFont="1" applyBorder="1" applyAlignment="1">
      <alignment horizontal="center" vertical="center" wrapText="1"/>
    </xf>
    <xf numFmtId="0" fontId="7" fillId="2" borderId="5"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6" fillId="0" borderId="28" xfId="0" applyFont="1" applyBorder="1" applyAlignment="1">
      <alignment horizontal="center" vertical="center" wrapText="1"/>
    </xf>
    <xf numFmtId="0" fontId="2" fillId="0" borderId="29" xfId="0" applyFont="1" applyBorder="1"/>
    <xf numFmtId="0" fontId="2" fillId="0" borderId="30" xfId="0" applyFont="1" applyBorder="1"/>
    <xf numFmtId="0" fontId="6" fillId="0" borderId="33" xfId="0" applyFont="1" applyBorder="1" applyAlignment="1">
      <alignment horizontal="left" vertical="center" wrapText="1"/>
    </xf>
    <xf numFmtId="0" fontId="2" fillId="0" borderId="34" xfId="0" applyFont="1" applyBorder="1"/>
    <xf numFmtId="0" fontId="8" fillId="0" borderId="33" xfId="0" applyFont="1" applyBorder="1" applyAlignment="1">
      <alignment horizontal="center" vertical="center" wrapText="1"/>
    </xf>
    <xf numFmtId="0" fontId="2" fillId="0" borderId="35" xfId="0" applyFont="1" applyBorder="1"/>
    <xf numFmtId="14" fontId="13" fillId="5" borderId="51" xfId="0" applyNumberFormat="1" applyFont="1" applyFill="1" applyBorder="1" applyAlignment="1">
      <alignment horizontal="left" vertical="center"/>
    </xf>
    <xf numFmtId="0" fontId="2" fillId="0" borderId="52" xfId="0" applyFont="1" applyBorder="1"/>
    <xf numFmtId="14" fontId="3" fillId="6" borderId="28" xfId="0" applyNumberFormat="1" applyFont="1" applyFill="1" applyBorder="1" applyAlignment="1">
      <alignment horizontal="center" vertical="center" wrapText="1"/>
    </xf>
    <xf numFmtId="0" fontId="4" fillId="0" borderId="42" xfId="0" applyFont="1" applyBorder="1" applyAlignment="1">
      <alignment horizontal="center" vertical="center"/>
    </xf>
    <xf numFmtId="0" fontId="6" fillId="0" borderId="28" xfId="0" applyFont="1" applyBorder="1" applyAlignment="1">
      <alignment horizontal="left" vertical="center"/>
    </xf>
    <xf numFmtId="0" fontId="6" fillId="0" borderId="42" xfId="0" applyFont="1" applyBorder="1" applyAlignment="1">
      <alignment horizontal="left" vertical="center" wrapText="1"/>
    </xf>
    <xf numFmtId="0" fontId="6" fillId="0" borderId="28" xfId="0" applyFont="1" applyBorder="1" applyAlignment="1">
      <alignment horizontal="left" vertical="top" wrapText="1"/>
    </xf>
    <xf numFmtId="0" fontId="6" fillId="0" borderId="28" xfId="0" applyFont="1" applyBorder="1" applyAlignment="1">
      <alignment horizontal="left" vertical="center" wrapText="1"/>
    </xf>
    <xf numFmtId="0" fontId="4" fillId="0" borderId="28" xfId="0" applyFont="1" applyBorder="1" applyAlignment="1">
      <alignment horizontal="center" vertical="center"/>
    </xf>
    <xf numFmtId="0" fontId="11" fillId="3" borderId="49" xfId="0" applyFont="1" applyFill="1" applyBorder="1" applyAlignment="1">
      <alignment horizontal="center" vertical="center" wrapText="1"/>
    </xf>
    <xf numFmtId="0" fontId="2" fillId="0" borderId="50" xfId="0" applyFont="1" applyBorder="1"/>
    <xf numFmtId="14" fontId="9" fillId="0" borderId="33" xfId="0" applyNumberFormat="1" applyFont="1" applyBorder="1" applyAlignment="1">
      <alignment horizontal="left" vertical="center" wrapText="1"/>
    </xf>
    <xf numFmtId="0" fontId="10" fillId="2" borderId="18" xfId="0" applyFont="1" applyFill="1" applyBorder="1" applyAlignment="1">
      <alignment horizontal="center" vertical="center" wrapText="1"/>
    </xf>
    <xf numFmtId="0" fontId="6" fillId="0" borderId="28" xfId="0" applyFont="1" applyBorder="1" applyAlignment="1">
      <alignment horizontal="center" vertical="center"/>
    </xf>
    <xf numFmtId="0" fontId="6" fillId="9" borderId="28" xfId="0" applyFont="1" applyFill="1" applyBorder="1" applyAlignment="1">
      <alignment horizontal="left" vertical="center" wrapText="1"/>
    </xf>
    <xf numFmtId="0" fontId="2" fillId="9" borderId="29" xfId="0" applyFont="1" applyFill="1" applyBorder="1"/>
    <xf numFmtId="0" fontId="2" fillId="9" borderId="27" xfId="0" applyFont="1" applyFill="1" applyBorder="1"/>
    <xf numFmtId="0" fontId="4" fillId="9" borderId="28" xfId="0" applyFont="1" applyFill="1" applyBorder="1" applyAlignment="1">
      <alignment horizontal="center" vertical="center"/>
    </xf>
    <xf numFmtId="0" fontId="6" fillId="9" borderId="28" xfId="0" applyFont="1" applyFill="1" applyBorder="1" applyAlignment="1">
      <alignment horizontal="left" vertical="center"/>
    </xf>
    <xf numFmtId="0" fontId="2" fillId="9" borderId="30" xfId="0" applyFont="1" applyFill="1" applyBorder="1"/>
    <xf numFmtId="0" fontId="6" fillId="10" borderId="42" xfId="0" applyFont="1" applyFill="1" applyBorder="1" applyAlignment="1">
      <alignment horizontal="left" vertical="center" wrapText="1"/>
    </xf>
    <xf numFmtId="0" fontId="2" fillId="10" borderId="43" xfId="0" applyFont="1" applyFill="1" applyBorder="1"/>
    <xf numFmtId="0" fontId="2" fillId="10" borderId="44" xfId="0" applyFont="1" applyFill="1" applyBorder="1"/>
    <xf numFmtId="0" fontId="6" fillId="10" borderId="28" xfId="0" applyFont="1" applyFill="1" applyBorder="1" applyAlignment="1">
      <alignment horizontal="left" vertical="center" wrapText="1"/>
    </xf>
    <xf numFmtId="0" fontId="2" fillId="10" borderId="29" xfId="0" applyFont="1" applyFill="1" applyBorder="1"/>
    <xf numFmtId="0" fontId="2" fillId="10" borderId="27" xfId="0" applyFont="1" applyFill="1" applyBorder="1"/>
    <xf numFmtId="0" fontId="4" fillId="10" borderId="28" xfId="0" applyFont="1" applyFill="1" applyBorder="1" applyAlignment="1">
      <alignment horizontal="center" vertical="center"/>
    </xf>
    <xf numFmtId="0" fontId="6" fillId="10" borderId="28" xfId="0" applyFont="1" applyFill="1" applyBorder="1" applyAlignment="1">
      <alignment horizontal="left" vertical="center"/>
    </xf>
    <xf numFmtId="0" fontId="2" fillId="10" borderId="30" xfId="0" applyFont="1" applyFill="1" applyBorder="1"/>
    <xf numFmtId="0" fontId="23" fillId="0" borderId="28" xfId="0" applyFont="1" applyBorder="1" applyAlignment="1">
      <alignment horizontal="center" vertical="center" wrapText="1"/>
    </xf>
    <xf numFmtId="0" fontId="24" fillId="0" borderId="30" xfId="0" applyFont="1" applyBorder="1"/>
    <xf numFmtId="0" fontId="6" fillId="10" borderId="28" xfId="0" applyFont="1" applyFill="1" applyBorder="1" applyAlignment="1">
      <alignment horizontal="center" vertical="center"/>
    </xf>
    <xf numFmtId="0" fontId="6" fillId="10" borderId="28" xfId="0" applyFont="1" applyFill="1" applyBorder="1" applyAlignment="1">
      <alignment horizontal="left" vertical="top" wrapText="1"/>
    </xf>
    <xf numFmtId="0" fontId="6" fillId="9" borderId="28" xfId="0" applyFont="1" applyFill="1" applyBorder="1" applyAlignment="1">
      <alignment horizontal="left" vertical="top" wrapText="1"/>
    </xf>
    <xf numFmtId="0" fontId="6" fillId="9" borderId="28" xfId="0" applyFont="1" applyFill="1" applyBorder="1" applyAlignment="1">
      <alignment horizontal="center" vertical="center"/>
    </xf>
    <xf numFmtId="14" fontId="6" fillId="0" borderId="26" xfId="0" applyNumberFormat="1" applyFont="1" applyBorder="1" applyAlignment="1">
      <alignment horizontal="center" vertical="center"/>
    </xf>
    <xf numFmtId="0" fontId="26" fillId="0" borderId="28" xfId="0" applyFont="1" applyBorder="1" applyAlignment="1">
      <alignment horizontal="left" vertical="top" wrapText="1"/>
    </xf>
    <xf numFmtId="0" fontId="15" fillId="7" borderId="29" xfId="0" applyFont="1" applyFill="1" applyBorder="1" applyAlignment="1">
      <alignment wrapText="1"/>
    </xf>
    <xf numFmtId="0" fontId="15" fillId="0" borderId="28" xfId="0" applyFont="1" applyBorder="1" applyAlignment="1">
      <alignment vertical="top" wrapText="1"/>
    </xf>
    <xf numFmtId="0" fontId="15" fillId="0" borderId="29" xfId="0" applyFont="1" applyBorder="1" applyAlignment="1">
      <alignment vertical="top" wrapText="1"/>
    </xf>
    <xf numFmtId="0" fontId="15" fillId="0" borderId="28" xfId="0" applyFont="1" applyBorder="1" applyAlignment="1">
      <alignment wrapText="1"/>
    </xf>
    <xf numFmtId="0" fontId="15" fillId="0" borderId="29" xfId="0" applyFont="1" applyBorder="1" applyAlignment="1">
      <alignment wrapText="1"/>
    </xf>
    <xf numFmtId="0" fontId="5" fillId="0" borderId="21"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8" xfId="0" applyFont="1" applyBorder="1" applyAlignment="1">
      <alignment horizontal="center" vertical="center" wrapText="1"/>
    </xf>
    <xf numFmtId="0" fontId="2" fillId="0" borderId="55" xfId="0" applyFont="1" applyBorder="1"/>
    <xf numFmtId="0" fontId="7" fillId="2" borderId="54" xfId="0" applyFont="1" applyFill="1" applyBorder="1" applyAlignment="1">
      <alignment horizontal="center" vertical="center" wrapText="1"/>
    </xf>
    <xf numFmtId="0" fontId="2" fillId="0" borderId="58" xfId="0" applyFont="1" applyBorder="1"/>
    <xf numFmtId="0" fontId="2" fillId="0" borderId="60" xfId="0" applyFont="1" applyBorder="1"/>
    <xf numFmtId="0" fontId="5" fillId="0" borderId="5"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3" xfId="0" applyFont="1" applyBorder="1" applyAlignment="1">
      <alignment horizontal="center" vertical="center" wrapText="1"/>
    </xf>
    <xf numFmtId="165" fontId="5" fillId="0" borderId="28" xfId="0" applyNumberFormat="1" applyFont="1" applyBorder="1" applyAlignment="1">
      <alignment horizontal="center" vertical="center" wrapText="1"/>
    </xf>
    <xf numFmtId="0" fontId="8" fillId="0" borderId="18" xfId="0" applyFont="1" applyBorder="1" applyAlignment="1">
      <alignment horizontal="center" vertical="center" wrapText="1"/>
    </xf>
    <xf numFmtId="14" fontId="5" fillId="0" borderId="42" xfId="0" applyNumberFormat="1" applyFont="1" applyBorder="1" applyAlignment="1">
      <alignment horizontal="left" vertical="center" wrapText="1"/>
    </xf>
    <xf numFmtId="0" fontId="5" fillId="0" borderId="18" xfId="0" applyFont="1" applyBorder="1" applyAlignment="1">
      <alignment horizontal="center" vertical="center" wrapText="1"/>
    </xf>
    <xf numFmtId="0" fontId="8" fillId="0" borderId="43" xfId="0" applyFont="1" applyBorder="1" applyAlignment="1">
      <alignment horizontal="center" vertical="center" wrapText="1"/>
    </xf>
    <xf numFmtId="0" fontId="5" fillId="0" borderId="1" xfId="0" applyFont="1" applyBorder="1" applyAlignment="1">
      <alignment horizontal="center" vertical="center" wrapText="1"/>
    </xf>
    <xf numFmtId="0" fontId="2" fillId="0" borderId="61" xfId="0" applyFont="1" applyBorder="1"/>
    <xf numFmtId="165" fontId="5" fillId="0" borderId="62" xfId="0" applyNumberFormat="1" applyFont="1" applyBorder="1" applyAlignment="1">
      <alignment horizontal="center" vertical="center" wrapText="1"/>
    </xf>
    <xf numFmtId="0" fontId="2" fillId="0" borderId="63" xfId="0" applyFont="1" applyBorder="1"/>
    <xf numFmtId="0" fontId="2" fillId="0" borderId="64" xfId="0" applyFont="1" applyBorder="1"/>
    <xf numFmtId="0" fontId="8" fillId="2" borderId="54" xfId="0" applyFont="1" applyFill="1" applyBorder="1" applyAlignment="1">
      <alignment vertical="center" wrapText="1"/>
    </xf>
    <xf numFmtId="0" fontId="8" fillId="0" borderId="61" xfId="0" applyFont="1" applyBorder="1" applyAlignment="1">
      <alignment horizontal="center" vertical="center" wrapText="1"/>
    </xf>
    <xf numFmtId="0" fontId="8" fillId="0" borderId="42" xfId="0" applyFont="1" applyBorder="1" applyAlignment="1">
      <alignment horizontal="center" vertical="center" wrapText="1"/>
    </xf>
    <xf numFmtId="0" fontId="4" fillId="11" borderId="28" xfId="0" applyFont="1" applyFill="1" applyBorder="1" applyAlignment="1">
      <alignment horizontal="center" vertical="center"/>
    </xf>
    <xf numFmtId="0" fontId="2" fillId="11" borderId="27" xfId="0" applyFont="1" applyFill="1" applyBorder="1"/>
    <xf numFmtId="0" fontId="6" fillId="11" borderId="28" xfId="0" applyFont="1" applyFill="1" applyBorder="1" applyAlignment="1">
      <alignment horizontal="center" vertical="center"/>
    </xf>
    <xf numFmtId="0" fontId="2" fillId="11" borderId="30" xfId="0" applyFont="1" applyFill="1" applyBorder="1"/>
    <xf numFmtId="0" fontId="6" fillId="11" borderId="42" xfId="0" applyFont="1" applyFill="1" applyBorder="1" applyAlignment="1">
      <alignment horizontal="left" vertical="center" wrapText="1"/>
    </xf>
    <xf numFmtId="0" fontId="2" fillId="11" borderId="43" xfId="0" applyFont="1" applyFill="1" applyBorder="1"/>
    <xf numFmtId="0" fontId="2" fillId="11" borderId="4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15</xdr:col>
      <xdr:colOff>238125</xdr:colOff>
      <xdr:row>23</xdr:row>
      <xdr:rowOff>276225</xdr:rowOff>
    </xdr:from>
    <xdr:ext cx="2552700" cy="1238250"/>
    <xdr:pic>
      <xdr:nvPicPr>
        <xdr:cNvPr id="2" name="image5.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15</xdr:col>
      <xdr:colOff>19050</xdr:colOff>
      <xdr:row>32</xdr:row>
      <xdr:rowOff>190500</xdr:rowOff>
    </xdr:from>
    <xdr:ext cx="3000375" cy="333375"/>
    <xdr:pic>
      <xdr:nvPicPr>
        <xdr:cNvPr id="3" name="image22.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476250</xdr:colOff>
      <xdr:row>35</xdr:row>
      <xdr:rowOff>828675</xdr:rowOff>
    </xdr:from>
    <xdr:ext cx="3000375" cy="609600"/>
    <xdr:pic>
      <xdr:nvPicPr>
        <xdr:cNvPr id="4" name="image19.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15</xdr:col>
      <xdr:colOff>552450</xdr:colOff>
      <xdr:row>45</xdr:row>
      <xdr:rowOff>876300</xdr:rowOff>
    </xdr:from>
    <xdr:ext cx="2171700" cy="266700"/>
    <xdr:pic>
      <xdr:nvPicPr>
        <xdr:cNvPr id="5" name="image16.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15</xdr:col>
      <xdr:colOff>19050</xdr:colOff>
      <xdr:row>48</xdr:row>
      <xdr:rowOff>1162050</xdr:rowOff>
    </xdr:from>
    <xdr:ext cx="2933700" cy="609600"/>
    <xdr:pic>
      <xdr:nvPicPr>
        <xdr:cNvPr id="6" name="image7.pn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15</xdr:col>
      <xdr:colOff>333375</xdr:colOff>
      <xdr:row>58</xdr:row>
      <xdr:rowOff>485775</xdr:rowOff>
    </xdr:from>
    <xdr:ext cx="2476500" cy="247650"/>
    <xdr:pic>
      <xdr:nvPicPr>
        <xdr:cNvPr id="7" name="image21.png" title="Imagen">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15</xdr:col>
      <xdr:colOff>514350</xdr:colOff>
      <xdr:row>71</xdr:row>
      <xdr:rowOff>923925</xdr:rowOff>
    </xdr:from>
    <xdr:ext cx="1771650" cy="257175"/>
    <xdr:pic>
      <xdr:nvPicPr>
        <xdr:cNvPr id="8" name="image18.png" title="Imagen">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15</xdr:col>
      <xdr:colOff>381000</xdr:colOff>
      <xdr:row>74</xdr:row>
      <xdr:rowOff>1190625</xdr:rowOff>
    </xdr:from>
    <xdr:ext cx="3362325" cy="704850"/>
    <xdr:pic>
      <xdr:nvPicPr>
        <xdr:cNvPr id="9" name="image11.png" title="Imagen">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15</xdr:col>
      <xdr:colOff>180975</xdr:colOff>
      <xdr:row>84</xdr:row>
      <xdr:rowOff>1733550</xdr:rowOff>
    </xdr:from>
    <xdr:ext cx="2790825" cy="333375"/>
    <xdr:pic>
      <xdr:nvPicPr>
        <xdr:cNvPr id="10" name="image4.png" title="Imagen">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15</xdr:col>
      <xdr:colOff>314325</xdr:colOff>
      <xdr:row>85</xdr:row>
      <xdr:rowOff>495300</xdr:rowOff>
    </xdr:from>
    <xdr:ext cx="2343150" cy="771525"/>
    <xdr:pic>
      <xdr:nvPicPr>
        <xdr:cNvPr id="11" name="image23.png" title="Imagen">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15</xdr:col>
      <xdr:colOff>333375</xdr:colOff>
      <xdr:row>86</xdr:row>
      <xdr:rowOff>1666875</xdr:rowOff>
    </xdr:from>
    <xdr:ext cx="2466975" cy="295275"/>
    <xdr:pic>
      <xdr:nvPicPr>
        <xdr:cNvPr id="12" name="image25.png" title="Imagen">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15</xdr:col>
      <xdr:colOff>438150</xdr:colOff>
      <xdr:row>97</xdr:row>
      <xdr:rowOff>161925</xdr:rowOff>
    </xdr:from>
    <xdr:ext cx="2257425" cy="447675"/>
    <xdr:pic>
      <xdr:nvPicPr>
        <xdr:cNvPr id="13" name="image20.png" title="Imagen">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15</xdr:col>
      <xdr:colOff>85725</xdr:colOff>
      <xdr:row>106</xdr:row>
      <xdr:rowOff>19050</xdr:rowOff>
    </xdr:from>
    <xdr:ext cx="2886075" cy="1590675"/>
    <xdr:pic>
      <xdr:nvPicPr>
        <xdr:cNvPr id="14" name="image3.png" title="Imagen">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15</xdr:col>
      <xdr:colOff>161925</xdr:colOff>
      <xdr:row>106</xdr:row>
      <xdr:rowOff>1666875</xdr:rowOff>
    </xdr:from>
    <xdr:ext cx="2828925" cy="542925"/>
    <xdr:pic>
      <xdr:nvPicPr>
        <xdr:cNvPr id="15" name="image2.png" title="Imagen">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15</xdr:col>
      <xdr:colOff>104775</xdr:colOff>
      <xdr:row>106</xdr:row>
      <xdr:rowOff>2457450</xdr:rowOff>
    </xdr:from>
    <xdr:ext cx="2828925" cy="981075"/>
    <xdr:pic>
      <xdr:nvPicPr>
        <xdr:cNvPr id="16" name="image24.png" title="Imagen">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15</xdr:col>
      <xdr:colOff>228600</xdr:colOff>
      <xdr:row>106</xdr:row>
      <xdr:rowOff>3686175</xdr:rowOff>
    </xdr:from>
    <xdr:ext cx="2828925" cy="1238250"/>
    <xdr:pic>
      <xdr:nvPicPr>
        <xdr:cNvPr id="17" name="image14.png" title="Imagen">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15</xdr:col>
      <xdr:colOff>152400</xdr:colOff>
      <xdr:row>145</xdr:row>
      <xdr:rowOff>1733550</xdr:rowOff>
    </xdr:from>
    <xdr:ext cx="2828925" cy="295275"/>
    <xdr:pic>
      <xdr:nvPicPr>
        <xdr:cNvPr id="18" name="image17.png" title="Imagen">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15</xdr:col>
      <xdr:colOff>495300</xdr:colOff>
      <xdr:row>154</xdr:row>
      <xdr:rowOff>342900</xdr:rowOff>
    </xdr:from>
    <xdr:ext cx="2143125" cy="352425"/>
    <xdr:pic>
      <xdr:nvPicPr>
        <xdr:cNvPr id="19" name="image13.png" title="Imagen">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16</xdr:col>
      <xdr:colOff>47625</xdr:colOff>
      <xdr:row>174</xdr:row>
      <xdr:rowOff>590550</xdr:rowOff>
    </xdr:from>
    <xdr:ext cx="1657350" cy="781050"/>
    <xdr:pic>
      <xdr:nvPicPr>
        <xdr:cNvPr id="20" name="image12.png" title="Imagen">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15</xdr:col>
      <xdr:colOff>419100</xdr:colOff>
      <xdr:row>187</xdr:row>
      <xdr:rowOff>533400</xdr:rowOff>
    </xdr:from>
    <xdr:ext cx="2438400" cy="381000"/>
    <xdr:pic>
      <xdr:nvPicPr>
        <xdr:cNvPr id="21" name="image6.png" title="Imagen">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15</xdr:col>
      <xdr:colOff>685800</xdr:colOff>
      <xdr:row>199</xdr:row>
      <xdr:rowOff>523875</xdr:rowOff>
    </xdr:from>
    <xdr:ext cx="1762125" cy="266700"/>
    <xdr:pic>
      <xdr:nvPicPr>
        <xdr:cNvPr id="22" name="image10.png" title="Imagen">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15</xdr:col>
      <xdr:colOff>485775</xdr:colOff>
      <xdr:row>207</xdr:row>
      <xdr:rowOff>628650</xdr:rowOff>
    </xdr:from>
    <xdr:ext cx="2190750" cy="314325"/>
    <xdr:pic>
      <xdr:nvPicPr>
        <xdr:cNvPr id="23" name="image1.png" title="Imagen">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15</xdr:col>
      <xdr:colOff>47625</xdr:colOff>
      <xdr:row>216</xdr:row>
      <xdr:rowOff>2362200</xdr:rowOff>
    </xdr:from>
    <xdr:ext cx="2886075" cy="190500"/>
    <xdr:pic>
      <xdr:nvPicPr>
        <xdr:cNvPr id="24" name="image15.png" title="Imagen">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15</xdr:col>
      <xdr:colOff>66675</xdr:colOff>
      <xdr:row>216</xdr:row>
      <xdr:rowOff>2971800</xdr:rowOff>
    </xdr:from>
    <xdr:ext cx="1943100" cy="276225"/>
    <xdr:pic>
      <xdr:nvPicPr>
        <xdr:cNvPr id="25" name="image9.png" title="Imagen">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15</xdr:col>
      <xdr:colOff>47625</xdr:colOff>
      <xdr:row>216</xdr:row>
      <xdr:rowOff>1857375</xdr:rowOff>
    </xdr:from>
    <xdr:ext cx="2962275" cy="219075"/>
    <xdr:pic>
      <xdr:nvPicPr>
        <xdr:cNvPr id="26" name="image8.png" title="Imagen">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15</xdr:col>
      <xdr:colOff>85725</xdr:colOff>
      <xdr:row>216</xdr:row>
      <xdr:rowOff>600075</xdr:rowOff>
    </xdr:from>
    <xdr:ext cx="2886075" cy="219075"/>
    <xdr:pic>
      <xdr:nvPicPr>
        <xdr:cNvPr id="27" name="image61.png" title="Imagen">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15</xdr:col>
      <xdr:colOff>19050</xdr:colOff>
      <xdr:row>216</xdr:row>
      <xdr:rowOff>171450</xdr:rowOff>
    </xdr:from>
    <xdr:ext cx="3962400" cy="190500"/>
    <xdr:pic>
      <xdr:nvPicPr>
        <xdr:cNvPr id="28" name="image30.png" title="Imagen">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15</xdr:col>
      <xdr:colOff>57150</xdr:colOff>
      <xdr:row>216</xdr:row>
      <xdr:rowOff>1114425</xdr:rowOff>
    </xdr:from>
    <xdr:ext cx="3924300" cy="219075"/>
    <xdr:pic>
      <xdr:nvPicPr>
        <xdr:cNvPr id="29" name="image27.png" title="Imagen">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15</xdr:col>
      <xdr:colOff>161925</xdr:colOff>
      <xdr:row>0</xdr:row>
      <xdr:rowOff>317277750</xdr:rowOff>
    </xdr:from>
    <xdr:ext cx="3686175" cy="314325"/>
    <xdr:pic>
      <xdr:nvPicPr>
        <xdr:cNvPr id="30" name="image26.png" title="Imagen">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15</xdr:col>
      <xdr:colOff>333375</xdr:colOff>
      <xdr:row>217</xdr:row>
      <xdr:rowOff>390525</xdr:rowOff>
    </xdr:from>
    <xdr:ext cx="2886075" cy="333375"/>
    <xdr:pic>
      <xdr:nvPicPr>
        <xdr:cNvPr id="31" name="image44.png" title="Imagen">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15</xdr:col>
      <xdr:colOff>104775</xdr:colOff>
      <xdr:row>217</xdr:row>
      <xdr:rowOff>809625</xdr:rowOff>
    </xdr:from>
    <xdr:ext cx="3800475" cy="685800"/>
    <xdr:pic>
      <xdr:nvPicPr>
        <xdr:cNvPr id="32" name="image29.png" title="Imagen">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15</xdr:col>
      <xdr:colOff>514350</xdr:colOff>
      <xdr:row>222</xdr:row>
      <xdr:rowOff>95250</xdr:rowOff>
    </xdr:from>
    <xdr:ext cx="3209925" cy="923925"/>
    <xdr:pic>
      <xdr:nvPicPr>
        <xdr:cNvPr id="33" name="image33.png" title="Imagen">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15</xdr:col>
      <xdr:colOff>323850</xdr:colOff>
      <xdr:row>224</xdr:row>
      <xdr:rowOff>2933700</xdr:rowOff>
    </xdr:from>
    <xdr:ext cx="3600450" cy="1504950"/>
    <xdr:pic>
      <xdr:nvPicPr>
        <xdr:cNvPr id="34" name="image28.png" title="Imagen">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16</xdr:col>
      <xdr:colOff>228600</xdr:colOff>
      <xdr:row>224</xdr:row>
      <xdr:rowOff>85725</xdr:rowOff>
    </xdr:from>
    <xdr:ext cx="2257425" cy="2667000"/>
    <xdr:pic>
      <xdr:nvPicPr>
        <xdr:cNvPr id="35" name="image32.png" title="Imagen">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15</xdr:col>
      <xdr:colOff>104775</xdr:colOff>
      <xdr:row>232</xdr:row>
      <xdr:rowOff>838200</xdr:rowOff>
    </xdr:from>
    <xdr:ext cx="3895725" cy="276225"/>
    <xdr:pic>
      <xdr:nvPicPr>
        <xdr:cNvPr id="36" name="image42.png" title="Imagen">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16</xdr:col>
      <xdr:colOff>361950</xdr:colOff>
      <xdr:row>270</xdr:row>
      <xdr:rowOff>1114425</xdr:rowOff>
    </xdr:from>
    <xdr:ext cx="1990725" cy="209550"/>
    <xdr:pic>
      <xdr:nvPicPr>
        <xdr:cNvPr id="37" name="image53.png" title="Imagen">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15</xdr:col>
      <xdr:colOff>57150</xdr:colOff>
      <xdr:row>41</xdr:row>
      <xdr:rowOff>514350</xdr:rowOff>
    </xdr:from>
    <xdr:ext cx="2933700" cy="552450"/>
    <xdr:pic>
      <xdr:nvPicPr>
        <xdr:cNvPr id="38" name="image34.png" title="Imagen">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15</xdr:col>
      <xdr:colOff>123825</xdr:colOff>
      <xdr:row>28</xdr:row>
      <xdr:rowOff>400050</xdr:rowOff>
    </xdr:from>
    <xdr:ext cx="2790825" cy="609600"/>
    <xdr:pic>
      <xdr:nvPicPr>
        <xdr:cNvPr id="39" name="image60.png" title="Imagen">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16</xdr:col>
      <xdr:colOff>523875</xdr:colOff>
      <xdr:row>54</xdr:row>
      <xdr:rowOff>542925</xdr:rowOff>
    </xdr:from>
    <xdr:ext cx="1428750" cy="238125"/>
    <xdr:pic>
      <xdr:nvPicPr>
        <xdr:cNvPr id="40" name="image39.png" title="Imagen">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16</xdr:col>
      <xdr:colOff>657225</xdr:colOff>
      <xdr:row>67</xdr:row>
      <xdr:rowOff>962025</xdr:rowOff>
    </xdr:from>
    <xdr:ext cx="1409700" cy="180975"/>
    <xdr:pic>
      <xdr:nvPicPr>
        <xdr:cNvPr id="41" name="image35.png" title="Imagen">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16</xdr:col>
      <xdr:colOff>523875</xdr:colOff>
      <xdr:row>80</xdr:row>
      <xdr:rowOff>962025</xdr:rowOff>
    </xdr:from>
    <xdr:ext cx="1381125" cy="190500"/>
    <xdr:pic>
      <xdr:nvPicPr>
        <xdr:cNvPr id="42" name="image36.png" title="Imagen">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15</xdr:col>
      <xdr:colOff>238125</xdr:colOff>
      <xdr:row>108</xdr:row>
      <xdr:rowOff>723900</xdr:rowOff>
    </xdr:from>
    <xdr:ext cx="3209925" cy="704850"/>
    <xdr:pic>
      <xdr:nvPicPr>
        <xdr:cNvPr id="43" name="image31.png" title="Imagen">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16</xdr:col>
      <xdr:colOff>942975</xdr:colOff>
      <xdr:row>116</xdr:row>
      <xdr:rowOff>66675</xdr:rowOff>
    </xdr:from>
    <xdr:ext cx="638175" cy="1666875"/>
    <xdr:pic>
      <xdr:nvPicPr>
        <xdr:cNvPr id="44" name="image46.png" title="Imagen">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15</xdr:col>
      <xdr:colOff>152400</xdr:colOff>
      <xdr:row>235</xdr:row>
      <xdr:rowOff>276225</xdr:rowOff>
    </xdr:from>
    <xdr:ext cx="3810000" cy="1371600"/>
    <xdr:pic>
      <xdr:nvPicPr>
        <xdr:cNvPr id="45" name="image45.png" title="Imagen">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15</xdr:col>
      <xdr:colOff>714375</xdr:colOff>
      <xdr:row>33</xdr:row>
      <xdr:rowOff>28575</xdr:rowOff>
    </xdr:from>
    <xdr:ext cx="2257425" cy="923925"/>
    <xdr:pic>
      <xdr:nvPicPr>
        <xdr:cNvPr id="46" name="image41.png" title="Imagen">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15</xdr:col>
      <xdr:colOff>295275</xdr:colOff>
      <xdr:row>46</xdr:row>
      <xdr:rowOff>95250</xdr:rowOff>
    </xdr:from>
    <xdr:ext cx="3362325" cy="1238250"/>
    <xdr:pic>
      <xdr:nvPicPr>
        <xdr:cNvPr id="47" name="image37.png" title="Imagen">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15</xdr:col>
      <xdr:colOff>38100</xdr:colOff>
      <xdr:row>110</xdr:row>
      <xdr:rowOff>419100</xdr:rowOff>
    </xdr:from>
    <xdr:ext cx="3895725" cy="542925"/>
    <xdr:pic>
      <xdr:nvPicPr>
        <xdr:cNvPr id="48" name="image38.png" title="Imagen">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16</xdr:col>
      <xdr:colOff>114300</xdr:colOff>
      <xdr:row>111</xdr:row>
      <xdr:rowOff>733425</xdr:rowOff>
    </xdr:from>
    <xdr:ext cx="2476500" cy="809625"/>
    <xdr:pic>
      <xdr:nvPicPr>
        <xdr:cNvPr id="49" name="image40.png" title="Imagen">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15</xdr:col>
      <xdr:colOff>676275</xdr:colOff>
      <xdr:row>128</xdr:row>
      <xdr:rowOff>57150</xdr:rowOff>
    </xdr:from>
    <xdr:ext cx="2886075" cy="1085850"/>
    <xdr:pic>
      <xdr:nvPicPr>
        <xdr:cNvPr id="50" name="image47.png" title="Imagen">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14</xdr:col>
      <xdr:colOff>762000</xdr:colOff>
      <xdr:row>127</xdr:row>
      <xdr:rowOff>190500</xdr:rowOff>
    </xdr:from>
    <xdr:ext cx="3962400" cy="238125"/>
    <xdr:pic>
      <xdr:nvPicPr>
        <xdr:cNvPr id="51" name="image43.png" title="Imagen">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15</xdr:col>
      <xdr:colOff>552450</xdr:colOff>
      <xdr:row>130</xdr:row>
      <xdr:rowOff>66675</xdr:rowOff>
    </xdr:from>
    <xdr:ext cx="2667000" cy="1504950"/>
    <xdr:pic>
      <xdr:nvPicPr>
        <xdr:cNvPr id="52" name="image48.png" title="Imagen">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15</xdr:col>
      <xdr:colOff>381000</xdr:colOff>
      <xdr:row>139</xdr:row>
      <xdr:rowOff>28575</xdr:rowOff>
    </xdr:from>
    <xdr:ext cx="3076575" cy="981075"/>
    <xdr:pic>
      <xdr:nvPicPr>
        <xdr:cNvPr id="53" name="image57.png" title="Imagen">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15</xdr:col>
      <xdr:colOff>104775</xdr:colOff>
      <xdr:row>136</xdr:row>
      <xdr:rowOff>9525</xdr:rowOff>
    </xdr:from>
    <xdr:ext cx="3924300" cy="809625"/>
    <xdr:pic>
      <xdr:nvPicPr>
        <xdr:cNvPr id="54" name="image52.png" title="Imagen">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15</xdr:col>
      <xdr:colOff>304800</xdr:colOff>
      <xdr:row>136</xdr:row>
      <xdr:rowOff>904875</xdr:rowOff>
    </xdr:from>
    <xdr:ext cx="3076575" cy="1666875"/>
    <xdr:pic>
      <xdr:nvPicPr>
        <xdr:cNvPr id="55" name="image50.png" title="Imagen">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15</xdr:col>
      <xdr:colOff>714375</xdr:colOff>
      <xdr:row>157</xdr:row>
      <xdr:rowOff>47625</xdr:rowOff>
    </xdr:from>
    <xdr:ext cx="2828925" cy="1504950"/>
    <xdr:pic>
      <xdr:nvPicPr>
        <xdr:cNvPr id="56" name="image56.png" title="Imagen">
          <a:extLst>
            <a:ext uri="{FF2B5EF4-FFF2-40B4-BE49-F238E27FC236}">
              <a16:creationId xmlns:a16="http://schemas.microsoft.com/office/drawing/2014/main" id="{00000000-0008-0000-0000-000038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15</xdr:col>
      <xdr:colOff>257175</xdr:colOff>
      <xdr:row>224</xdr:row>
      <xdr:rowOff>4924425</xdr:rowOff>
    </xdr:from>
    <xdr:ext cx="3743325" cy="609600"/>
    <xdr:pic>
      <xdr:nvPicPr>
        <xdr:cNvPr id="57" name="image58.png" title="Imagen">
          <a:extLst>
            <a:ext uri="{FF2B5EF4-FFF2-40B4-BE49-F238E27FC236}">
              <a16:creationId xmlns:a16="http://schemas.microsoft.com/office/drawing/2014/main" id="{00000000-0008-0000-0000-000039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oneCellAnchor>
    <xdr:from>
      <xdr:col>15</xdr:col>
      <xdr:colOff>76200</xdr:colOff>
      <xdr:row>236</xdr:row>
      <xdr:rowOff>238125</xdr:rowOff>
    </xdr:from>
    <xdr:ext cx="3962400" cy="609600"/>
    <xdr:pic>
      <xdr:nvPicPr>
        <xdr:cNvPr id="58" name="image54.png" title="Imagen">
          <a:extLst>
            <a:ext uri="{FF2B5EF4-FFF2-40B4-BE49-F238E27FC236}">
              <a16:creationId xmlns:a16="http://schemas.microsoft.com/office/drawing/2014/main" id="{00000000-0008-0000-0000-00003A000000}"/>
            </a:ext>
          </a:extLst>
        </xdr:cNvPr>
        <xdr:cNvPicPr preferRelativeResize="0"/>
      </xdr:nvPicPr>
      <xdr:blipFill>
        <a:blip xmlns:r="http://schemas.openxmlformats.org/officeDocument/2006/relationships" r:embed="rId57" cstate="print"/>
        <a:stretch>
          <a:fillRect/>
        </a:stretch>
      </xdr:blipFill>
      <xdr:spPr>
        <a:prstGeom prst="rect">
          <a:avLst/>
        </a:prstGeom>
        <a:noFill/>
      </xdr:spPr>
    </xdr:pic>
    <xdr:clientData fLocksWithSheet="0"/>
  </xdr:oneCellAnchor>
  <xdr:oneCellAnchor>
    <xdr:from>
      <xdr:col>14</xdr:col>
      <xdr:colOff>762000</xdr:colOff>
      <xdr:row>273</xdr:row>
      <xdr:rowOff>323850</xdr:rowOff>
    </xdr:from>
    <xdr:ext cx="3962400" cy="2228850"/>
    <xdr:pic>
      <xdr:nvPicPr>
        <xdr:cNvPr id="59" name="image49.png" title="Imagen">
          <a:extLst>
            <a:ext uri="{FF2B5EF4-FFF2-40B4-BE49-F238E27FC236}">
              <a16:creationId xmlns:a16="http://schemas.microsoft.com/office/drawing/2014/main" id="{00000000-0008-0000-0000-00003B000000}"/>
            </a:ext>
          </a:extLst>
        </xdr:cNvPr>
        <xdr:cNvPicPr preferRelativeResize="0"/>
      </xdr:nvPicPr>
      <xdr:blipFill>
        <a:blip xmlns:r="http://schemas.openxmlformats.org/officeDocument/2006/relationships" r:embed="rId58" cstate="print"/>
        <a:stretch>
          <a:fillRect/>
        </a:stretch>
      </xdr:blipFill>
      <xdr:spPr>
        <a:prstGeom prst="rect">
          <a:avLst/>
        </a:prstGeom>
        <a:noFill/>
      </xdr:spPr>
    </xdr:pic>
    <xdr:clientData fLocksWithSheet="0"/>
  </xdr:oneCellAnchor>
  <xdr:oneCellAnchor>
    <xdr:from>
      <xdr:col>16</xdr:col>
      <xdr:colOff>1123950</xdr:colOff>
      <xdr:row>283</xdr:row>
      <xdr:rowOff>638175</xdr:rowOff>
    </xdr:from>
    <xdr:ext cx="714375" cy="847725"/>
    <xdr:pic>
      <xdr:nvPicPr>
        <xdr:cNvPr id="60" name="image59.png" title="Imagen">
          <a:extLst>
            <a:ext uri="{FF2B5EF4-FFF2-40B4-BE49-F238E27FC236}">
              <a16:creationId xmlns:a16="http://schemas.microsoft.com/office/drawing/2014/main" id="{00000000-0008-0000-0000-00003C000000}"/>
            </a:ext>
          </a:extLst>
        </xdr:cNvPr>
        <xdr:cNvPicPr preferRelativeResize="0"/>
      </xdr:nvPicPr>
      <xdr:blipFill>
        <a:blip xmlns:r="http://schemas.openxmlformats.org/officeDocument/2006/relationships" r:embed="rId59" cstate="print"/>
        <a:stretch>
          <a:fillRect/>
        </a:stretch>
      </xdr:blipFill>
      <xdr:spPr>
        <a:prstGeom prst="rect">
          <a:avLst/>
        </a:prstGeom>
        <a:noFill/>
      </xdr:spPr>
    </xdr:pic>
    <xdr:clientData fLocksWithSheet="0"/>
  </xdr:oneCellAnchor>
  <xdr:oneCellAnchor>
    <xdr:from>
      <xdr:col>16</xdr:col>
      <xdr:colOff>1038225</xdr:colOff>
      <xdr:row>296</xdr:row>
      <xdr:rowOff>1695450</xdr:rowOff>
    </xdr:from>
    <xdr:ext cx="504825" cy="1285875"/>
    <xdr:pic>
      <xdr:nvPicPr>
        <xdr:cNvPr id="61" name="image55.png" title="Imagen">
          <a:extLst>
            <a:ext uri="{FF2B5EF4-FFF2-40B4-BE49-F238E27FC236}">
              <a16:creationId xmlns:a16="http://schemas.microsoft.com/office/drawing/2014/main" id="{00000000-0008-0000-0000-00003D000000}"/>
            </a:ext>
          </a:extLst>
        </xdr:cNvPr>
        <xdr:cNvPicPr preferRelativeResize="0"/>
      </xdr:nvPicPr>
      <xdr:blipFill>
        <a:blip xmlns:r="http://schemas.openxmlformats.org/officeDocument/2006/relationships" r:embed="rId60" cstate="print"/>
        <a:stretch>
          <a:fillRect/>
        </a:stretch>
      </xdr:blipFill>
      <xdr:spPr>
        <a:prstGeom prst="rect">
          <a:avLst/>
        </a:prstGeom>
        <a:noFill/>
      </xdr:spPr>
    </xdr:pic>
    <xdr:clientData fLocksWithSheet="0"/>
  </xdr:oneCellAnchor>
  <xdr:oneCellAnchor>
    <xdr:from>
      <xdr:col>15</xdr:col>
      <xdr:colOff>390525</xdr:colOff>
      <xdr:row>341</xdr:row>
      <xdr:rowOff>752475</xdr:rowOff>
    </xdr:from>
    <xdr:ext cx="3448050" cy="2228850"/>
    <xdr:pic>
      <xdr:nvPicPr>
        <xdr:cNvPr id="62" name="image51.png" title="Imagen">
          <a:extLst>
            <a:ext uri="{FF2B5EF4-FFF2-40B4-BE49-F238E27FC236}">
              <a16:creationId xmlns:a16="http://schemas.microsoft.com/office/drawing/2014/main" id="{00000000-0008-0000-0000-00003E000000}"/>
            </a:ext>
          </a:extLst>
        </xdr:cNvPr>
        <xdr:cNvPicPr preferRelativeResize="0"/>
      </xdr:nvPicPr>
      <xdr:blipFill>
        <a:blip xmlns:r="http://schemas.openxmlformats.org/officeDocument/2006/relationships" r:embed="rId6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79"/>
  <sheetViews>
    <sheetView tabSelected="1" zoomScale="118" zoomScaleNormal="118" workbookViewId="0">
      <selection activeCell="B363" sqref="B363"/>
    </sheetView>
  </sheetViews>
  <sheetFormatPr baseColWidth="10" defaultColWidth="14.42578125" defaultRowHeight="15" customHeight="1"/>
  <cols>
    <col min="1" max="1" width="13.140625" customWidth="1"/>
    <col min="2" max="2" width="13.7109375" customWidth="1"/>
    <col min="3" max="4" width="17.140625" customWidth="1"/>
    <col min="5" max="5" width="14.42578125" customWidth="1"/>
    <col min="6" max="6" width="11.42578125" customWidth="1"/>
    <col min="7" max="7" width="3.7109375" customWidth="1"/>
    <col min="8" max="8" width="9" customWidth="1"/>
    <col min="9" max="9" width="11.42578125" customWidth="1"/>
    <col min="10" max="10" width="3.7109375" customWidth="1"/>
    <col min="11" max="12" width="11.42578125" customWidth="1"/>
    <col min="13" max="13" width="15.140625" customWidth="1"/>
    <col min="14" max="14" width="14" customWidth="1"/>
    <col min="15" max="16" width="11.42578125" customWidth="1"/>
    <col min="17" max="17" width="50" customWidth="1"/>
    <col min="18" max="18" width="12.42578125" customWidth="1"/>
    <col min="19" max="19" width="49.140625" customWidth="1"/>
    <col min="20" max="20" width="51.7109375" customWidth="1"/>
    <col min="21" max="21" width="19.28515625" customWidth="1"/>
    <col min="22" max="22" width="13.85546875" customWidth="1"/>
  </cols>
  <sheetData>
    <row r="1" spans="1:22" ht="15" customHeight="1">
      <c r="A1" s="127"/>
      <c r="B1" s="128"/>
      <c r="C1" s="133" t="s">
        <v>0</v>
      </c>
      <c r="D1" s="134"/>
      <c r="E1" s="134"/>
      <c r="F1" s="134"/>
      <c r="G1" s="134"/>
      <c r="H1" s="134"/>
      <c r="I1" s="134"/>
      <c r="J1" s="134"/>
      <c r="K1" s="134"/>
      <c r="L1" s="134"/>
      <c r="M1" s="134"/>
      <c r="N1" s="134"/>
      <c r="O1" s="128"/>
      <c r="P1" s="139"/>
      <c r="Q1" s="113"/>
      <c r="R1" s="1"/>
      <c r="S1" s="2"/>
      <c r="T1" s="2"/>
      <c r="U1" s="2"/>
      <c r="V1" s="2"/>
    </row>
    <row r="2" spans="1:22" ht="15" customHeight="1">
      <c r="A2" s="129"/>
      <c r="B2" s="130"/>
      <c r="C2" s="135"/>
      <c r="D2" s="136"/>
      <c r="E2" s="136"/>
      <c r="F2" s="136"/>
      <c r="G2" s="136"/>
      <c r="H2" s="136"/>
      <c r="I2" s="136"/>
      <c r="J2" s="136"/>
      <c r="K2" s="136"/>
      <c r="L2" s="136"/>
      <c r="M2" s="136"/>
      <c r="N2" s="136"/>
      <c r="O2" s="130"/>
      <c r="P2" s="3" t="s">
        <v>1</v>
      </c>
      <c r="Q2" s="4"/>
      <c r="R2" s="5"/>
      <c r="S2" s="2"/>
      <c r="T2" s="2"/>
      <c r="U2" s="2"/>
      <c r="V2" s="2"/>
    </row>
    <row r="3" spans="1:22" ht="15" customHeight="1">
      <c r="A3" s="129"/>
      <c r="B3" s="130"/>
      <c r="C3" s="135"/>
      <c r="D3" s="136"/>
      <c r="E3" s="136"/>
      <c r="F3" s="136"/>
      <c r="G3" s="136"/>
      <c r="H3" s="136"/>
      <c r="I3" s="136"/>
      <c r="J3" s="136"/>
      <c r="K3" s="136"/>
      <c r="L3" s="136"/>
      <c r="M3" s="136"/>
      <c r="N3" s="136"/>
      <c r="O3" s="130"/>
      <c r="P3" s="3" t="s">
        <v>2</v>
      </c>
      <c r="Q3" s="4"/>
      <c r="R3" s="5"/>
      <c r="S3" s="2"/>
      <c r="T3" s="2"/>
      <c r="U3" s="2"/>
      <c r="V3" s="2"/>
    </row>
    <row r="4" spans="1:22" ht="15.75" customHeight="1">
      <c r="A4" s="131"/>
      <c r="B4" s="132"/>
      <c r="C4" s="137"/>
      <c r="D4" s="138"/>
      <c r="E4" s="138"/>
      <c r="F4" s="138"/>
      <c r="G4" s="138"/>
      <c r="H4" s="138"/>
      <c r="I4" s="138"/>
      <c r="J4" s="138"/>
      <c r="K4" s="138"/>
      <c r="L4" s="138"/>
      <c r="M4" s="138"/>
      <c r="N4" s="138"/>
      <c r="O4" s="132"/>
      <c r="P4" s="6" t="s">
        <v>3</v>
      </c>
      <c r="Q4" s="7"/>
      <c r="R4" s="5"/>
      <c r="S4" s="2"/>
      <c r="T4" s="2"/>
      <c r="U4" s="2"/>
      <c r="V4" s="2"/>
    </row>
    <row r="5" spans="1:22" ht="5.25" customHeight="1">
      <c r="D5" s="8"/>
    </row>
    <row r="6" spans="1:22" ht="14.25" customHeight="1">
      <c r="A6" s="140" t="s">
        <v>4</v>
      </c>
      <c r="B6" s="141"/>
      <c r="C6" s="141"/>
      <c r="D6" s="141"/>
      <c r="E6" s="141"/>
      <c r="F6" s="141"/>
      <c r="G6" s="141"/>
      <c r="H6" s="141"/>
      <c r="I6" s="141"/>
      <c r="J6" s="141"/>
      <c r="K6" s="141"/>
      <c r="L6" s="141"/>
      <c r="M6" s="141"/>
      <c r="N6" s="141"/>
      <c r="O6" s="141"/>
      <c r="P6" s="141"/>
      <c r="Q6" s="142"/>
    </row>
    <row r="7" spans="1:22" ht="4.5" customHeight="1">
      <c r="D7" s="8"/>
    </row>
    <row r="8" spans="1:22" ht="15" customHeight="1">
      <c r="A8" s="119" t="s">
        <v>5</v>
      </c>
      <c r="B8" s="115"/>
      <c r="C8" s="143">
        <v>45111</v>
      </c>
      <c r="D8" s="112"/>
      <c r="E8" s="115"/>
      <c r="F8" s="9" t="s">
        <v>6</v>
      </c>
      <c r="G8" s="10"/>
      <c r="H8" s="144" t="s">
        <v>7</v>
      </c>
      <c r="I8" s="115"/>
      <c r="J8" s="11" t="s">
        <v>8</v>
      </c>
      <c r="K8" s="144" t="s">
        <v>9</v>
      </c>
      <c r="L8" s="115"/>
      <c r="M8" s="12"/>
    </row>
    <row r="9" spans="1:22" ht="15" customHeight="1">
      <c r="A9" s="120" t="s">
        <v>10</v>
      </c>
      <c r="B9" s="121"/>
      <c r="C9" s="146"/>
      <c r="D9" s="147"/>
      <c r="E9" s="147"/>
      <c r="F9" s="147"/>
      <c r="G9" s="147"/>
      <c r="H9" s="147"/>
      <c r="I9" s="147"/>
      <c r="J9" s="147"/>
      <c r="K9" s="147"/>
      <c r="L9" s="147"/>
      <c r="M9" s="148"/>
    </row>
    <row r="10" spans="1:22" ht="15" customHeight="1">
      <c r="A10" s="120" t="s">
        <v>11</v>
      </c>
      <c r="B10" s="121"/>
      <c r="C10" s="146" t="s">
        <v>12</v>
      </c>
      <c r="D10" s="147"/>
      <c r="E10" s="147"/>
      <c r="F10" s="147"/>
      <c r="G10" s="147"/>
      <c r="H10" s="147"/>
      <c r="I10" s="147"/>
      <c r="J10" s="121"/>
      <c r="K10" s="13" t="s">
        <v>13</v>
      </c>
      <c r="L10" s="146"/>
      <c r="M10" s="148"/>
    </row>
    <row r="11" spans="1:22" ht="15" customHeight="1">
      <c r="A11" s="120" t="s">
        <v>14</v>
      </c>
      <c r="B11" s="121"/>
      <c r="C11" s="146"/>
      <c r="D11" s="147"/>
      <c r="E11" s="147"/>
      <c r="F11" s="147"/>
      <c r="G11" s="147"/>
      <c r="H11" s="147"/>
      <c r="I11" s="147"/>
      <c r="J11" s="147"/>
      <c r="K11" s="147"/>
      <c r="L11" s="147"/>
      <c r="M11" s="148"/>
    </row>
    <row r="12" spans="1:22" ht="15.75" customHeight="1">
      <c r="A12" s="122" t="s">
        <v>15</v>
      </c>
      <c r="B12" s="123"/>
      <c r="C12" s="149" t="s">
        <v>16</v>
      </c>
      <c r="D12" s="150"/>
      <c r="E12" s="150"/>
      <c r="F12" s="150"/>
      <c r="G12" s="123"/>
      <c r="H12" s="14" t="s">
        <v>17</v>
      </c>
      <c r="I12" s="151" t="s">
        <v>18</v>
      </c>
      <c r="J12" s="150"/>
      <c r="K12" s="150"/>
      <c r="L12" s="150"/>
      <c r="M12" s="152"/>
    </row>
    <row r="13" spans="1:22" ht="5.25" customHeight="1">
      <c r="D13" s="8"/>
    </row>
    <row r="14" spans="1:22" ht="33" customHeight="1">
      <c r="A14" s="124" t="s">
        <v>19</v>
      </c>
      <c r="B14" s="125"/>
      <c r="C14" s="126"/>
      <c r="D14" s="15"/>
      <c r="E14" s="15"/>
    </row>
    <row r="15" spans="1:22" ht="29.25" customHeight="1">
      <c r="A15" s="16" t="s">
        <v>20</v>
      </c>
      <c r="B15" s="16" t="s">
        <v>21</v>
      </c>
      <c r="C15" s="145" t="s">
        <v>22</v>
      </c>
      <c r="D15" s="141"/>
      <c r="E15" s="141"/>
      <c r="F15" s="141"/>
      <c r="G15" s="141"/>
      <c r="H15" s="141"/>
      <c r="I15" s="142"/>
      <c r="J15" s="145" t="s">
        <v>23</v>
      </c>
      <c r="K15" s="141"/>
      <c r="L15" s="142"/>
      <c r="M15" s="145" t="s">
        <v>24</v>
      </c>
      <c r="N15" s="141"/>
      <c r="O15" s="142"/>
    </row>
    <row r="16" spans="1:22" ht="15.75" customHeight="1">
      <c r="A16" s="17"/>
      <c r="B16" s="18">
        <v>45111</v>
      </c>
      <c r="C16" s="114"/>
      <c r="D16" s="112"/>
      <c r="E16" s="112"/>
      <c r="F16" s="112"/>
      <c r="G16" s="112"/>
      <c r="H16" s="112"/>
      <c r="I16" s="115"/>
      <c r="J16" s="116"/>
      <c r="K16" s="117"/>
      <c r="L16" s="118"/>
      <c r="M16" s="111" t="s">
        <v>25</v>
      </c>
      <c r="N16" s="112"/>
      <c r="O16" s="113"/>
    </row>
    <row r="17" spans="1:22" ht="15.75" customHeight="1">
      <c r="A17" s="17"/>
      <c r="B17" s="18"/>
      <c r="C17" s="114"/>
      <c r="D17" s="112"/>
      <c r="E17" s="112"/>
      <c r="F17" s="112"/>
      <c r="G17" s="112"/>
      <c r="H17" s="112"/>
      <c r="I17" s="115"/>
      <c r="J17" s="116"/>
      <c r="K17" s="117"/>
      <c r="L17" s="118"/>
      <c r="M17" s="111"/>
      <c r="N17" s="112"/>
      <c r="O17" s="113"/>
    </row>
    <row r="18" spans="1:22" ht="15.75" customHeight="1">
      <c r="A18" s="17"/>
      <c r="B18" s="18"/>
      <c r="C18" s="114"/>
      <c r="D18" s="112"/>
      <c r="E18" s="112"/>
      <c r="F18" s="112"/>
      <c r="G18" s="112"/>
      <c r="H18" s="112"/>
      <c r="I18" s="115"/>
      <c r="J18" s="116"/>
      <c r="K18" s="117"/>
      <c r="L18" s="118"/>
      <c r="M18" s="111"/>
      <c r="N18" s="112"/>
      <c r="O18" s="113"/>
    </row>
    <row r="19" spans="1:22" ht="15.75" customHeight="1">
      <c r="A19" s="19"/>
      <c r="B19" s="20"/>
      <c r="C19" s="164"/>
      <c r="D19" s="150"/>
      <c r="E19" s="150"/>
      <c r="F19" s="150"/>
      <c r="G19" s="150"/>
      <c r="H19" s="150"/>
      <c r="I19" s="123"/>
      <c r="J19" s="116"/>
      <c r="K19" s="117"/>
      <c r="L19" s="118"/>
      <c r="M19" s="111"/>
      <c r="N19" s="112"/>
      <c r="O19" s="113"/>
    </row>
    <row r="20" spans="1:22" ht="5.25" customHeight="1">
      <c r="D20" s="8"/>
    </row>
    <row r="21" spans="1:22" ht="15.75" customHeight="1">
      <c r="A21" s="140" t="s">
        <v>26</v>
      </c>
      <c r="B21" s="141"/>
      <c r="C21" s="141"/>
      <c r="D21" s="141"/>
      <c r="E21" s="141"/>
      <c r="F21" s="141"/>
      <c r="G21" s="141"/>
      <c r="H21" s="141"/>
      <c r="I21" s="141"/>
      <c r="J21" s="141"/>
      <c r="K21" s="141"/>
      <c r="L21" s="141"/>
      <c r="M21" s="141"/>
      <c r="N21" s="141"/>
      <c r="O21" s="141"/>
      <c r="P21" s="141"/>
      <c r="Q21" s="142"/>
      <c r="R21" s="165" t="s">
        <v>27</v>
      </c>
      <c r="S21" s="141"/>
      <c r="T21" s="141"/>
      <c r="U21" s="141"/>
      <c r="V21" s="142"/>
    </row>
    <row r="22" spans="1:22" ht="58.5" customHeight="1">
      <c r="A22" s="21" t="s">
        <v>28</v>
      </c>
      <c r="B22" s="22" t="s">
        <v>29</v>
      </c>
      <c r="C22" s="23" t="s">
        <v>30</v>
      </c>
      <c r="D22" s="24" t="s">
        <v>31</v>
      </c>
      <c r="E22" s="162" t="s">
        <v>32</v>
      </c>
      <c r="F22" s="141"/>
      <c r="G22" s="141"/>
      <c r="H22" s="141"/>
      <c r="I22" s="163"/>
      <c r="J22" s="162" t="s">
        <v>33</v>
      </c>
      <c r="K22" s="141"/>
      <c r="L22" s="141"/>
      <c r="M22" s="163"/>
      <c r="N22" s="162" t="s">
        <v>34</v>
      </c>
      <c r="O22" s="163"/>
      <c r="P22" s="162" t="s">
        <v>35</v>
      </c>
      <c r="Q22" s="142"/>
      <c r="R22" s="25" t="s">
        <v>36</v>
      </c>
      <c r="S22" s="26" t="s">
        <v>37</v>
      </c>
      <c r="T22" s="26" t="s">
        <v>38</v>
      </c>
      <c r="U22" s="26" t="s">
        <v>34</v>
      </c>
      <c r="V22" s="25" t="s">
        <v>39</v>
      </c>
    </row>
    <row r="23" spans="1:22" ht="15" customHeight="1">
      <c r="A23" s="153"/>
      <c r="B23" s="112"/>
      <c r="C23" s="112"/>
      <c r="D23" s="112"/>
      <c r="E23" s="112"/>
      <c r="F23" s="112"/>
      <c r="G23" s="112"/>
      <c r="H23" s="112"/>
      <c r="I23" s="112"/>
      <c r="J23" s="112"/>
      <c r="K23" s="112"/>
      <c r="L23" s="112"/>
      <c r="M23" s="112"/>
      <c r="N23" s="112"/>
      <c r="O23" s="112"/>
      <c r="P23" s="112"/>
      <c r="Q23" s="112"/>
      <c r="R23" s="112"/>
      <c r="S23" s="112"/>
      <c r="T23" s="112"/>
      <c r="U23" s="112"/>
      <c r="V23" s="154"/>
    </row>
    <row r="24" spans="1:22" ht="21.75" customHeight="1">
      <c r="A24" s="155"/>
      <c r="B24" s="147"/>
      <c r="C24" s="147"/>
      <c r="D24" s="147"/>
      <c r="E24" s="147"/>
      <c r="F24" s="147"/>
      <c r="G24" s="147"/>
      <c r="H24" s="147"/>
      <c r="I24" s="147"/>
      <c r="J24" s="147"/>
      <c r="K24" s="147"/>
      <c r="L24" s="147"/>
      <c r="M24" s="121"/>
      <c r="N24" s="156"/>
      <c r="O24" s="118"/>
      <c r="P24" s="157"/>
      <c r="Q24" s="121"/>
      <c r="R24" s="27"/>
      <c r="S24" s="27"/>
      <c r="T24" s="27"/>
      <c r="U24" s="27"/>
      <c r="V24" s="27"/>
    </row>
    <row r="25" spans="1:22" ht="99" customHeight="1">
      <c r="A25" s="28">
        <v>45106</v>
      </c>
      <c r="B25" s="83" t="s">
        <v>40</v>
      </c>
      <c r="C25" s="30" t="s">
        <v>41</v>
      </c>
      <c r="D25" s="31" t="s">
        <v>42</v>
      </c>
      <c r="E25" s="160" t="s">
        <v>43</v>
      </c>
      <c r="F25" s="147"/>
      <c r="G25" s="147"/>
      <c r="H25" s="147"/>
      <c r="I25" s="121"/>
      <c r="J25" s="158" t="s">
        <v>44</v>
      </c>
      <c r="K25" s="117"/>
      <c r="L25" s="117"/>
      <c r="M25" s="118"/>
      <c r="N25" s="156" t="s">
        <v>45</v>
      </c>
      <c r="O25" s="118"/>
      <c r="P25" s="157"/>
      <c r="Q25" s="148"/>
      <c r="R25" s="32">
        <v>45106</v>
      </c>
      <c r="S25" s="33" t="s">
        <v>46</v>
      </c>
      <c r="T25" s="33" t="s">
        <v>47</v>
      </c>
      <c r="U25" s="34" t="s">
        <v>48</v>
      </c>
      <c r="V25" s="35">
        <v>45134</v>
      </c>
    </row>
    <row r="26" spans="1:22" ht="123" customHeight="1">
      <c r="A26" s="28">
        <v>45106</v>
      </c>
      <c r="B26" s="83" t="s">
        <v>49</v>
      </c>
      <c r="C26" s="30" t="s">
        <v>41</v>
      </c>
      <c r="D26" s="31" t="s">
        <v>42</v>
      </c>
      <c r="E26" s="160" t="s">
        <v>50</v>
      </c>
      <c r="F26" s="147"/>
      <c r="G26" s="147"/>
      <c r="H26" s="147"/>
      <c r="I26" s="121"/>
      <c r="J26" s="160" t="s">
        <v>51</v>
      </c>
      <c r="K26" s="147"/>
      <c r="L26" s="147"/>
      <c r="M26" s="121"/>
      <c r="N26" s="156" t="s">
        <v>52</v>
      </c>
      <c r="O26" s="118"/>
      <c r="P26" s="146"/>
      <c r="Q26" s="147"/>
      <c r="R26" s="36"/>
      <c r="S26" s="33"/>
      <c r="T26" s="37"/>
      <c r="U26" s="38"/>
      <c r="V26" s="39"/>
    </row>
    <row r="27" spans="1:22" ht="110.25" customHeight="1">
      <c r="A27" s="40" t="s">
        <v>53</v>
      </c>
      <c r="B27" s="83" t="s">
        <v>54</v>
      </c>
      <c r="C27" s="30" t="s">
        <v>41</v>
      </c>
      <c r="D27" s="31" t="s">
        <v>42</v>
      </c>
      <c r="E27" s="158" t="s">
        <v>55</v>
      </c>
      <c r="F27" s="117"/>
      <c r="G27" s="117"/>
      <c r="H27" s="117"/>
      <c r="I27" s="118"/>
      <c r="J27" s="160" t="s">
        <v>56</v>
      </c>
      <c r="K27" s="147"/>
      <c r="L27" s="147"/>
      <c r="M27" s="121"/>
      <c r="N27" s="156" t="s">
        <v>52</v>
      </c>
      <c r="O27" s="118"/>
      <c r="P27" s="160"/>
      <c r="Q27" s="147"/>
      <c r="R27" s="36"/>
      <c r="S27" s="33"/>
      <c r="T27" s="33"/>
      <c r="U27" s="38"/>
      <c r="V27" s="39"/>
    </row>
    <row r="28" spans="1:22" ht="272.25" customHeight="1">
      <c r="A28" s="28">
        <v>45107</v>
      </c>
      <c r="B28" s="83" t="s">
        <v>57</v>
      </c>
      <c r="C28" s="30" t="s">
        <v>41</v>
      </c>
      <c r="D28" s="31" t="s">
        <v>42</v>
      </c>
      <c r="E28" s="158" t="s">
        <v>58</v>
      </c>
      <c r="F28" s="117"/>
      <c r="G28" s="117"/>
      <c r="H28" s="117"/>
      <c r="I28" s="118"/>
      <c r="J28" s="158" t="s">
        <v>59</v>
      </c>
      <c r="K28" s="117"/>
      <c r="L28" s="117"/>
      <c r="M28" s="118"/>
      <c r="N28" s="156" t="s">
        <v>52</v>
      </c>
      <c r="O28" s="118"/>
      <c r="P28" s="160"/>
      <c r="Q28" s="147"/>
      <c r="R28" s="36"/>
      <c r="S28" s="41"/>
      <c r="T28" s="33"/>
      <c r="U28" s="38"/>
      <c r="V28" s="39"/>
    </row>
    <row r="29" spans="1:22" ht="122.25" customHeight="1">
      <c r="A29" s="28">
        <v>45107</v>
      </c>
      <c r="B29" s="83" t="s">
        <v>60</v>
      </c>
      <c r="C29" s="30" t="s">
        <v>41</v>
      </c>
      <c r="D29" s="31" t="s">
        <v>42</v>
      </c>
      <c r="E29" s="159" t="s">
        <v>61</v>
      </c>
      <c r="F29" s="147"/>
      <c r="G29" s="147"/>
      <c r="H29" s="147"/>
      <c r="I29" s="121"/>
      <c r="J29" s="158" t="s">
        <v>62</v>
      </c>
      <c r="K29" s="117"/>
      <c r="L29" s="117"/>
      <c r="M29" s="118"/>
      <c r="N29" s="161" t="s">
        <v>45</v>
      </c>
      <c r="O29" s="121"/>
      <c r="P29" s="157"/>
      <c r="Q29" s="148"/>
      <c r="R29" s="28">
        <v>45107</v>
      </c>
      <c r="S29" s="38" t="s">
        <v>63</v>
      </c>
      <c r="T29" s="38"/>
      <c r="U29" s="38"/>
      <c r="V29" s="39"/>
    </row>
    <row r="30" spans="1:22" ht="84" customHeight="1">
      <c r="A30" s="40" t="s">
        <v>64</v>
      </c>
      <c r="B30" s="83" t="s">
        <v>65</v>
      </c>
      <c r="C30" s="30" t="s">
        <v>41</v>
      </c>
      <c r="D30" s="31" t="s">
        <v>42</v>
      </c>
      <c r="E30" s="159" t="s">
        <v>66</v>
      </c>
      <c r="F30" s="147"/>
      <c r="G30" s="147"/>
      <c r="H30" s="147"/>
      <c r="I30" s="121"/>
      <c r="J30" s="158" t="s">
        <v>67</v>
      </c>
      <c r="K30" s="117"/>
      <c r="L30" s="117"/>
      <c r="M30" s="118"/>
      <c r="N30" s="161" t="s">
        <v>52</v>
      </c>
      <c r="O30" s="121"/>
      <c r="P30" s="157"/>
      <c r="Q30" s="148"/>
      <c r="R30" s="42"/>
      <c r="S30" s="38"/>
      <c r="T30" s="38"/>
      <c r="U30" s="38"/>
      <c r="V30" s="39"/>
    </row>
    <row r="31" spans="1:22" ht="68.25" customHeight="1">
      <c r="A31" s="40" t="s">
        <v>64</v>
      </c>
      <c r="B31" s="83" t="s">
        <v>68</v>
      </c>
      <c r="C31" s="30" t="s">
        <v>41</v>
      </c>
      <c r="D31" s="31" t="s">
        <v>42</v>
      </c>
      <c r="E31" s="160" t="s">
        <v>69</v>
      </c>
      <c r="F31" s="147"/>
      <c r="G31" s="147"/>
      <c r="H31" s="147"/>
      <c r="I31" s="121"/>
      <c r="J31" s="160" t="s">
        <v>70</v>
      </c>
      <c r="K31" s="147"/>
      <c r="L31" s="147"/>
      <c r="M31" s="121"/>
      <c r="N31" s="161" t="s">
        <v>52</v>
      </c>
      <c r="O31" s="121"/>
      <c r="P31" s="157"/>
      <c r="Q31" s="148"/>
      <c r="R31" s="42"/>
      <c r="S31" s="38"/>
      <c r="T31" s="38"/>
      <c r="U31" s="38"/>
      <c r="V31" s="39"/>
    </row>
    <row r="32" spans="1:22" ht="69.75" customHeight="1">
      <c r="A32" s="28">
        <v>45107</v>
      </c>
      <c r="B32" s="83" t="s">
        <v>71</v>
      </c>
      <c r="C32" s="30" t="s">
        <v>41</v>
      </c>
      <c r="D32" s="31" t="s">
        <v>42</v>
      </c>
      <c r="E32" s="159" t="s">
        <v>72</v>
      </c>
      <c r="F32" s="147"/>
      <c r="G32" s="147"/>
      <c r="H32" s="147"/>
      <c r="I32" s="121"/>
      <c r="J32" s="160" t="s">
        <v>73</v>
      </c>
      <c r="K32" s="147"/>
      <c r="L32" s="147"/>
      <c r="M32" s="121"/>
      <c r="N32" s="161" t="s">
        <v>52</v>
      </c>
      <c r="O32" s="121"/>
      <c r="P32" s="157"/>
      <c r="Q32" s="148"/>
      <c r="R32" s="43"/>
      <c r="S32" s="38"/>
      <c r="T32" s="38"/>
      <c r="U32" s="38"/>
      <c r="V32" s="39"/>
    </row>
    <row r="33" spans="1:22" ht="102.75" customHeight="1">
      <c r="A33" s="28">
        <v>45107</v>
      </c>
      <c r="B33" s="83" t="s">
        <v>74</v>
      </c>
      <c r="C33" s="30" t="s">
        <v>41</v>
      </c>
      <c r="D33" s="31" t="s">
        <v>42</v>
      </c>
      <c r="E33" s="158" t="s">
        <v>75</v>
      </c>
      <c r="F33" s="117"/>
      <c r="G33" s="117"/>
      <c r="H33" s="117"/>
      <c r="I33" s="118"/>
      <c r="J33" s="158" t="s">
        <v>76</v>
      </c>
      <c r="K33" s="117"/>
      <c r="L33" s="117"/>
      <c r="M33" s="118"/>
      <c r="N33" s="161" t="s">
        <v>45</v>
      </c>
      <c r="O33" s="121"/>
      <c r="P33" s="157"/>
      <c r="Q33" s="148"/>
      <c r="R33" s="28">
        <v>45107</v>
      </c>
      <c r="S33" s="38" t="s">
        <v>77</v>
      </c>
      <c r="T33" s="38"/>
      <c r="U33" s="38"/>
      <c r="V33" s="39"/>
    </row>
    <row r="34" spans="1:22" ht="83.25" customHeight="1">
      <c r="A34" s="28">
        <v>45107</v>
      </c>
      <c r="B34" s="83" t="s">
        <v>78</v>
      </c>
      <c r="C34" s="30" t="s">
        <v>41</v>
      </c>
      <c r="D34" s="31" t="s">
        <v>42</v>
      </c>
      <c r="E34" s="159" t="s">
        <v>79</v>
      </c>
      <c r="F34" s="147"/>
      <c r="G34" s="147"/>
      <c r="H34" s="147"/>
      <c r="I34" s="121"/>
      <c r="J34" s="160" t="s">
        <v>80</v>
      </c>
      <c r="K34" s="147"/>
      <c r="L34" s="147"/>
      <c r="M34" s="121"/>
      <c r="N34" s="161" t="s">
        <v>45</v>
      </c>
      <c r="O34" s="121"/>
      <c r="P34" s="166"/>
      <c r="Q34" s="148"/>
      <c r="R34" s="44">
        <v>45141</v>
      </c>
      <c r="S34" s="38" t="s">
        <v>81</v>
      </c>
      <c r="T34" s="38"/>
      <c r="U34" s="38"/>
      <c r="V34" s="39"/>
    </row>
    <row r="35" spans="1:22" ht="69.75" customHeight="1">
      <c r="A35" s="28">
        <v>45107</v>
      </c>
      <c r="B35" s="83" t="s">
        <v>82</v>
      </c>
      <c r="C35" s="30" t="s">
        <v>41</v>
      </c>
      <c r="D35" s="31" t="s">
        <v>42</v>
      </c>
      <c r="E35" s="159" t="s">
        <v>83</v>
      </c>
      <c r="F35" s="147"/>
      <c r="G35" s="147"/>
      <c r="H35" s="147"/>
      <c r="I35" s="121"/>
      <c r="J35" s="160" t="s">
        <v>84</v>
      </c>
      <c r="K35" s="147"/>
      <c r="L35" s="147"/>
      <c r="M35" s="121"/>
      <c r="N35" s="161" t="s">
        <v>52</v>
      </c>
      <c r="O35" s="121"/>
      <c r="P35" s="166"/>
      <c r="Q35" s="148"/>
      <c r="R35" s="45"/>
      <c r="S35" s="38"/>
      <c r="T35" s="46"/>
      <c r="U35" s="38"/>
      <c r="V35" s="39"/>
    </row>
    <row r="36" spans="1:22" ht="181.5" customHeight="1">
      <c r="A36" s="28">
        <v>45107</v>
      </c>
      <c r="B36" s="84" t="s">
        <v>85</v>
      </c>
      <c r="C36" s="30" t="s">
        <v>41</v>
      </c>
      <c r="D36" s="31" t="s">
        <v>42</v>
      </c>
      <c r="E36" s="159" t="s">
        <v>86</v>
      </c>
      <c r="F36" s="147"/>
      <c r="G36" s="147"/>
      <c r="H36" s="147"/>
      <c r="I36" s="121"/>
      <c r="J36" s="160" t="s">
        <v>87</v>
      </c>
      <c r="K36" s="147"/>
      <c r="L36" s="147"/>
      <c r="M36" s="121"/>
      <c r="N36" s="161" t="s">
        <v>45</v>
      </c>
      <c r="O36" s="121"/>
      <c r="P36" s="157"/>
      <c r="Q36" s="148"/>
      <c r="R36" s="44">
        <v>45107</v>
      </c>
      <c r="S36" s="38" t="s">
        <v>88</v>
      </c>
      <c r="T36" s="47" t="s">
        <v>89</v>
      </c>
      <c r="U36" s="34" t="s">
        <v>48</v>
      </c>
      <c r="V36" s="48">
        <v>45133</v>
      </c>
    </row>
    <row r="37" spans="1:22" ht="69.75" customHeight="1">
      <c r="A37" s="28">
        <v>45107</v>
      </c>
      <c r="B37" s="83" t="s">
        <v>90</v>
      </c>
      <c r="C37" s="30" t="s">
        <v>41</v>
      </c>
      <c r="D37" s="31" t="s">
        <v>42</v>
      </c>
      <c r="E37" s="159" t="s">
        <v>91</v>
      </c>
      <c r="F37" s="147"/>
      <c r="G37" s="147"/>
      <c r="H37" s="147"/>
      <c r="I37" s="121"/>
      <c r="J37" s="160" t="s">
        <v>92</v>
      </c>
      <c r="K37" s="147"/>
      <c r="L37" s="147"/>
      <c r="M37" s="121"/>
      <c r="N37" s="161" t="s">
        <v>52</v>
      </c>
      <c r="O37" s="121"/>
      <c r="P37" s="157"/>
      <c r="Q37" s="148"/>
      <c r="R37" s="42"/>
      <c r="S37" s="38"/>
      <c r="T37" s="38"/>
      <c r="U37" s="38"/>
      <c r="V37" s="39"/>
    </row>
    <row r="38" spans="1:22" ht="301.5" customHeight="1">
      <c r="A38" s="28">
        <v>45107</v>
      </c>
      <c r="B38" s="84" t="s">
        <v>93</v>
      </c>
      <c r="C38" s="30" t="s">
        <v>41</v>
      </c>
      <c r="D38" s="31" t="s">
        <v>42</v>
      </c>
      <c r="E38" s="159" t="s">
        <v>94</v>
      </c>
      <c r="F38" s="147"/>
      <c r="G38" s="147"/>
      <c r="H38" s="147"/>
      <c r="I38" s="121"/>
      <c r="J38" s="160" t="s">
        <v>95</v>
      </c>
      <c r="K38" s="147"/>
      <c r="L38" s="147"/>
      <c r="M38" s="121"/>
      <c r="N38" s="161" t="s">
        <v>52</v>
      </c>
      <c r="O38" s="121"/>
      <c r="P38" s="157"/>
      <c r="Q38" s="148"/>
      <c r="R38" s="43"/>
      <c r="S38" s="38"/>
      <c r="T38" s="38"/>
      <c r="U38" s="38"/>
      <c r="V38" s="39"/>
    </row>
    <row r="39" spans="1:22" s="92" customFormat="1" ht="122.25" customHeight="1">
      <c r="A39" s="86">
        <v>45107</v>
      </c>
      <c r="B39" s="84" t="s">
        <v>96</v>
      </c>
      <c r="C39" s="87" t="s">
        <v>41</v>
      </c>
      <c r="D39" s="88" t="s">
        <v>42</v>
      </c>
      <c r="E39" s="167" t="s">
        <v>97</v>
      </c>
      <c r="F39" s="168"/>
      <c r="G39" s="168"/>
      <c r="H39" s="168"/>
      <c r="I39" s="169"/>
      <c r="J39" s="167" t="s">
        <v>98</v>
      </c>
      <c r="K39" s="168"/>
      <c r="L39" s="168"/>
      <c r="M39" s="169"/>
      <c r="N39" s="170" t="s">
        <v>52</v>
      </c>
      <c r="O39" s="169"/>
      <c r="P39" s="171"/>
      <c r="Q39" s="172"/>
      <c r="R39" s="89"/>
      <c r="S39" s="90"/>
      <c r="T39" s="90"/>
      <c r="U39" s="90"/>
      <c r="V39" s="91"/>
    </row>
    <row r="40" spans="1:22" ht="108" customHeight="1">
      <c r="A40" s="93">
        <v>45107</v>
      </c>
      <c r="B40" s="85" t="s">
        <v>1004</v>
      </c>
      <c r="C40" s="94" t="s">
        <v>41</v>
      </c>
      <c r="D40" s="95" t="s">
        <v>42</v>
      </c>
      <c r="E40" s="173" t="s">
        <v>99</v>
      </c>
      <c r="F40" s="174"/>
      <c r="G40" s="174"/>
      <c r="H40" s="174"/>
      <c r="I40" s="175"/>
      <c r="J40" s="176" t="s">
        <v>100</v>
      </c>
      <c r="K40" s="177"/>
      <c r="L40" s="177"/>
      <c r="M40" s="178"/>
      <c r="N40" s="179" t="s">
        <v>52</v>
      </c>
      <c r="O40" s="178"/>
      <c r="P40" s="180"/>
      <c r="Q40" s="181"/>
      <c r="R40" s="42"/>
      <c r="S40" s="38"/>
      <c r="T40" s="38"/>
      <c r="U40" s="38"/>
      <c r="V40" s="39"/>
    </row>
    <row r="41" spans="1:22" ht="312" customHeight="1">
      <c r="A41" s="28">
        <v>45107</v>
      </c>
      <c r="B41" s="83" t="s">
        <v>101</v>
      </c>
      <c r="C41" s="30" t="s">
        <v>41</v>
      </c>
      <c r="D41" s="31" t="s">
        <v>42</v>
      </c>
      <c r="E41" s="158" t="s">
        <v>102</v>
      </c>
      <c r="F41" s="117"/>
      <c r="G41" s="117"/>
      <c r="H41" s="117"/>
      <c r="I41" s="118"/>
      <c r="J41" s="158" t="s">
        <v>103</v>
      </c>
      <c r="K41" s="117"/>
      <c r="L41" s="117"/>
      <c r="M41" s="118"/>
      <c r="N41" s="161" t="s">
        <v>52</v>
      </c>
      <c r="O41" s="121"/>
      <c r="P41" s="157"/>
      <c r="Q41" s="148"/>
      <c r="R41" s="42"/>
      <c r="S41" s="38"/>
      <c r="T41" s="38"/>
      <c r="U41" s="38"/>
      <c r="V41" s="39"/>
    </row>
    <row r="42" spans="1:22" ht="157.5" customHeight="1">
      <c r="A42" s="28">
        <v>45107</v>
      </c>
      <c r="B42" s="83" t="s">
        <v>104</v>
      </c>
      <c r="C42" s="30" t="s">
        <v>41</v>
      </c>
      <c r="D42" s="31" t="s">
        <v>42</v>
      </c>
      <c r="E42" s="159" t="s">
        <v>105</v>
      </c>
      <c r="F42" s="147"/>
      <c r="G42" s="147"/>
      <c r="H42" s="147"/>
      <c r="I42" s="121"/>
      <c r="J42" s="158" t="s">
        <v>106</v>
      </c>
      <c r="K42" s="117"/>
      <c r="L42" s="117"/>
      <c r="M42" s="118"/>
      <c r="N42" s="161" t="s">
        <v>45</v>
      </c>
      <c r="O42" s="121"/>
      <c r="P42" s="146"/>
      <c r="Q42" s="148"/>
      <c r="R42" s="28">
        <v>45107</v>
      </c>
      <c r="S42" s="38" t="s">
        <v>63</v>
      </c>
      <c r="T42" s="49"/>
      <c r="U42" s="38"/>
      <c r="V42" s="39"/>
    </row>
    <row r="43" spans="1:22" ht="96" customHeight="1">
      <c r="A43" s="28">
        <v>45107</v>
      </c>
      <c r="B43" s="83" t="s">
        <v>107</v>
      </c>
      <c r="C43" s="30" t="s">
        <v>41</v>
      </c>
      <c r="D43" s="31" t="s">
        <v>42</v>
      </c>
      <c r="E43" s="159" t="s">
        <v>108</v>
      </c>
      <c r="F43" s="147"/>
      <c r="G43" s="147"/>
      <c r="H43" s="147"/>
      <c r="I43" s="121"/>
      <c r="J43" s="158" t="s">
        <v>109</v>
      </c>
      <c r="K43" s="117"/>
      <c r="L43" s="117"/>
      <c r="M43" s="118"/>
      <c r="N43" s="161" t="s">
        <v>52</v>
      </c>
      <c r="O43" s="121"/>
      <c r="P43" s="146"/>
      <c r="Q43" s="148"/>
      <c r="R43" s="36"/>
      <c r="S43" s="38"/>
      <c r="T43" s="49"/>
      <c r="U43" s="38"/>
      <c r="V43" s="39"/>
    </row>
    <row r="44" spans="1:22" ht="71.25" customHeight="1">
      <c r="A44" s="28">
        <v>45107</v>
      </c>
      <c r="B44" s="83" t="s">
        <v>110</v>
      </c>
      <c r="C44" s="30" t="s">
        <v>41</v>
      </c>
      <c r="D44" s="31" t="s">
        <v>42</v>
      </c>
      <c r="E44" s="160" t="s">
        <v>111</v>
      </c>
      <c r="F44" s="147"/>
      <c r="G44" s="147"/>
      <c r="H44" s="147"/>
      <c r="I44" s="121"/>
      <c r="J44" s="160" t="s">
        <v>112</v>
      </c>
      <c r="K44" s="147"/>
      <c r="L44" s="147"/>
      <c r="M44" s="121"/>
      <c r="N44" s="161" t="s">
        <v>52</v>
      </c>
      <c r="O44" s="121"/>
      <c r="P44" s="146"/>
      <c r="Q44" s="148"/>
      <c r="R44" s="36"/>
      <c r="S44" s="38"/>
      <c r="T44" s="46"/>
      <c r="U44" s="38"/>
      <c r="V44" s="39"/>
    </row>
    <row r="45" spans="1:22" ht="71.25" customHeight="1">
      <c r="A45" s="28">
        <v>45107</v>
      </c>
      <c r="B45" s="83" t="s">
        <v>113</v>
      </c>
      <c r="C45" s="30" t="s">
        <v>41</v>
      </c>
      <c r="D45" s="31" t="s">
        <v>42</v>
      </c>
      <c r="E45" s="159" t="s">
        <v>114</v>
      </c>
      <c r="F45" s="147"/>
      <c r="G45" s="147"/>
      <c r="H45" s="147"/>
      <c r="I45" s="121"/>
      <c r="J45" s="160" t="s">
        <v>115</v>
      </c>
      <c r="K45" s="147"/>
      <c r="L45" s="147"/>
      <c r="M45" s="121"/>
      <c r="N45" s="161" t="s">
        <v>52</v>
      </c>
      <c r="O45" s="121"/>
      <c r="P45" s="146"/>
      <c r="Q45" s="148"/>
      <c r="R45" s="36"/>
      <c r="S45" s="38"/>
      <c r="T45" s="46"/>
      <c r="U45" s="38"/>
      <c r="V45" s="39"/>
    </row>
    <row r="46" spans="1:22" ht="152.25" customHeight="1">
      <c r="A46" s="28">
        <v>45107</v>
      </c>
      <c r="B46" s="83" t="s">
        <v>116</v>
      </c>
      <c r="C46" s="30" t="s">
        <v>41</v>
      </c>
      <c r="D46" s="31" t="s">
        <v>42</v>
      </c>
      <c r="E46" s="158" t="s">
        <v>117</v>
      </c>
      <c r="F46" s="117"/>
      <c r="G46" s="117"/>
      <c r="H46" s="117"/>
      <c r="I46" s="118"/>
      <c r="J46" s="158" t="s">
        <v>118</v>
      </c>
      <c r="K46" s="117"/>
      <c r="L46" s="117"/>
      <c r="M46" s="118"/>
      <c r="N46" s="161" t="s">
        <v>45</v>
      </c>
      <c r="O46" s="121"/>
      <c r="P46" s="182"/>
      <c r="Q46" s="183"/>
      <c r="R46" s="28">
        <v>45107</v>
      </c>
      <c r="S46" s="38" t="s">
        <v>119</v>
      </c>
      <c r="T46" s="46"/>
      <c r="U46" s="38"/>
      <c r="V46" s="39"/>
    </row>
    <row r="47" spans="1:22" ht="117" customHeight="1">
      <c r="A47" s="28">
        <v>45107</v>
      </c>
      <c r="B47" s="83" t="s">
        <v>120</v>
      </c>
      <c r="C47" s="30" t="s">
        <v>41</v>
      </c>
      <c r="D47" s="31" t="s">
        <v>42</v>
      </c>
      <c r="E47" s="159" t="s">
        <v>121</v>
      </c>
      <c r="F47" s="147"/>
      <c r="G47" s="147"/>
      <c r="H47" s="147"/>
      <c r="I47" s="121"/>
      <c r="J47" s="160" t="s">
        <v>122</v>
      </c>
      <c r="K47" s="147"/>
      <c r="L47" s="147"/>
      <c r="M47" s="121"/>
      <c r="N47" s="161" t="s">
        <v>45</v>
      </c>
      <c r="O47" s="121"/>
      <c r="P47" s="166"/>
      <c r="Q47" s="148"/>
      <c r="R47" s="45">
        <v>45141</v>
      </c>
      <c r="S47" s="38" t="s">
        <v>123</v>
      </c>
      <c r="T47" s="46"/>
      <c r="U47" s="38"/>
      <c r="V47" s="39"/>
    </row>
    <row r="48" spans="1:22" ht="72.75" customHeight="1">
      <c r="A48" s="28">
        <v>45107</v>
      </c>
      <c r="B48" s="83" t="s">
        <v>124</v>
      </c>
      <c r="C48" s="30" t="s">
        <v>41</v>
      </c>
      <c r="D48" s="31" t="s">
        <v>42</v>
      </c>
      <c r="E48" s="159" t="s">
        <v>125</v>
      </c>
      <c r="F48" s="147"/>
      <c r="G48" s="147"/>
      <c r="H48" s="147"/>
      <c r="I48" s="121"/>
      <c r="J48" s="160" t="s">
        <v>126</v>
      </c>
      <c r="K48" s="147"/>
      <c r="L48" s="147"/>
      <c r="M48" s="121"/>
      <c r="N48" s="161" t="s">
        <v>52</v>
      </c>
      <c r="O48" s="121"/>
      <c r="P48" s="166"/>
      <c r="Q48" s="148"/>
      <c r="R48" s="45"/>
      <c r="S48" s="38"/>
      <c r="T48" s="50"/>
      <c r="U48" s="38"/>
      <c r="V48" s="39"/>
    </row>
    <row r="49" spans="1:22" ht="236.25" customHeight="1">
      <c r="A49" s="28">
        <v>45107</v>
      </c>
      <c r="B49" s="83" t="s">
        <v>127</v>
      </c>
      <c r="C49" s="30" t="s">
        <v>41</v>
      </c>
      <c r="D49" s="31" t="s">
        <v>42</v>
      </c>
      <c r="E49" s="160" t="s">
        <v>128</v>
      </c>
      <c r="F49" s="147"/>
      <c r="G49" s="147"/>
      <c r="H49" s="147"/>
      <c r="I49" s="121"/>
      <c r="J49" s="160" t="s">
        <v>129</v>
      </c>
      <c r="K49" s="147"/>
      <c r="L49" s="147"/>
      <c r="M49" s="121"/>
      <c r="N49" s="161" t="s">
        <v>45</v>
      </c>
      <c r="O49" s="121"/>
      <c r="P49" s="157"/>
      <c r="Q49" s="148"/>
      <c r="R49" s="42">
        <v>45107</v>
      </c>
      <c r="S49" s="38" t="s">
        <v>130</v>
      </c>
      <c r="T49" s="38" t="s">
        <v>89</v>
      </c>
      <c r="U49" s="34" t="s">
        <v>48</v>
      </c>
      <c r="V49" s="51">
        <v>45133</v>
      </c>
    </row>
    <row r="50" spans="1:22" ht="91.5" customHeight="1">
      <c r="A50" s="28"/>
      <c r="B50" s="83" t="s">
        <v>131</v>
      </c>
      <c r="C50" s="30" t="s">
        <v>41</v>
      </c>
      <c r="D50" s="31" t="s">
        <v>42</v>
      </c>
      <c r="E50" s="159" t="s">
        <v>132</v>
      </c>
      <c r="F50" s="147"/>
      <c r="G50" s="147"/>
      <c r="H50" s="147"/>
      <c r="I50" s="121"/>
      <c r="J50" s="160" t="s">
        <v>133</v>
      </c>
      <c r="K50" s="147"/>
      <c r="L50" s="147"/>
      <c r="M50" s="121"/>
      <c r="N50" s="161" t="s">
        <v>52</v>
      </c>
      <c r="O50" s="121"/>
      <c r="P50" s="157"/>
      <c r="Q50" s="148"/>
      <c r="R50" s="42"/>
      <c r="S50" s="38"/>
      <c r="T50" s="38"/>
      <c r="U50" s="38"/>
      <c r="V50" s="39"/>
    </row>
    <row r="51" spans="1:22" ht="339.75" customHeight="1">
      <c r="A51" s="28">
        <v>45107</v>
      </c>
      <c r="B51" s="84" t="s">
        <v>134</v>
      </c>
      <c r="C51" s="30" t="s">
        <v>41</v>
      </c>
      <c r="D51" s="31" t="s">
        <v>42</v>
      </c>
      <c r="E51" s="159" t="s">
        <v>135</v>
      </c>
      <c r="F51" s="147"/>
      <c r="G51" s="147"/>
      <c r="H51" s="147"/>
      <c r="I51" s="121"/>
      <c r="J51" s="160" t="s">
        <v>136</v>
      </c>
      <c r="K51" s="147"/>
      <c r="L51" s="147"/>
      <c r="M51" s="121"/>
      <c r="N51" s="161" t="s">
        <v>52</v>
      </c>
      <c r="O51" s="121"/>
      <c r="P51" s="157"/>
      <c r="Q51" s="148"/>
      <c r="R51" s="42"/>
      <c r="S51" s="38"/>
      <c r="T51" s="38"/>
      <c r="U51" s="38"/>
      <c r="V51" s="39"/>
    </row>
    <row r="52" spans="1:22" ht="120.75" customHeight="1">
      <c r="A52" s="28">
        <v>45107</v>
      </c>
      <c r="B52" s="84" t="s">
        <v>137</v>
      </c>
      <c r="C52" s="30" t="s">
        <v>41</v>
      </c>
      <c r="D52" s="31" t="s">
        <v>42</v>
      </c>
      <c r="E52" s="160" t="s">
        <v>138</v>
      </c>
      <c r="F52" s="147"/>
      <c r="G52" s="147"/>
      <c r="H52" s="147"/>
      <c r="I52" s="121"/>
      <c r="J52" s="160" t="s">
        <v>139</v>
      </c>
      <c r="K52" s="147"/>
      <c r="L52" s="147"/>
      <c r="M52" s="121"/>
      <c r="N52" s="161" t="s">
        <v>52</v>
      </c>
      <c r="O52" s="121"/>
      <c r="P52" s="157"/>
      <c r="Q52" s="148"/>
      <c r="R52" s="42"/>
      <c r="S52" s="38"/>
      <c r="T52" s="38"/>
      <c r="U52" s="38"/>
      <c r="V52" s="39"/>
    </row>
    <row r="53" spans="1:22" s="99" customFormat="1" ht="107.25" customHeight="1">
      <c r="A53" s="93">
        <v>45107</v>
      </c>
      <c r="B53" s="85" t="s">
        <v>1005</v>
      </c>
      <c r="C53" s="94" t="s">
        <v>41</v>
      </c>
      <c r="D53" s="95" t="s">
        <v>42</v>
      </c>
      <c r="E53" s="173" t="s">
        <v>140</v>
      </c>
      <c r="F53" s="174"/>
      <c r="G53" s="174"/>
      <c r="H53" s="174"/>
      <c r="I53" s="175"/>
      <c r="J53" s="176" t="s">
        <v>141</v>
      </c>
      <c r="K53" s="177"/>
      <c r="L53" s="177"/>
      <c r="M53" s="178"/>
      <c r="N53" s="179" t="s">
        <v>52</v>
      </c>
      <c r="O53" s="178"/>
      <c r="P53" s="180"/>
      <c r="Q53" s="181"/>
      <c r="R53" s="96"/>
      <c r="S53" s="97"/>
      <c r="T53" s="97"/>
      <c r="U53" s="97"/>
      <c r="V53" s="98"/>
    </row>
    <row r="54" spans="1:22" ht="270.75" customHeight="1">
      <c r="A54" s="28">
        <v>45107</v>
      </c>
      <c r="B54" s="83" t="s">
        <v>142</v>
      </c>
      <c r="C54" s="30" t="s">
        <v>41</v>
      </c>
      <c r="D54" s="31" t="s">
        <v>42</v>
      </c>
      <c r="E54" s="158" t="s">
        <v>143</v>
      </c>
      <c r="F54" s="117"/>
      <c r="G54" s="117"/>
      <c r="H54" s="117"/>
      <c r="I54" s="118"/>
      <c r="J54" s="158" t="s">
        <v>144</v>
      </c>
      <c r="K54" s="117"/>
      <c r="L54" s="117"/>
      <c r="M54" s="118"/>
      <c r="N54" s="161" t="s">
        <v>52</v>
      </c>
      <c r="O54" s="121"/>
      <c r="P54" s="166"/>
      <c r="Q54" s="148"/>
      <c r="R54" s="52"/>
      <c r="S54" s="38"/>
      <c r="T54" s="46"/>
      <c r="U54" s="38"/>
      <c r="V54" s="39"/>
    </row>
    <row r="55" spans="1:22" ht="122.25" customHeight="1">
      <c r="A55" s="28">
        <v>45107</v>
      </c>
      <c r="B55" s="83" t="s">
        <v>145</v>
      </c>
      <c r="C55" s="30" t="s">
        <v>41</v>
      </c>
      <c r="D55" s="31" t="s">
        <v>42</v>
      </c>
      <c r="E55" s="159" t="s">
        <v>146</v>
      </c>
      <c r="F55" s="147"/>
      <c r="G55" s="147"/>
      <c r="H55" s="147"/>
      <c r="I55" s="121"/>
      <c r="J55" s="158" t="s">
        <v>147</v>
      </c>
      <c r="K55" s="117"/>
      <c r="L55" s="117"/>
      <c r="M55" s="118"/>
      <c r="N55" s="161" t="s">
        <v>45</v>
      </c>
      <c r="O55" s="121"/>
      <c r="P55" s="157"/>
      <c r="Q55" s="148"/>
      <c r="R55" s="28">
        <v>45107</v>
      </c>
      <c r="S55" s="38" t="s">
        <v>148</v>
      </c>
      <c r="T55" s="38"/>
      <c r="U55" s="38"/>
      <c r="V55" s="39"/>
    </row>
    <row r="56" spans="1:22" ht="69.75" customHeight="1">
      <c r="A56" s="28">
        <v>45107</v>
      </c>
      <c r="B56" s="83" t="s">
        <v>149</v>
      </c>
      <c r="C56" s="30" t="s">
        <v>41</v>
      </c>
      <c r="D56" s="31" t="s">
        <v>42</v>
      </c>
      <c r="E56" s="159" t="s">
        <v>150</v>
      </c>
      <c r="F56" s="147"/>
      <c r="G56" s="147"/>
      <c r="H56" s="147"/>
      <c r="I56" s="121"/>
      <c r="J56" s="158" t="s">
        <v>151</v>
      </c>
      <c r="K56" s="117"/>
      <c r="L56" s="117"/>
      <c r="M56" s="118"/>
      <c r="N56" s="161" t="s">
        <v>52</v>
      </c>
      <c r="O56" s="121"/>
      <c r="P56" s="157"/>
      <c r="Q56" s="148"/>
      <c r="R56" s="42"/>
      <c r="S56" s="38"/>
      <c r="T56" s="38"/>
      <c r="U56" s="38"/>
      <c r="V56" s="39"/>
    </row>
    <row r="57" spans="1:22" ht="69.75" customHeight="1">
      <c r="A57" s="28">
        <v>45107</v>
      </c>
      <c r="B57" s="83" t="s">
        <v>152</v>
      </c>
      <c r="C57" s="30" t="s">
        <v>41</v>
      </c>
      <c r="D57" s="31" t="s">
        <v>42</v>
      </c>
      <c r="E57" s="160" t="s">
        <v>153</v>
      </c>
      <c r="F57" s="147"/>
      <c r="G57" s="147"/>
      <c r="H57" s="147"/>
      <c r="I57" s="121"/>
      <c r="J57" s="160" t="s">
        <v>154</v>
      </c>
      <c r="K57" s="147"/>
      <c r="L57" s="147"/>
      <c r="M57" s="121"/>
      <c r="N57" s="161" t="s">
        <v>52</v>
      </c>
      <c r="O57" s="121"/>
      <c r="P57" s="157"/>
      <c r="Q57" s="148"/>
      <c r="R57" s="42"/>
      <c r="S57" s="38"/>
      <c r="T57" s="38"/>
      <c r="U57" s="38"/>
      <c r="V57" s="39"/>
    </row>
    <row r="58" spans="1:22" ht="67.5" customHeight="1">
      <c r="A58" s="28">
        <v>45107</v>
      </c>
      <c r="B58" s="83" t="s">
        <v>155</v>
      </c>
      <c r="C58" s="30" t="s">
        <v>41</v>
      </c>
      <c r="D58" s="31" t="s">
        <v>42</v>
      </c>
      <c r="E58" s="159" t="s">
        <v>156</v>
      </c>
      <c r="F58" s="147"/>
      <c r="G58" s="147"/>
      <c r="H58" s="147"/>
      <c r="I58" s="121"/>
      <c r="J58" s="160" t="s">
        <v>157</v>
      </c>
      <c r="K58" s="147"/>
      <c r="L58" s="147"/>
      <c r="M58" s="121"/>
      <c r="N58" s="161" t="s">
        <v>52</v>
      </c>
      <c r="O58" s="121"/>
      <c r="P58" s="166"/>
      <c r="Q58" s="148"/>
      <c r="R58" s="45"/>
      <c r="S58" s="38"/>
      <c r="T58" s="46"/>
      <c r="U58" s="38"/>
      <c r="V58" s="39"/>
    </row>
    <row r="59" spans="1:22" ht="95.25" customHeight="1">
      <c r="A59" s="28">
        <v>45107</v>
      </c>
      <c r="B59" s="100" t="s">
        <v>158</v>
      </c>
      <c r="C59" s="30" t="s">
        <v>41</v>
      </c>
      <c r="D59" s="31" t="s">
        <v>42</v>
      </c>
      <c r="E59" s="158" t="s">
        <v>159</v>
      </c>
      <c r="F59" s="117"/>
      <c r="G59" s="117"/>
      <c r="H59" s="117"/>
      <c r="I59" s="118"/>
      <c r="J59" s="158" t="s">
        <v>160</v>
      </c>
      <c r="K59" s="117"/>
      <c r="L59" s="117"/>
      <c r="M59" s="118"/>
      <c r="N59" s="161" t="s">
        <v>45</v>
      </c>
      <c r="O59" s="121"/>
      <c r="P59" s="166"/>
      <c r="Q59" s="148"/>
      <c r="R59" s="28">
        <v>45107</v>
      </c>
      <c r="S59" s="38" t="s">
        <v>161</v>
      </c>
      <c r="T59" s="46"/>
      <c r="U59" s="38"/>
      <c r="V59" s="39"/>
    </row>
    <row r="60" spans="1:22" ht="95.25" customHeight="1">
      <c r="A60" s="28">
        <v>45107</v>
      </c>
      <c r="B60" s="83" t="s">
        <v>162</v>
      </c>
      <c r="C60" s="30" t="s">
        <v>41</v>
      </c>
      <c r="D60" s="31" t="s">
        <v>42</v>
      </c>
      <c r="E60" s="159" t="s">
        <v>163</v>
      </c>
      <c r="F60" s="147"/>
      <c r="G60" s="147"/>
      <c r="H60" s="147"/>
      <c r="I60" s="121"/>
      <c r="J60" s="160" t="s">
        <v>164</v>
      </c>
      <c r="K60" s="147"/>
      <c r="L60" s="147"/>
      <c r="M60" s="121"/>
      <c r="N60" s="161" t="s">
        <v>52</v>
      </c>
      <c r="O60" s="121"/>
      <c r="P60" s="166"/>
      <c r="Q60" s="148"/>
      <c r="R60" s="45"/>
      <c r="S60" s="50"/>
      <c r="T60" s="46"/>
      <c r="U60" s="38"/>
      <c r="V60" s="39"/>
    </row>
    <row r="61" spans="1:22" ht="67.5" customHeight="1">
      <c r="A61" s="28">
        <v>45107</v>
      </c>
      <c r="B61" s="83" t="s">
        <v>165</v>
      </c>
      <c r="C61" s="30" t="s">
        <v>41</v>
      </c>
      <c r="D61" s="31" t="s">
        <v>42</v>
      </c>
      <c r="E61" s="159" t="s">
        <v>166</v>
      </c>
      <c r="F61" s="147"/>
      <c r="G61" s="147"/>
      <c r="H61" s="147"/>
      <c r="I61" s="121"/>
      <c r="J61" s="160" t="s">
        <v>167</v>
      </c>
      <c r="K61" s="147"/>
      <c r="L61" s="147"/>
      <c r="M61" s="121"/>
      <c r="N61" s="161" t="s">
        <v>52</v>
      </c>
      <c r="O61" s="121"/>
      <c r="P61" s="157"/>
      <c r="Q61" s="148"/>
      <c r="R61" s="42"/>
      <c r="S61" s="38"/>
      <c r="T61" s="38"/>
      <c r="U61" s="38"/>
      <c r="V61" s="39"/>
    </row>
    <row r="62" spans="1:22" ht="190.5" customHeight="1">
      <c r="A62" s="28">
        <v>45107</v>
      </c>
      <c r="B62" s="83" t="s">
        <v>168</v>
      </c>
      <c r="C62" s="30" t="s">
        <v>41</v>
      </c>
      <c r="D62" s="31" t="s">
        <v>42</v>
      </c>
      <c r="E62" s="160" t="s">
        <v>169</v>
      </c>
      <c r="F62" s="147"/>
      <c r="G62" s="147"/>
      <c r="H62" s="147"/>
      <c r="I62" s="121"/>
      <c r="J62" s="160" t="s">
        <v>170</v>
      </c>
      <c r="K62" s="147"/>
      <c r="L62" s="147"/>
      <c r="M62" s="121"/>
      <c r="N62" s="161" t="s">
        <v>52</v>
      </c>
      <c r="O62" s="121"/>
      <c r="P62" s="157"/>
      <c r="Q62" s="148"/>
      <c r="R62" s="42"/>
      <c r="S62" s="38"/>
      <c r="T62" s="38"/>
      <c r="U62" s="38"/>
      <c r="V62" s="39"/>
    </row>
    <row r="63" spans="1:22" ht="67.5" customHeight="1">
      <c r="A63" s="28">
        <v>45107</v>
      </c>
      <c r="B63" s="83" t="s">
        <v>171</v>
      </c>
      <c r="C63" s="30" t="s">
        <v>41</v>
      </c>
      <c r="D63" s="31" t="s">
        <v>42</v>
      </c>
      <c r="E63" s="159" t="s">
        <v>172</v>
      </c>
      <c r="F63" s="147"/>
      <c r="G63" s="147"/>
      <c r="H63" s="147"/>
      <c r="I63" s="121"/>
      <c r="J63" s="160" t="s">
        <v>173</v>
      </c>
      <c r="K63" s="147"/>
      <c r="L63" s="147"/>
      <c r="M63" s="121"/>
      <c r="N63" s="161" t="s">
        <v>52</v>
      </c>
      <c r="O63" s="121"/>
      <c r="P63" s="157"/>
      <c r="Q63" s="148"/>
      <c r="R63" s="43"/>
      <c r="S63" s="38"/>
      <c r="T63" s="38"/>
      <c r="U63" s="38"/>
      <c r="V63" s="39"/>
    </row>
    <row r="64" spans="1:22" ht="315" customHeight="1">
      <c r="A64" s="28">
        <v>45107</v>
      </c>
      <c r="B64" s="84" t="s">
        <v>174</v>
      </c>
      <c r="C64" s="30" t="s">
        <v>41</v>
      </c>
      <c r="D64" s="31" t="s">
        <v>42</v>
      </c>
      <c r="E64" s="159" t="s">
        <v>175</v>
      </c>
      <c r="F64" s="147"/>
      <c r="G64" s="147"/>
      <c r="H64" s="147"/>
      <c r="I64" s="121"/>
      <c r="J64" s="160" t="s">
        <v>176</v>
      </c>
      <c r="K64" s="147"/>
      <c r="L64" s="147"/>
      <c r="M64" s="121"/>
      <c r="N64" s="161" t="s">
        <v>52</v>
      </c>
      <c r="O64" s="121"/>
      <c r="P64" s="146"/>
      <c r="Q64" s="148"/>
      <c r="R64" s="45"/>
      <c r="S64" s="38"/>
      <c r="T64" s="46"/>
      <c r="U64" s="38"/>
      <c r="V64" s="39"/>
    </row>
    <row r="65" spans="1:22" ht="124.5" customHeight="1">
      <c r="A65" s="28">
        <v>45107</v>
      </c>
      <c r="B65" s="84" t="s">
        <v>177</v>
      </c>
      <c r="C65" s="30" t="s">
        <v>41</v>
      </c>
      <c r="D65" s="31"/>
      <c r="E65" s="160" t="s">
        <v>178</v>
      </c>
      <c r="F65" s="147"/>
      <c r="G65" s="147"/>
      <c r="H65" s="147"/>
      <c r="I65" s="121"/>
      <c r="J65" s="160" t="s">
        <v>179</v>
      </c>
      <c r="K65" s="147"/>
      <c r="L65" s="147"/>
      <c r="M65" s="121"/>
      <c r="N65" s="161" t="s">
        <v>52</v>
      </c>
      <c r="O65" s="121"/>
      <c r="P65" s="157"/>
      <c r="Q65" s="148"/>
      <c r="R65" s="42"/>
      <c r="S65" s="38"/>
      <c r="T65" s="38"/>
      <c r="U65" s="38"/>
      <c r="V65" s="39"/>
    </row>
    <row r="66" spans="1:22" s="99" customFormat="1" ht="111" customHeight="1">
      <c r="A66" s="93">
        <v>45107</v>
      </c>
      <c r="B66" s="85" t="s">
        <v>1006</v>
      </c>
      <c r="C66" s="94" t="s">
        <v>41</v>
      </c>
      <c r="D66" s="95"/>
      <c r="E66" s="173" t="s">
        <v>180</v>
      </c>
      <c r="F66" s="174"/>
      <c r="G66" s="174"/>
      <c r="H66" s="174"/>
      <c r="I66" s="175"/>
      <c r="J66" s="176" t="s">
        <v>181</v>
      </c>
      <c r="K66" s="177"/>
      <c r="L66" s="177"/>
      <c r="M66" s="178"/>
      <c r="N66" s="179" t="s">
        <v>52</v>
      </c>
      <c r="O66" s="178"/>
      <c r="P66" s="184"/>
      <c r="Q66" s="181"/>
      <c r="R66" s="96"/>
      <c r="S66" s="97"/>
      <c r="T66" s="97"/>
      <c r="U66" s="97"/>
      <c r="V66" s="98"/>
    </row>
    <row r="67" spans="1:22" ht="327.75" customHeight="1">
      <c r="A67" s="28">
        <v>45107</v>
      </c>
      <c r="B67" s="83" t="s">
        <v>182</v>
      </c>
      <c r="C67" s="30" t="s">
        <v>41</v>
      </c>
      <c r="D67" s="31" t="s">
        <v>42</v>
      </c>
      <c r="E67" s="158" t="s">
        <v>183</v>
      </c>
      <c r="F67" s="117"/>
      <c r="G67" s="117"/>
      <c r="H67" s="117"/>
      <c r="I67" s="118"/>
      <c r="J67" s="158" t="s">
        <v>1091</v>
      </c>
      <c r="K67" s="117"/>
      <c r="L67" s="117"/>
      <c r="M67" s="118"/>
      <c r="N67" s="161" t="s">
        <v>52</v>
      </c>
      <c r="O67" s="121"/>
      <c r="P67" s="166"/>
      <c r="Q67" s="148"/>
      <c r="R67" s="43"/>
      <c r="S67" s="38"/>
      <c r="T67" s="38"/>
      <c r="U67" s="38"/>
      <c r="V67" s="39"/>
    </row>
    <row r="68" spans="1:22" ht="193.5" customHeight="1">
      <c r="A68" s="28">
        <v>45107</v>
      </c>
      <c r="B68" s="84" t="s">
        <v>184</v>
      </c>
      <c r="C68" s="30" t="s">
        <v>41</v>
      </c>
      <c r="D68" s="31" t="s">
        <v>42</v>
      </c>
      <c r="E68" s="159" t="s">
        <v>185</v>
      </c>
      <c r="F68" s="147"/>
      <c r="G68" s="147"/>
      <c r="H68" s="147"/>
      <c r="I68" s="121"/>
      <c r="J68" s="158" t="s">
        <v>186</v>
      </c>
      <c r="K68" s="117"/>
      <c r="L68" s="117"/>
      <c r="M68" s="118"/>
      <c r="N68" s="161" t="s">
        <v>45</v>
      </c>
      <c r="O68" s="121"/>
      <c r="P68" s="166"/>
      <c r="Q68" s="148"/>
      <c r="R68" s="28">
        <v>45107</v>
      </c>
      <c r="S68" s="38" t="s">
        <v>148</v>
      </c>
      <c r="T68" s="38"/>
      <c r="U68" s="38"/>
      <c r="V68" s="39"/>
    </row>
    <row r="69" spans="1:22" ht="108.75" customHeight="1">
      <c r="A69" s="28">
        <v>45107</v>
      </c>
      <c r="B69" s="83" t="s">
        <v>187</v>
      </c>
      <c r="C69" s="30" t="s">
        <v>41</v>
      </c>
      <c r="D69" s="31" t="s">
        <v>42</v>
      </c>
      <c r="E69" s="159" t="s">
        <v>188</v>
      </c>
      <c r="F69" s="147"/>
      <c r="G69" s="147"/>
      <c r="H69" s="147"/>
      <c r="I69" s="121"/>
      <c r="J69" s="158" t="s">
        <v>189</v>
      </c>
      <c r="K69" s="117"/>
      <c r="L69" s="117"/>
      <c r="M69" s="118"/>
      <c r="N69" s="161" t="s">
        <v>52</v>
      </c>
      <c r="O69" s="121"/>
      <c r="P69" s="146"/>
      <c r="Q69" s="148"/>
      <c r="R69" s="45"/>
      <c r="S69" s="38"/>
      <c r="T69" s="46"/>
      <c r="U69" s="38"/>
      <c r="V69" s="39"/>
    </row>
    <row r="70" spans="1:22" ht="94.5" customHeight="1">
      <c r="A70" s="28">
        <v>45107</v>
      </c>
      <c r="B70" s="83" t="s">
        <v>190</v>
      </c>
      <c r="C70" s="30" t="s">
        <v>41</v>
      </c>
      <c r="D70" s="31" t="s">
        <v>42</v>
      </c>
      <c r="E70" s="160" t="s">
        <v>191</v>
      </c>
      <c r="F70" s="147"/>
      <c r="G70" s="147"/>
      <c r="H70" s="147"/>
      <c r="I70" s="121"/>
      <c r="J70" s="160" t="s">
        <v>192</v>
      </c>
      <c r="K70" s="147"/>
      <c r="L70" s="147"/>
      <c r="M70" s="121"/>
      <c r="N70" s="161" t="s">
        <v>52</v>
      </c>
      <c r="O70" s="121"/>
      <c r="P70" s="166"/>
      <c r="Q70" s="148"/>
      <c r="R70" s="43"/>
      <c r="S70" s="38"/>
      <c r="T70" s="38"/>
      <c r="U70" s="38"/>
      <c r="V70" s="39"/>
    </row>
    <row r="71" spans="1:22" ht="68.25" customHeight="1">
      <c r="A71" s="28">
        <v>45107</v>
      </c>
      <c r="B71" s="83" t="s">
        <v>193</v>
      </c>
      <c r="C71" s="30" t="s">
        <v>41</v>
      </c>
      <c r="D71" s="31" t="s">
        <v>42</v>
      </c>
      <c r="E71" s="159" t="s">
        <v>194</v>
      </c>
      <c r="F71" s="147"/>
      <c r="G71" s="147"/>
      <c r="H71" s="147"/>
      <c r="I71" s="121"/>
      <c r="J71" s="160" t="s">
        <v>195</v>
      </c>
      <c r="K71" s="147"/>
      <c r="L71" s="147"/>
      <c r="M71" s="121"/>
      <c r="N71" s="161" t="s">
        <v>52</v>
      </c>
      <c r="O71" s="121"/>
      <c r="P71" s="166"/>
      <c r="Q71" s="148"/>
      <c r="R71" s="43"/>
      <c r="S71" s="38"/>
      <c r="T71" s="38"/>
      <c r="U71" s="38"/>
      <c r="V71" s="39"/>
    </row>
    <row r="72" spans="1:22" ht="177.75" customHeight="1">
      <c r="A72" s="28">
        <v>45107</v>
      </c>
      <c r="B72" s="83" t="s">
        <v>196</v>
      </c>
      <c r="C72" s="30" t="s">
        <v>41</v>
      </c>
      <c r="D72" s="31" t="s">
        <v>42</v>
      </c>
      <c r="E72" s="158" t="s">
        <v>197</v>
      </c>
      <c r="F72" s="117"/>
      <c r="G72" s="117"/>
      <c r="H72" s="117"/>
      <c r="I72" s="118"/>
      <c r="J72" s="158" t="s">
        <v>198</v>
      </c>
      <c r="K72" s="117"/>
      <c r="L72" s="117"/>
      <c r="M72" s="118"/>
      <c r="N72" s="161" t="s">
        <v>45</v>
      </c>
      <c r="O72" s="121"/>
      <c r="P72" s="146"/>
      <c r="Q72" s="148"/>
      <c r="R72" s="28">
        <v>45107</v>
      </c>
      <c r="S72" s="38" t="s">
        <v>199</v>
      </c>
      <c r="T72" s="46"/>
      <c r="U72" s="38"/>
      <c r="V72" s="39"/>
    </row>
    <row r="73" spans="1:22" ht="111" customHeight="1">
      <c r="A73" s="28">
        <v>45107</v>
      </c>
      <c r="B73" s="83" t="s">
        <v>200</v>
      </c>
      <c r="C73" s="30" t="s">
        <v>41</v>
      </c>
      <c r="D73" s="31" t="s">
        <v>42</v>
      </c>
      <c r="E73" s="159" t="s">
        <v>201</v>
      </c>
      <c r="F73" s="147"/>
      <c r="G73" s="147"/>
      <c r="H73" s="147"/>
      <c r="I73" s="121"/>
      <c r="J73" s="160" t="s">
        <v>202</v>
      </c>
      <c r="K73" s="147"/>
      <c r="L73" s="147"/>
      <c r="M73" s="121"/>
      <c r="N73" s="161" t="s">
        <v>52</v>
      </c>
      <c r="O73" s="121"/>
      <c r="P73" s="166"/>
      <c r="Q73" s="148"/>
      <c r="R73" s="43"/>
      <c r="S73" s="38"/>
      <c r="T73" s="38"/>
      <c r="U73" s="38"/>
      <c r="V73" s="39"/>
    </row>
    <row r="74" spans="1:22" ht="70.5" customHeight="1">
      <c r="A74" s="28">
        <v>45107</v>
      </c>
      <c r="B74" s="83" t="s">
        <v>203</v>
      </c>
      <c r="C74" s="30" t="s">
        <v>41</v>
      </c>
      <c r="D74" s="31" t="s">
        <v>42</v>
      </c>
      <c r="E74" s="159" t="s">
        <v>204</v>
      </c>
      <c r="F74" s="147"/>
      <c r="G74" s="147"/>
      <c r="H74" s="147"/>
      <c r="I74" s="121"/>
      <c r="J74" s="160" t="s">
        <v>205</v>
      </c>
      <c r="K74" s="147"/>
      <c r="L74" s="147"/>
      <c r="M74" s="121"/>
      <c r="N74" s="161" t="s">
        <v>52</v>
      </c>
      <c r="O74" s="121"/>
      <c r="P74" s="146"/>
      <c r="Q74" s="148"/>
      <c r="R74" s="45"/>
      <c r="S74" s="38"/>
      <c r="T74" s="46"/>
      <c r="U74" s="38"/>
      <c r="V74" s="39"/>
    </row>
    <row r="75" spans="1:22" ht="259.5" customHeight="1">
      <c r="A75" s="28">
        <v>45107</v>
      </c>
      <c r="B75" s="83" t="s">
        <v>206</v>
      </c>
      <c r="C75" s="30" t="s">
        <v>41</v>
      </c>
      <c r="D75" s="31" t="s">
        <v>42</v>
      </c>
      <c r="E75" s="160" t="s">
        <v>207</v>
      </c>
      <c r="F75" s="147"/>
      <c r="G75" s="147"/>
      <c r="H75" s="147"/>
      <c r="I75" s="121"/>
      <c r="J75" s="160" t="s">
        <v>208</v>
      </c>
      <c r="K75" s="147"/>
      <c r="L75" s="147"/>
      <c r="M75" s="121"/>
      <c r="N75" s="161" t="s">
        <v>45</v>
      </c>
      <c r="O75" s="121"/>
      <c r="P75" s="166"/>
      <c r="Q75" s="148"/>
      <c r="R75" s="44">
        <v>45107</v>
      </c>
      <c r="S75" s="38" t="s">
        <v>209</v>
      </c>
      <c r="T75" s="38" t="s">
        <v>89</v>
      </c>
      <c r="U75" s="38" t="s">
        <v>48</v>
      </c>
      <c r="V75" s="51">
        <v>45133</v>
      </c>
    </row>
    <row r="76" spans="1:22" ht="66.75" customHeight="1">
      <c r="A76" s="28">
        <v>45107</v>
      </c>
      <c r="B76" s="83" t="s">
        <v>210</v>
      </c>
      <c r="C76" s="30" t="s">
        <v>41</v>
      </c>
      <c r="D76" s="31" t="s">
        <v>42</v>
      </c>
      <c r="E76" s="159" t="s">
        <v>211</v>
      </c>
      <c r="F76" s="147"/>
      <c r="G76" s="147"/>
      <c r="H76" s="147"/>
      <c r="I76" s="121"/>
      <c r="J76" s="160" t="s">
        <v>212</v>
      </c>
      <c r="K76" s="147"/>
      <c r="L76" s="147"/>
      <c r="M76" s="121"/>
      <c r="N76" s="161" t="s">
        <v>52</v>
      </c>
      <c r="O76" s="121"/>
      <c r="P76" s="166"/>
      <c r="Q76" s="148"/>
      <c r="R76" s="53"/>
      <c r="S76" s="53"/>
      <c r="T76" s="53"/>
      <c r="U76" s="38"/>
      <c r="V76" s="39"/>
    </row>
    <row r="77" spans="1:22" ht="316.5" customHeight="1">
      <c r="A77" s="28">
        <v>45107</v>
      </c>
      <c r="B77" s="84" t="s">
        <v>213</v>
      </c>
      <c r="C77" s="30" t="s">
        <v>41</v>
      </c>
      <c r="D77" s="31" t="s">
        <v>42</v>
      </c>
      <c r="E77" s="159" t="s">
        <v>214</v>
      </c>
      <c r="F77" s="147"/>
      <c r="G77" s="147"/>
      <c r="H77" s="147"/>
      <c r="I77" s="121"/>
      <c r="J77" s="160" t="s">
        <v>215</v>
      </c>
      <c r="K77" s="147"/>
      <c r="L77" s="147"/>
      <c r="M77" s="121"/>
      <c r="N77" s="161" t="s">
        <v>52</v>
      </c>
      <c r="O77" s="121"/>
      <c r="P77" s="166"/>
      <c r="Q77" s="148"/>
      <c r="R77" s="54"/>
      <c r="S77" s="38"/>
      <c r="T77" s="38"/>
      <c r="U77" s="38"/>
      <c r="V77" s="39"/>
    </row>
    <row r="78" spans="1:22" ht="122.25" customHeight="1">
      <c r="A78" s="28">
        <v>45107</v>
      </c>
      <c r="B78" s="84" t="s">
        <v>216</v>
      </c>
      <c r="C78" s="30" t="s">
        <v>41</v>
      </c>
      <c r="D78" s="31" t="s">
        <v>42</v>
      </c>
      <c r="E78" s="160" t="s">
        <v>217</v>
      </c>
      <c r="F78" s="147"/>
      <c r="G78" s="147"/>
      <c r="H78" s="147"/>
      <c r="I78" s="121"/>
      <c r="J78" s="160" t="s">
        <v>218</v>
      </c>
      <c r="K78" s="147"/>
      <c r="L78" s="147"/>
      <c r="M78" s="121"/>
      <c r="N78" s="161" t="s">
        <v>52</v>
      </c>
      <c r="O78" s="121"/>
      <c r="P78" s="166"/>
      <c r="Q78" s="148"/>
      <c r="R78" s="54"/>
      <c r="S78" s="38"/>
      <c r="T78" s="38"/>
      <c r="U78" s="38"/>
      <c r="V78" s="39"/>
    </row>
    <row r="79" spans="1:22" ht="107.25" customHeight="1">
      <c r="A79" s="28">
        <v>45107</v>
      </c>
      <c r="B79" s="85" t="s">
        <v>1007</v>
      </c>
      <c r="C79" s="30" t="s">
        <v>41</v>
      </c>
      <c r="D79" s="31" t="s">
        <v>42</v>
      </c>
      <c r="E79" s="158" t="s">
        <v>219</v>
      </c>
      <c r="F79" s="117"/>
      <c r="G79" s="117"/>
      <c r="H79" s="117"/>
      <c r="I79" s="118"/>
      <c r="J79" s="160" t="s">
        <v>220</v>
      </c>
      <c r="K79" s="147"/>
      <c r="L79" s="147"/>
      <c r="M79" s="121"/>
      <c r="N79" s="161" t="s">
        <v>52</v>
      </c>
      <c r="O79" s="121"/>
      <c r="P79" s="166"/>
      <c r="Q79" s="148"/>
      <c r="R79" s="54"/>
      <c r="S79" s="38"/>
      <c r="T79" s="38"/>
      <c r="U79" s="38"/>
      <c r="V79" s="39"/>
    </row>
    <row r="80" spans="1:22" ht="339.75" customHeight="1">
      <c r="A80" s="28">
        <v>45107</v>
      </c>
      <c r="B80" s="83" t="s">
        <v>221</v>
      </c>
      <c r="C80" s="30" t="s">
        <v>41</v>
      </c>
      <c r="D80" s="31" t="s">
        <v>42</v>
      </c>
      <c r="E80" s="158" t="s">
        <v>222</v>
      </c>
      <c r="F80" s="117"/>
      <c r="G80" s="117"/>
      <c r="H80" s="117"/>
      <c r="I80" s="118"/>
      <c r="J80" s="158" t="s">
        <v>223</v>
      </c>
      <c r="K80" s="117"/>
      <c r="L80" s="117"/>
      <c r="M80" s="118"/>
      <c r="N80" s="161" t="s">
        <v>52</v>
      </c>
      <c r="O80" s="121"/>
      <c r="P80" s="166"/>
      <c r="Q80" s="148"/>
      <c r="R80" s="54"/>
      <c r="S80" s="38"/>
      <c r="T80" s="38"/>
      <c r="U80" s="38"/>
      <c r="V80" s="39"/>
    </row>
    <row r="81" spans="1:22" ht="175.5" customHeight="1">
      <c r="A81" s="28">
        <v>45107</v>
      </c>
      <c r="B81" s="83" t="s">
        <v>224</v>
      </c>
      <c r="C81" s="30" t="s">
        <v>41</v>
      </c>
      <c r="D81" s="31" t="s">
        <v>42</v>
      </c>
      <c r="E81" s="159" t="s">
        <v>225</v>
      </c>
      <c r="F81" s="147"/>
      <c r="G81" s="147"/>
      <c r="H81" s="147"/>
      <c r="I81" s="121"/>
      <c r="J81" s="158" t="s">
        <v>226</v>
      </c>
      <c r="K81" s="117"/>
      <c r="L81" s="117"/>
      <c r="M81" s="118"/>
      <c r="N81" s="161" t="s">
        <v>45</v>
      </c>
      <c r="O81" s="121"/>
      <c r="P81" s="166"/>
      <c r="Q81" s="148"/>
      <c r="R81" s="28">
        <v>45107</v>
      </c>
      <c r="S81" s="38" t="s">
        <v>148</v>
      </c>
      <c r="T81" s="38"/>
      <c r="U81" s="38"/>
      <c r="V81" s="39"/>
    </row>
    <row r="82" spans="1:22" ht="98.25" customHeight="1">
      <c r="A82" s="28">
        <v>45107</v>
      </c>
      <c r="B82" s="83" t="s">
        <v>227</v>
      </c>
      <c r="C82" s="30" t="s">
        <v>41</v>
      </c>
      <c r="D82" s="31" t="s">
        <v>42</v>
      </c>
      <c r="E82" s="159" t="s">
        <v>228</v>
      </c>
      <c r="F82" s="147"/>
      <c r="G82" s="147"/>
      <c r="H82" s="147"/>
      <c r="I82" s="121"/>
      <c r="J82" s="158" t="s">
        <v>229</v>
      </c>
      <c r="K82" s="117"/>
      <c r="L82" s="117"/>
      <c r="M82" s="118"/>
      <c r="N82" s="161" t="s">
        <v>52</v>
      </c>
      <c r="O82" s="121"/>
      <c r="P82" s="166"/>
      <c r="Q82" s="148"/>
      <c r="R82" s="54"/>
      <c r="S82" s="38"/>
      <c r="T82" s="38"/>
      <c r="U82" s="38"/>
      <c r="V82" s="39"/>
    </row>
    <row r="83" spans="1:22" ht="83.25" customHeight="1">
      <c r="A83" s="28">
        <v>45107</v>
      </c>
      <c r="B83" s="83" t="s">
        <v>230</v>
      </c>
      <c r="C83" s="30" t="s">
        <v>41</v>
      </c>
      <c r="D83" s="31" t="s">
        <v>42</v>
      </c>
      <c r="E83" s="160" t="s">
        <v>231</v>
      </c>
      <c r="F83" s="147"/>
      <c r="G83" s="147"/>
      <c r="H83" s="147"/>
      <c r="I83" s="121"/>
      <c r="J83" s="160" t="s">
        <v>232</v>
      </c>
      <c r="K83" s="147"/>
      <c r="L83" s="147"/>
      <c r="M83" s="121"/>
      <c r="N83" s="161" t="s">
        <v>52</v>
      </c>
      <c r="O83" s="121"/>
      <c r="P83" s="166"/>
      <c r="Q83" s="148"/>
      <c r="R83" s="54"/>
      <c r="S83" s="38"/>
      <c r="T83" s="38"/>
      <c r="U83" s="38"/>
      <c r="V83" s="39"/>
    </row>
    <row r="84" spans="1:22" ht="66.75" customHeight="1">
      <c r="A84" s="28">
        <v>45107</v>
      </c>
      <c r="B84" s="83" t="s">
        <v>233</v>
      </c>
      <c r="C84" s="30" t="s">
        <v>41</v>
      </c>
      <c r="D84" s="31" t="s">
        <v>42</v>
      </c>
      <c r="E84" s="159" t="s">
        <v>234</v>
      </c>
      <c r="F84" s="147"/>
      <c r="G84" s="147"/>
      <c r="H84" s="147"/>
      <c r="I84" s="121"/>
      <c r="J84" s="160" t="s">
        <v>235</v>
      </c>
      <c r="K84" s="147"/>
      <c r="L84" s="147"/>
      <c r="M84" s="121"/>
      <c r="N84" s="161" t="s">
        <v>52</v>
      </c>
      <c r="O84" s="121"/>
      <c r="P84" s="166"/>
      <c r="Q84" s="148"/>
      <c r="R84" s="54"/>
      <c r="S84" s="38"/>
      <c r="T84" s="38"/>
      <c r="U84" s="38"/>
      <c r="V84" s="39"/>
    </row>
    <row r="85" spans="1:22" ht="324" customHeight="1">
      <c r="A85" s="28">
        <v>45107</v>
      </c>
      <c r="B85" s="83" t="s">
        <v>236</v>
      </c>
      <c r="C85" s="30" t="s">
        <v>41</v>
      </c>
      <c r="D85" s="31" t="s">
        <v>42</v>
      </c>
      <c r="E85" s="158" t="s">
        <v>237</v>
      </c>
      <c r="F85" s="117"/>
      <c r="G85" s="117"/>
      <c r="H85" s="117"/>
      <c r="I85" s="118"/>
      <c r="J85" s="158" t="s">
        <v>238</v>
      </c>
      <c r="K85" s="117"/>
      <c r="L85" s="117"/>
      <c r="M85" s="118"/>
      <c r="N85" s="161" t="s">
        <v>45</v>
      </c>
      <c r="O85" s="121"/>
      <c r="P85" s="166"/>
      <c r="Q85" s="148"/>
      <c r="R85" s="28">
        <v>45107</v>
      </c>
      <c r="S85" s="38" t="s">
        <v>239</v>
      </c>
      <c r="T85" s="38"/>
      <c r="U85" s="38"/>
      <c r="V85" s="39"/>
    </row>
    <row r="86" spans="1:22" s="99" customFormat="1" ht="191.25" customHeight="1">
      <c r="A86" s="93">
        <v>45107</v>
      </c>
      <c r="B86" s="85" t="s">
        <v>240</v>
      </c>
      <c r="C86" s="94" t="s">
        <v>41</v>
      </c>
      <c r="D86" s="95" t="s">
        <v>42</v>
      </c>
      <c r="E86" s="185" t="s">
        <v>1027</v>
      </c>
      <c r="F86" s="177"/>
      <c r="G86" s="177"/>
      <c r="H86" s="177"/>
      <c r="I86" s="178"/>
      <c r="J86" s="176" t="s">
        <v>241</v>
      </c>
      <c r="K86" s="177"/>
      <c r="L86" s="177"/>
      <c r="M86" s="178"/>
      <c r="N86" s="179" t="s">
        <v>45</v>
      </c>
      <c r="O86" s="178"/>
      <c r="P86" s="184"/>
      <c r="Q86" s="181"/>
      <c r="R86" s="101"/>
      <c r="S86" s="97" t="s">
        <v>242</v>
      </c>
      <c r="T86" s="97"/>
      <c r="U86" s="97"/>
      <c r="V86" s="98"/>
    </row>
    <row r="87" spans="1:22" s="99" customFormat="1" ht="283.5" customHeight="1">
      <c r="A87" s="93">
        <v>45107</v>
      </c>
      <c r="B87" s="85" t="s">
        <v>243</v>
      </c>
      <c r="C87" s="94" t="s">
        <v>41</v>
      </c>
      <c r="D87" s="95" t="s">
        <v>42</v>
      </c>
      <c r="E87" s="185" t="s">
        <v>1028</v>
      </c>
      <c r="F87" s="177"/>
      <c r="G87" s="177"/>
      <c r="H87" s="177"/>
      <c r="I87" s="178"/>
      <c r="J87" s="176" t="s">
        <v>244</v>
      </c>
      <c r="K87" s="177"/>
      <c r="L87" s="177"/>
      <c r="M87" s="178"/>
      <c r="N87" s="179" t="s">
        <v>45</v>
      </c>
      <c r="O87" s="178"/>
      <c r="P87" s="184"/>
      <c r="Q87" s="181"/>
      <c r="R87" s="93">
        <v>45107</v>
      </c>
      <c r="S87" s="97" t="s">
        <v>245</v>
      </c>
      <c r="T87" s="97"/>
      <c r="U87" s="97"/>
      <c r="V87" s="98"/>
    </row>
    <row r="88" spans="1:22" ht="124.5" customHeight="1">
      <c r="A88" s="28">
        <v>45107</v>
      </c>
      <c r="B88" s="83" t="s">
        <v>246</v>
      </c>
      <c r="C88" s="30" t="s">
        <v>41</v>
      </c>
      <c r="D88" s="31" t="s">
        <v>42</v>
      </c>
      <c r="E88" s="159" t="s">
        <v>247</v>
      </c>
      <c r="F88" s="147"/>
      <c r="G88" s="147"/>
      <c r="H88" s="147"/>
      <c r="I88" s="121"/>
      <c r="J88" s="160" t="s">
        <v>248</v>
      </c>
      <c r="K88" s="147"/>
      <c r="L88" s="147"/>
      <c r="M88" s="121"/>
      <c r="N88" s="161" t="s">
        <v>52</v>
      </c>
      <c r="O88" s="121"/>
      <c r="P88" s="166"/>
      <c r="Q88" s="148"/>
      <c r="R88" s="54"/>
      <c r="S88" s="38"/>
      <c r="T88" s="38"/>
      <c r="U88" s="38"/>
      <c r="V88" s="39"/>
    </row>
    <row r="89" spans="1:22" ht="56.25" customHeight="1">
      <c r="A89" s="28">
        <v>45107</v>
      </c>
      <c r="B89" s="83" t="s">
        <v>249</v>
      </c>
      <c r="C89" s="30" t="s">
        <v>41</v>
      </c>
      <c r="D89" s="31" t="s">
        <v>42</v>
      </c>
      <c r="E89" s="159" t="s">
        <v>250</v>
      </c>
      <c r="F89" s="147"/>
      <c r="G89" s="147"/>
      <c r="H89" s="147"/>
      <c r="I89" s="121"/>
      <c r="J89" s="160" t="s">
        <v>251</v>
      </c>
      <c r="K89" s="147"/>
      <c r="L89" s="147"/>
      <c r="M89" s="121"/>
      <c r="N89" s="161" t="s">
        <v>52</v>
      </c>
      <c r="O89" s="121"/>
      <c r="P89" s="166"/>
      <c r="Q89" s="148"/>
      <c r="R89" s="54"/>
      <c r="S89" s="38"/>
      <c r="T89" s="38"/>
      <c r="U89" s="38"/>
      <c r="V89" s="39"/>
    </row>
    <row r="90" spans="1:22" ht="301.5" customHeight="1">
      <c r="A90" s="28">
        <v>45107</v>
      </c>
      <c r="B90" s="83" t="s">
        <v>252</v>
      </c>
      <c r="C90" s="30" t="s">
        <v>41</v>
      </c>
      <c r="D90" s="31" t="s">
        <v>42</v>
      </c>
      <c r="E90" s="160" t="s">
        <v>253</v>
      </c>
      <c r="F90" s="147"/>
      <c r="G90" s="147"/>
      <c r="H90" s="147"/>
      <c r="I90" s="121"/>
      <c r="J90" s="160" t="s">
        <v>254</v>
      </c>
      <c r="K90" s="147"/>
      <c r="L90" s="147"/>
      <c r="M90" s="121"/>
      <c r="N90" s="161" t="s">
        <v>52</v>
      </c>
      <c r="O90" s="121"/>
      <c r="P90" s="166"/>
      <c r="Q90" s="148"/>
      <c r="R90" s="54"/>
      <c r="S90" s="38"/>
      <c r="T90" s="38"/>
      <c r="U90" s="38"/>
      <c r="V90" s="39"/>
    </row>
    <row r="91" spans="1:22" ht="54.75" customHeight="1">
      <c r="A91" s="28">
        <v>45107</v>
      </c>
      <c r="B91" s="83" t="s">
        <v>255</v>
      </c>
      <c r="C91" s="30" t="s">
        <v>41</v>
      </c>
      <c r="D91" s="31" t="s">
        <v>42</v>
      </c>
      <c r="E91" s="159" t="s">
        <v>256</v>
      </c>
      <c r="F91" s="147"/>
      <c r="G91" s="147"/>
      <c r="H91" s="147"/>
      <c r="I91" s="121"/>
      <c r="J91" s="160" t="s">
        <v>257</v>
      </c>
      <c r="K91" s="147"/>
      <c r="L91" s="147"/>
      <c r="M91" s="121"/>
      <c r="N91" s="161" t="s">
        <v>52</v>
      </c>
      <c r="O91" s="121"/>
      <c r="P91" s="166"/>
      <c r="Q91" s="148"/>
      <c r="R91" s="54"/>
      <c r="S91" s="38"/>
      <c r="T91" s="38"/>
      <c r="U91" s="38"/>
      <c r="V91" s="39"/>
    </row>
    <row r="92" spans="1:22" s="92" customFormat="1" ht="314.25" customHeight="1">
      <c r="A92" s="86">
        <v>45107</v>
      </c>
      <c r="B92" s="84" t="s">
        <v>258</v>
      </c>
      <c r="C92" s="87" t="s">
        <v>41</v>
      </c>
      <c r="D92" s="88" t="s">
        <v>42</v>
      </c>
      <c r="E92" s="186" t="s">
        <v>259</v>
      </c>
      <c r="F92" s="168"/>
      <c r="G92" s="168"/>
      <c r="H92" s="168"/>
      <c r="I92" s="169"/>
      <c r="J92" s="167" t="s">
        <v>260</v>
      </c>
      <c r="K92" s="168"/>
      <c r="L92" s="168"/>
      <c r="M92" s="169"/>
      <c r="N92" s="170" t="s">
        <v>52</v>
      </c>
      <c r="O92" s="169"/>
      <c r="P92" s="187"/>
      <c r="Q92" s="172"/>
      <c r="R92" s="102"/>
      <c r="S92" s="90"/>
      <c r="T92" s="90"/>
      <c r="U92" s="90"/>
      <c r="V92" s="91"/>
    </row>
    <row r="93" spans="1:22" s="99" customFormat="1" ht="122.25" customHeight="1">
      <c r="A93" s="93">
        <v>45107</v>
      </c>
      <c r="B93" s="85" t="s">
        <v>261</v>
      </c>
      <c r="C93" s="94" t="s">
        <v>41</v>
      </c>
      <c r="D93" s="95" t="s">
        <v>42</v>
      </c>
      <c r="E93" s="176" t="s">
        <v>262</v>
      </c>
      <c r="F93" s="177"/>
      <c r="G93" s="177"/>
      <c r="H93" s="177"/>
      <c r="I93" s="178"/>
      <c r="J93" s="176" t="s">
        <v>263</v>
      </c>
      <c r="K93" s="177"/>
      <c r="L93" s="177"/>
      <c r="M93" s="178"/>
      <c r="N93" s="179" t="s">
        <v>52</v>
      </c>
      <c r="O93" s="178"/>
      <c r="P93" s="184"/>
      <c r="Q93" s="181"/>
      <c r="R93" s="101"/>
      <c r="S93" s="97"/>
      <c r="T93" s="97"/>
      <c r="U93" s="97"/>
      <c r="V93" s="98"/>
    </row>
    <row r="94" spans="1:22" ht="82.5" customHeight="1">
      <c r="A94" s="28">
        <v>45107</v>
      </c>
      <c r="B94" s="83" t="s">
        <v>264</v>
      </c>
      <c r="C94" s="30" t="s">
        <v>41</v>
      </c>
      <c r="D94" s="31" t="s">
        <v>42</v>
      </c>
      <c r="E94" s="158" t="s">
        <v>265</v>
      </c>
      <c r="F94" s="117"/>
      <c r="G94" s="117"/>
      <c r="H94" s="117"/>
      <c r="I94" s="118"/>
      <c r="J94" s="160" t="s">
        <v>266</v>
      </c>
      <c r="K94" s="147"/>
      <c r="L94" s="147"/>
      <c r="M94" s="121"/>
      <c r="N94" s="161" t="s">
        <v>52</v>
      </c>
      <c r="O94" s="121"/>
      <c r="P94" s="166"/>
      <c r="Q94" s="148"/>
      <c r="R94" s="54"/>
      <c r="S94" s="38"/>
      <c r="T94" s="38"/>
      <c r="U94" s="38"/>
      <c r="V94" s="39"/>
    </row>
    <row r="95" spans="1:22" ht="80.25" customHeight="1">
      <c r="A95" s="28">
        <v>45107</v>
      </c>
      <c r="B95" s="83" t="s">
        <v>267</v>
      </c>
      <c r="C95" s="30" t="s">
        <v>41</v>
      </c>
      <c r="D95" s="31" t="s">
        <v>42</v>
      </c>
      <c r="E95" s="158" t="s">
        <v>268</v>
      </c>
      <c r="F95" s="117"/>
      <c r="G95" s="117"/>
      <c r="H95" s="117"/>
      <c r="I95" s="118"/>
      <c r="J95" s="158" t="s">
        <v>269</v>
      </c>
      <c r="K95" s="117"/>
      <c r="L95" s="117"/>
      <c r="M95" s="118"/>
      <c r="N95" s="161" t="s">
        <v>52</v>
      </c>
      <c r="O95" s="121"/>
      <c r="P95" s="166"/>
      <c r="Q95" s="148"/>
      <c r="R95" s="54"/>
      <c r="S95" s="38"/>
      <c r="T95" s="38"/>
      <c r="U95" s="38"/>
      <c r="V95" s="39"/>
    </row>
    <row r="96" spans="1:22" ht="66.75" customHeight="1">
      <c r="A96" s="28">
        <v>45107</v>
      </c>
      <c r="B96" s="83" t="s">
        <v>270</v>
      </c>
      <c r="C96" s="30" t="s">
        <v>41</v>
      </c>
      <c r="D96" s="31" t="s">
        <v>42</v>
      </c>
      <c r="E96" s="159" t="s">
        <v>271</v>
      </c>
      <c r="F96" s="147"/>
      <c r="G96" s="147"/>
      <c r="H96" s="147"/>
      <c r="I96" s="121"/>
      <c r="J96" s="160" t="s">
        <v>272</v>
      </c>
      <c r="K96" s="147"/>
      <c r="L96" s="147"/>
      <c r="M96" s="121"/>
      <c r="N96" s="161" t="s">
        <v>52</v>
      </c>
      <c r="O96" s="121"/>
      <c r="P96" s="166"/>
      <c r="Q96" s="148"/>
      <c r="R96" s="54"/>
      <c r="S96" s="38"/>
      <c r="T96" s="38"/>
      <c r="U96" s="38"/>
      <c r="V96" s="39"/>
    </row>
    <row r="97" spans="1:22" ht="50.25" customHeight="1">
      <c r="A97" s="28">
        <v>45107</v>
      </c>
      <c r="B97" s="83" t="s">
        <v>273</v>
      </c>
      <c r="C97" s="30" t="s">
        <v>41</v>
      </c>
      <c r="D97" s="31" t="s">
        <v>42</v>
      </c>
      <c r="E97" s="158" t="s">
        <v>1029</v>
      </c>
      <c r="F97" s="117"/>
      <c r="G97" s="117"/>
      <c r="H97" s="117"/>
      <c r="I97" s="118"/>
      <c r="J97" s="158" t="s">
        <v>274</v>
      </c>
      <c r="K97" s="117"/>
      <c r="L97" s="117"/>
      <c r="M97" s="118"/>
      <c r="N97" s="161" t="s">
        <v>52</v>
      </c>
      <c r="O97" s="121"/>
      <c r="P97" s="166"/>
      <c r="Q97" s="148"/>
      <c r="R97" s="54"/>
      <c r="S97" s="38"/>
      <c r="T97" s="38"/>
      <c r="U97" s="38"/>
      <c r="V97" s="39"/>
    </row>
    <row r="98" spans="1:22" ht="69.75" customHeight="1">
      <c r="A98" s="28">
        <v>45107</v>
      </c>
      <c r="B98" s="83" t="s">
        <v>275</v>
      </c>
      <c r="C98" s="30" t="s">
        <v>41</v>
      </c>
      <c r="D98" s="31" t="s">
        <v>42</v>
      </c>
      <c r="E98" s="159" t="s">
        <v>1030</v>
      </c>
      <c r="F98" s="147"/>
      <c r="G98" s="147"/>
      <c r="H98" s="147"/>
      <c r="I98" s="121"/>
      <c r="J98" s="160" t="s">
        <v>276</v>
      </c>
      <c r="K98" s="147"/>
      <c r="L98" s="147"/>
      <c r="M98" s="121"/>
      <c r="N98" s="161" t="s">
        <v>45</v>
      </c>
      <c r="O98" s="121"/>
      <c r="P98" s="166"/>
      <c r="Q98" s="148"/>
      <c r="R98" s="28">
        <v>45107</v>
      </c>
      <c r="S98" s="38" t="s">
        <v>277</v>
      </c>
      <c r="T98" s="38"/>
      <c r="U98" s="38"/>
      <c r="V98" s="39"/>
    </row>
    <row r="99" spans="1:22" ht="83.25" customHeight="1">
      <c r="A99" s="28">
        <v>45107</v>
      </c>
      <c r="B99" s="83" t="s">
        <v>278</v>
      </c>
      <c r="C99" s="30" t="s">
        <v>41</v>
      </c>
      <c r="D99" s="31" t="s">
        <v>42</v>
      </c>
      <c r="E99" s="159" t="s">
        <v>1031</v>
      </c>
      <c r="F99" s="147"/>
      <c r="G99" s="147"/>
      <c r="H99" s="147"/>
      <c r="I99" s="121"/>
      <c r="J99" s="160" t="s">
        <v>279</v>
      </c>
      <c r="K99" s="147"/>
      <c r="L99" s="147"/>
      <c r="M99" s="121"/>
      <c r="N99" s="161" t="s">
        <v>52</v>
      </c>
      <c r="O99" s="121"/>
      <c r="P99" s="166"/>
      <c r="Q99" s="148"/>
      <c r="R99" s="54"/>
      <c r="S99" s="38"/>
      <c r="T99" s="38"/>
      <c r="U99" s="38"/>
      <c r="V99" s="39"/>
    </row>
    <row r="100" spans="1:22" ht="69" customHeight="1">
      <c r="A100" s="28">
        <v>45107</v>
      </c>
      <c r="B100" s="83" t="s">
        <v>280</v>
      </c>
      <c r="C100" s="30" t="s">
        <v>41</v>
      </c>
      <c r="D100" s="31" t="s">
        <v>42</v>
      </c>
      <c r="E100" s="159" t="s">
        <v>1032</v>
      </c>
      <c r="F100" s="147"/>
      <c r="G100" s="147"/>
      <c r="H100" s="147"/>
      <c r="I100" s="121"/>
      <c r="J100" s="160" t="s">
        <v>281</v>
      </c>
      <c r="K100" s="147"/>
      <c r="L100" s="147"/>
      <c r="M100" s="121"/>
      <c r="N100" s="161" t="s">
        <v>52</v>
      </c>
      <c r="O100" s="121"/>
      <c r="P100" s="166"/>
      <c r="Q100" s="148"/>
      <c r="R100" s="54"/>
      <c r="S100" s="38"/>
      <c r="T100" s="38"/>
      <c r="U100" s="38"/>
      <c r="V100" s="39"/>
    </row>
    <row r="101" spans="1:22" ht="153" customHeight="1">
      <c r="A101" s="28">
        <v>45107</v>
      </c>
      <c r="B101" s="83" t="s">
        <v>282</v>
      </c>
      <c r="C101" s="30" t="s">
        <v>41</v>
      </c>
      <c r="D101" s="31" t="s">
        <v>42</v>
      </c>
      <c r="E101" s="160" t="s">
        <v>283</v>
      </c>
      <c r="F101" s="147"/>
      <c r="G101" s="147"/>
      <c r="H101" s="147"/>
      <c r="I101" s="121"/>
      <c r="J101" s="160" t="s">
        <v>284</v>
      </c>
      <c r="K101" s="147"/>
      <c r="L101" s="147"/>
      <c r="M101" s="121"/>
      <c r="N101" s="161" t="s">
        <v>52</v>
      </c>
      <c r="O101" s="121"/>
      <c r="P101" s="166"/>
      <c r="Q101" s="148"/>
      <c r="R101" s="54"/>
      <c r="S101" s="38"/>
      <c r="T101" s="38"/>
      <c r="U101" s="38"/>
      <c r="V101" s="39"/>
    </row>
    <row r="102" spans="1:22" ht="56.25" customHeight="1">
      <c r="A102" s="28">
        <v>45107</v>
      </c>
      <c r="B102" s="83" t="s">
        <v>285</v>
      </c>
      <c r="C102" s="30" t="s">
        <v>41</v>
      </c>
      <c r="D102" s="31" t="s">
        <v>42</v>
      </c>
      <c r="E102" s="159" t="s">
        <v>286</v>
      </c>
      <c r="F102" s="147"/>
      <c r="G102" s="147"/>
      <c r="H102" s="147"/>
      <c r="I102" s="121"/>
      <c r="J102" s="160" t="s">
        <v>287</v>
      </c>
      <c r="K102" s="147"/>
      <c r="L102" s="147"/>
      <c r="M102" s="121"/>
      <c r="N102" s="161" t="s">
        <v>52</v>
      </c>
      <c r="O102" s="121"/>
      <c r="P102" s="166"/>
      <c r="Q102" s="148"/>
      <c r="R102" s="54"/>
      <c r="S102" s="38"/>
      <c r="T102" s="38"/>
      <c r="U102" s="38"/>
      <c r="V102" s="39"/>
    </row>
    <row r="103" spans="1:22" s="99" customFormat="1" ht="123" customHeight="1">
      <c r="A103" s="93">
        <v>45107</v>
      </c>
      <c r="B103" s="85" t="s">
        <v>288</v>
      </c>
      <c r="C103" s="94" t="s">
        <v>41</v>
      </c>
      <c r="D103" s="95" t="s">
        <v>42</v>
      </c>
      <c r="E103" s="176" t="s">
        <v>289</v>
      </c>
      <c r="F103" s="177"/>
      <c r="G103" s="177"/>
      <c r="H103" s="177"/>
      <c r="I103" s="178"/>
      <c r="J103" s="176" t="s">
        <v>290</v>
      </c>
      <c r="K103" s="177"/>
      <c r="L103" s="177"/>
      <c r="M103" s="178"/>
      <c r="N103" s="179" t="s">
        <v>52</v>
      </c>
      <c r="O103" s="178"/>
      <c r="P103" s="184"/>
      <c r="Q103" s="181"/>
      <c r="R103" s="101"/>
      <c r="S103" s="97"/>
      <c r="T103" s="97"/>
      <c r="U103" s="97"/>
      <c r="V103" s="98"/>
    </row>
    <row r="104" spans="1:22" s="99" customFormat="1" ht="81.75" customHeight="1">
      <c r="A104" s="93">
        <v>45107</v>
      </c>
      <c r="B104" s="85" t="s">
        <v>291</v>
      </c>
      <c r="C104" s="94" t="s">
        <v>41</v>
      </c>
      <c r="D104" s="95" t="s">
        <v>42</v>
      </c>
      <c r="E104" s="173" t="s">
        <v>292</v>
      </c>
      <c r="F104" s="174"/>
      <c r="G104" s="174"/>
      <c r="H104" s="174"/>
      <c r="I104" s="175"/>
      <c r="J104" s="176" t="s">
        <v>293</v>
      </c>
      <c r="K104" s="177"/>
      <c r="L104" s="177"/>
      <c r="M104" s="178"/>
      <c r="N104" s="179" t="s">
        <v>52</v>
      </c>
      <c r="O104" s="178"/>
      <c r="P104" s="184"/>
      <c r="Q104" s="181"/>
      <c r="R104" s="101"/>
      <c r="S104" s="97"/>
      <c r="T104" s="97"/>
      <c r="U104" s="97"/>
      <c r="V104" s="98"/>
    </row>
    <row r="105" spans="1:22" ht="163.5" customHeight="1">
      <c r="A105" s="28">
        <v>45107</v>
      </c>
      <c r="B105" s="83" t="s">
        <v>294</v>
      </c>
      <c r="C105" s="30" t="s">
        <v>41</v>
      </c>
      <c r="D105" s="31" t="s">
        <v>42</v>
      </c>
      <c r="E105" s="158" t="s">
        <v>295</v>
      </c>
      <c r="F105" s="117"/>
      <c r="G105" s="117"/>
      <c r="H105" s="117"/>
      <c r="I105" s="118"/>
      <c r="J105" s="158" t="s">
        <v>296</v>
      </c>
      <c r="K105" s="117"/>
      <c r="L105" s="117"/>
      <c r="M105" s="118"/>
      <c r="N105" s="161" t="s">
        <v>52</v>
      </c>
      <c r="O105" s="121"/>
      <c r="P105" s="166"/>
      <c r="Q105" s="148"/>
      <c r="R105" s="54"/>
      <c r="S105" s="38"/>
      <c r="T105" s="38"/>
      <c r="U105" s="38"/>
      <c r="V105" s="39"/>
    </row>
    <row r="106" spans="1:22" ht="69.75" customHeight="1">
      <c r="A106" s="28">
        <v>45107</v>
      </c>
      <c r="B106" s="83" t="s">
        <v>297</v>
      </c>
      <c r="C106" s="30" t="s">
        <v>41</v>
      </c>
      <c r="D106" s="31" t="s">
        <v>42</v>
      </c>
      <c r="E106" s="159" t="s">
        <v>298</v>
      </c>
      <c r="F106" s="147"/>
      <c r="G106" s="147"/>
      <c r="H106" s="147"/>
      <c r="I106" s="121"/>
      <c r="J106" s="158" t="s">
        <v>299</v>
      </c>
      <c r="K106" s="117"/>
      <c r="L106" s="117"/>
      <c r="M106" s="118"/>
      <c r="N106" s="161" t="s">
        <v>52</v>
      </c>
      <c r="O106" s="121"/>
      <c r="P106" s="166"/>
      <c r="Q106" s="148"/>
      <c r="R106" s="54"/>
      <c r="S106" s="38"/>
      <c r="T106" s="38"/>
      <c r="U106" s="38"/>
      <c r="V106" s="39"/>
    </row>
    <row r="107" spans="1:22" ht="394.5" customHeight="1">
      <c r="A107" s="28">
        <v>45107</v>
      </c>
      <c r="B107" s="83" t="s">
        <v>300</v>
      </c>
      <c r="C107" s="30" t="s">
        <v>41</v>
      </c>
      <c r="D107" s="31" t="s">
        <v>42</v>
      </c>
      <c r="E107" s="159" t="s">
        <v>301</v>
      </c>
      <c r="F107" s="147"/>
      <c r="G107" s="147"/>
      <c r="H107" s="147"/>
      <c r="I107" s="121"/>
      <c r="J107" s="158" t="s">
        <v>302</v>
      </c>
      <c r="K107" s="117"/>
      <c r="L107" s="117"/>
      <c r="M107" s="118"/>
      <c r="N107" s="161" t="s">
        <v>45</v>
      </c>
      <c r="O107" s="121"/>
      <c r="P107" s="166"/>
      <c r="Q107" s="148"/>
      <c r="R107" s="28">
        <v>45107</v>
      </c>
      <c r="S107" s="38" t="s">
        <v>303</v>
      </c>
      <c r="T107" s="38"/>
      <c r="U107" s="38"/>
      <c r="V107" s="39"/>
    </row>
    <row r="108" spans="1:22" ht="68.25" customHeight="1">
      <c r="A108" s="28">
        <v>45107</v>
      </c>
      <c r="B108" s="83" t="s">
        <v>304</v>
      </c>
      <c r="C108" s="30" t="s">
        <v>41</v>
      </c>
      <c r="D108" s="31" t="s">
        <v>42</v>
      </c>
      <c r="E108" s="160" t="s">
        <v>305</v>
      </c>
      <c r="F108" s="147"/>
      <c r="G108" s="147"/>
      <c r="H108" s="147"/>
      <c r="I108" s="121"/>
      <c r="J108" s="160" t="s">
        <v>306</v>
      </c>
      <c r="K108" s="147"/>
      <c r="L108" s="147"/>
      <c r="M108" s="121"/>
      <c r="N108" s="161" t="s">
        <v>52</v>
      </c>
      <c r="O108" s="121"/>
      <c r="P108" s="166"/>
      <c r="Q108" s="148"/>
      <c r="R108" s="54"/>
      <c r="S108" s="38"/>
      <c r="T108" s="38"/>
      <c r="U108" s="38"/>
      <c r="V108" s="39"/>
    </row>
    <row r="109" spans="1:22" ht="216.75" customHeight="1">
      <c r="A109" s="28">
        <v>45107</v>
      </c>
      <c r="B109" s="83" t="s">
        <v>307</v>
      </c>
      <c r="C109" s="30" t="s">
        <v>41</v>
      </c>
      <c r="D109" s="31" t="s">
        <v>42</v>
      </c>
      <c r="E109" s="159" t="s">
        <v>1033</v>
      </c>
      <c r="F109" s="147"/>
      <c r="G109" s="147"/>
      <c r="H109" s="147"/>
      <c r="I109" s="121"/>
      <c r="J109" s="160" t="s">
        <v>308</v>
      </c>
      <c r="K109" s="147"/>
      <c r="L109" s="147"/>
      <c r="M109" s="121"/>
      <c r="N109" s="161" t="s">
        <v>45</v>
      </c>
      <c r="O109" s="121"/>
      <c r="P109" s="166"/>
      <c r="Q109" s="148"/>
      <c r="R109" s="28">
        <v>45107</v>
      </c>
      <c r="S109" s="38" t="s">
        <v>309</v>
      </c>
      <c r="T109" s="38"/>
      <c r="U109" s="38"/>
      <c r="V109" s="39"/>
    </row>
    <row r="110" spans="1:22" ht="81.75" customHeight="1">
      <c r="A110" s="28">
        <v>45107</v>
      </c>
      <c r="B110" s="83" t="s">
        <v>310</v>
      </c>
      <c r="C110" s="30" t="s">
        <v>41</v>
      </c>
      <c r="D110" s="31" t="s">
        <v>42</v>
      </c>
      <c r="E110" s="160" t="s">
        <v>1034</v>
      </c>
      <c r="F110" s="147"/>
      <c r="G110" s="147"/>
      <c r="H110" s="147"/>
      <c r="I110" s="121"/>
      <c r="J110" s="160" t="s">
        <v>311</v>
      </c>
      <c r="K110" s="147"/>
      <c r="L110" s="147"/>
      <c r="M110" s="121"/>
      <c r="N110" s="161" t="s">
        <v>52</v>
      </c>
      <c r="O110" s="121"/>
      <c r="P110" s="166"/>
      <c r="Q110" s="148"/>
      <c r="R110" s="54"/>
      <c r="S110" s="38"/>
      <c r="T110" s="38"/>
      <c r="U110" s="38"/>
      <c r="V110" s="39"/>
    </row>
    <row r="111" spans="1:22" ht="117" customHeight="1">
      <c r="A111" s="28">
        <v>45107</v>
      </c>
      <c r="B111" s="83" t="s">
        <v>312</v>
      </c>
      <c r="C111" s="30" t="s">
        <v>41</v>
      </c>
      <c r="D111" s="31" t="s">
        <v>42</v>
      </c>
      <c r="E111" s="159" t="s">
        <v>1035</v>
      </c>
      <c r="F111" s="147"/>
      <c r="G111" s="147"/>
      <c r="H111" s="147"/>
      <c r="I111" s="121"/>
      <c r="J111" s="160" t="s">
        <v>313</v>
      </c>
      <c r="K111" s="147"/>
      <c r="L111" s="147"/>
      <c r="M111" s="121"/>
      <c r="N111" s="161" t="s">
        <v>45</v>
      </c>
      <c r="O111" s="121"/>
      <c r="P111" s="188"/>
      <c r="Q111" s="121"/>
      <c r="R111" s="55">
        <v>45141</v>
      </c>
      <c r="S111" s="38" t="s">
        <v>314</v>
      </c>
      <c r="T111" s="38"/>
      <c r="U111" s="38"/>
      <c r="V111" s="39"/>
    </row>
    <row r="112" spans="1:22" ht="203.25" customHeight="1">
      <c r="A112" s="28">
        <v>45107</v>
      </c>
      <c r="B112" s="83" t="s">
        <v>315</v>
      </c>
      <c r="C112" s="30" t="s">
        <v>41</v>
      </c>
      <c r="D112" s="31" t="s">
        <v>42</v>
      </c>
      <c r="E112" s="160" t="s">
        <v>316</v>
      </c>
      <c r="F112" s="147"/>
      <c r="G112" s="147"/>
      <c r="H112" s="147"/>
      <c r="I112" s="121"/>
      <c r="J112" s="160" t="s">
        <v>317</v>
      </c>
      <c r="K112" s="147"/>
      <c r="L112" s="147"/>
      <c r="M112" s="121"/>
      <c r="N112" s="161" t="s">
        <v>52</v>
      </c>
      <c r="O112" s="121"/>
      <c r="P112" s="166"/>
      <c r="Q112" s="148"/>
      <c r="R112" s="55">
        <v>6692554</v>
      </c>
      <c r="S112" s="38" t="s">
        <v>318</v>
      </c>
      <c r="T112" s="38"/>
      <c r="U112" s="38"/>
      <c r="V112" s="39"/>
    </row>
    <row r="113" spans="1:22" ht="56.25" customHeight="1">
      <c r="A113" s="28">
        <v>45107</v>
      </c>
      <c r="B113" s="83" t="s">
        <v>319</v>
      </c>
      <c r="C113" s="30" t="s">
        <v>41</v>
      </c>
      <c r="D113" s="31" t="s">
        <v>42</v>
      </c>
      <c r="E113" s="159" t="s">
        <v>320</v>
      </c>
      <c r="F113" s="147"/>
      <c r="G113" s="147"/>
      <c r="H113" s="147"/>
      <c r="I113" s="121"/>
      <c r="J113" s="160" t="s">
        <v>321</v>
      </c>
      <c r="K113" s="147"/>
      <c r="L113" s="147"/>
      <c r="M113" s="121"/>
      <c r="N113" s="161" t="s">
        <v>52</v>
      </c>
      <c r="O113" s="121"/>
      <c r="P113" s="166"/>
      <c r="Q113" s="148"/>
      <c r="R113" s="54"/>
      <c r="S113" s="38"/>
      <c r="T113" s="38"/>
      <c r="U113" s="38"/>
      <c r="V113" s="39"/>
    </row>
    <row r="114" spans="1:22" s="99" customFormat="1" ht="123" customHeight="1">
      <c r="A114" s="93">
        <v>45107</v>
      </c>
      <c r="B114" s="85" t="s">
        <v>322</v>
      </c>
      <c r="C114" s="94" t="s">
        <v>41</v>
      </c>
      <c r="D114" s="95" t="s">
        <v>42</v>
      </c>
      <c r="E114" s="176" t="s">
        <v>323</v>
      </c>
      <c r="F114" s="177"/>
      <c r="G114" s="177"/>
      <c r="H114" s="177"/>
      <c r="I114" s="178"/>
      <c r="J114" s="176" t="s">
        <v>324</v>
      </c>
      <c r="K114" s="177"/>
      <c r="L114" s="177"/>
      <c r="M114" s="178"/>
      <c r="N114" s="179" t="s">
        <v>52</v>
      </c>
      <c r="O114" s="178"/>
      <c r="P114" s="184"/>
      <c r="Q114" s="181"/>
      <c r="R114" s="101"/>
      <c r="S114" s="97"/>
      <c r="T114" s="97"/>
      <c r="U114" s="97"/>
      <c r="V114" s="98"/>
    </row>
    <row r="115" spans="1:22" s="99" customFormat="1" ht="81" customHeight="1">
      <c r="A115" s="93">
        <v>45107</v>
      </c>
      <c r="B115" s="85" t="s">
        <v>325</v>
      </c>
      <c r="C115" s="94" t="s">
        <v>41</v>
      </c>
      <c r="D115" s="95" t="s">
        <v>42</v>
      </c>
      <c r="E115" s="173" t="s">
        <v>326</v>
      </c>
      <c r="F115" s="174"/>
      <c r="G115" s="174"/>
      <c r="H115" s="174"/>
      <c r="I115" s="175"/>
      <c r="J115" s="176" t="s">
        <v>327</v>
      </c>
      <c r="K115" s="177"/>
      <c r="L115" s="177"/>
      <c r="M115" s="178"/>
      <c r="N115" s="179" t="s">
        <v>52</v>
      </c>
      <c r="O115" s="178"/>
      <c r="P115" s="184"/>
      <c r="Q115" s="181"/>
      <c r="R115" s="101"/>
      <c r="S115" s="97"/>
      <c r="T115" s="97"/>
      <c r="U115" s="97"/>
      <c r="V115" s="98"/>
    </row>
    <row r="116" spans="1:22" ht="177.75" customHeight="1">
      <c r="A116" s="28">
        <v>45107</v>
      </c>
      <c r="B116" s="83" t="s">
        <v>328</v>
      </c>
      <c r="C116" s="30" t="s">
        <v>41</v>
      </c>
      <c r="D116" s="31" t="s">
        <v>42</v>
      </c>
      <c r="E116" s="158" t="s">
        <v>329</v>
      </c>
      <c r="F116" s="117"/>
      <c r="G116" s="117"/>
      <c r="H116" s="117"/>
      <c r="I116" s="118"/>
      <c r="J116" s="158" t="s">
        <v>330</v>
      </c>
      <c r="K116" s="117"/>
      <c r="L116" s="117"/>
      <c r="M116" s="118"/>
      <c r="N116" s="161" t="s">
        <v>52</v>
      </c>
      <c r="O116" s="121"/>
      <c r="P116" s="166"/>
      <c r="Q116" s="148"/>
      <c r="R116" s="54"/>
      <c r="S116" s="38"/>
      <c r="T116" s="38"/>
      <c r="U116" s="38"/>
      <c r="V116" s="39"/>
    </row>
    <row r="117" spans="1:22" ht="165" customHeight="1">
      <c r="A117" s="28">
        <v>45107</v>
      </c>
      <c r="B117" s="83" t="s">
        <v>331</v>
      </c>
      <c r="C117" s="30" t="s">
        <v>41</v>
      </c>
      <c r="D117" s="31" t="s">
        <v>42</v>
      </c>
      <c r="E117" s="158" t="s">
        <v>332</v>
      </c>
      <c r="F117" s="117"/>
      <c r="G117" s="117"/>
      <c r="H117" s="117"/>
      <c r="I117" s="118"/>
      <c r="J117" s="158" t="s">
        <v>333</v>
      </c>
      <c r="K117" s="117"/>
      <c r="L117" s="117"/>
      <c r="M117" s="118"/>
      <c r="N117" s="161" t="s">
        <v>45</v>
      </c>
      <c r="O117" s="121"/>
      <c r="P117" s="166"/>
      <c r="Q117" s="148"/>
      <c r="R117" s="28">
        <v>45107</v>
      </c>
      <c r="S117" s="38" t="s">
        <v>334</v>
      </c>
      <c r="T117" s="38"/>
      <c r="U117" s="38"/>
      <c r="V117" s="39"/>
    </row>
    <row r="118" spans="1:22" ht="69" customHeight="1">
      <c r="A118" s="28">
        <v>45107</v>
      </c>
      <c r="B118" s="83" t="s">
        <v>335</v>
      </c>
      <c r="C118" s="30" t="s">
        <v>41</v>
      </c>
      <c r="D118" s="31" t="s">
        <v>42</v>
      </c>
      <c r="E118" s="160" t="s">
        <v>336</v>
      </c>
      <c r="F118" s="147"/>
      <c r="G118" s="147"/>
      <c r="H118" s="147"/>
      <c r="I118" s="121"/>
      <c r="J118" s="160" t="s">
        <v>337</v>
      </c>
      <c r="K118" s="147"/>
      <c r="L118" s="147"/>
      <c r="M118" s="121"/>
      <c r="N118" s="161" t="s">
        <v>52</v>
      </c>
      <c r="O118" s="121"/>
      <c r="P118" s="166"/>
      <c r="Q118" s="148"/>
      <c r="R118" s="54"/>
      <c r="S118" s="38"/>
      <c r="T118" s="38"/>
      <c r="U118" s="38"/>
      <c r="V118" s="39"/>
    </row>
    <row r="119" spans="1:22" ht="101.25" customHeight="1">
      <c r="A119" s="28">
        <v>45107</v>
      </c>
      <c r="B119" s="83" t="s">
        <v>338</v>
      </c>
      <c r="C119" s="30" t="s">
        <v>41</v>
      </c>
      <c r="D119" s="31" t="s">
        <v>42</v>
      </c>
      <c r="E119" s="159" t="s">
        <v>1036</v>
      </c>
      <c r="F119" s="147"/>
      <c r="G119" s="147"/>
      <c r="H119" s="147"/>
      <c r="I119" s="121"/>
      <c r="J119" s="160" t="s">
        <v>339</v>
      </c>
      <c r="K119" s="147"/>
      <c r="L119" s="147"/>
      <c r="M119" s="121"/>
      <c r="N119" s="161" t="s">
        <v>52</v>
      </c>
      <c r="O119" s="121"/>
      <c r="P119" s="166"/>
      <c r="Q119" s="148"/>
      <c r="R119" s="54"/>
      <c r="S119" s="38"/>
      <c r="T119" s="38"/>
      <c r="U119" s="38"/>
      <c r="V119" s="39"/>
    </row>
    <row r="120" spans="1:22" ht="87" customHeight="1">
      <c r="A120" s="28">
        <v>45107</v>
      </c>
      <c r="B120" s="83" t="s">
        <v>340</v>
      </c>
      <c r="C120" s="30" t="s">
        <v>41</v>
      </c>
      <c r="D120" s="31" t="s">
        <v>42</v>
      </c>
      <c r="E120" s="159" t="s">
        <v>1037</v>
      </c>
      <c r="F120" s="147"/>
      <c r="G120" s="147"/>
      <c r="H120" s="147"/>
      <c r="I120" s="121"/>
      <c r="J120" s="160" t="s">
        <v>341</v>
      </c>
      <c r="K120" s="147"/>
      <c r="L120" s="147"/>
      <c r="M120" s="121"/>
      <c r="N120" s="161" t="s">
        <v>52</v>
      </c>
      <c r="O120" s="121"/>
      <c r="P120" s="166"/>
      <c r="Q120" s="148"/>
      <c r="R120" s="54"/>
      <c r="S120" s="38"/>
      <c r="T120" s="38"/>
      <c r="U120" s="38"/>
      <c r="V120" s="39"/>
    </row>
    <row r="121" spans="1:22" ht="81.75" customHeight="1">
      <c r="A121" s="28">
        <v>45107</v>
      </c>
      <c r="B121" s="84" t="s">
        <v>342</v>
      </c>
      <c r="C121" s="30" t="s">
        <v>41</v>
      </c>
      <c r="D121" s="31" t="s">
        <v>42</v>
      </c>
      <c r="E121" s="159" t="s">
        <v>1038</v>
      </c>
      <c r="F121" s="147"/>
      <c r="G121" s="147"/>
      <c r="H121" s="147"/>
      <c r="I121" s="121"/>
      <c r="J121" s="160" t="s">
        <v>343</v>
      </c>
      <c r="K121" s="147"/>
      <c r="L121" s="147"/>
      <c r="M121" s="121"/>
      <c r="N121" s="161" t="s">
        <v>52</v>
      </c>
      <c r="O121" s="121"/>
      <c r="P121" s="166"/>
      <c r="Q121" s="148"/>
      <c r="R121" s="54"/>
      <c r="S121" s="38"/>
      <c r="T121" s="38"/>
      <c r="U121" s="38"/>
      <c r="V121" s="39"/>
    </row>
    <row r="122" spans="1:22" ht="148.5" customHeight="1">
      <c r="A122" s="28">
        <v>45107</v>
      </c>
      <c r="B122" s="83" t="s">
        <v>344</v>
      </c>
      <c r="C122" s="30" t="s">
        <v>41</v>
      </c>
      <c r="D122" s="31" t="s">
        <v>42</v>
      </c>
      <c r="E122" s="160" t="s">
        <v>345</v>
      </c>
      <c r="F122" s="147"/>
      <c r="G122" s="147"/>
      <c r="H122" s="147"/>
      <c r="I122" s="121"/>
      <c r="J122" s="160" t="s">
        <v>346</v>
      </c>
      <c r="K122" s="147"/>
      <c r="L122" s="147"/>
      <c r="M122" s="121"/>
      <c r="N122" s="161" t="s">
        <v>52</v>
      </c>
      <c r="O122" s="121"/>
      <c r="P122" s="166"/>
      <c r="Q122" s="148"/>
      <c r="R122" s="54"/>
      <c r="S122" s="38"/>
      <c r="T122" s="38"/>
      <c r="U122" s="38"/>
      <c r="V122" s="39"/>
    </row>
    <row r="123" spans="1:22" ht="56.25" customHeight="1">
      <c r="A123" s="28">
        <v>45107</v>
      </c>
      <c r="B123" s="83" t="s">
        <v>347</v>
      </c>
      <c r="C123" s="30" t="s">
        <v>41</v>
      </c>
      <c r="D123" s="31" t="s">
        <v>42</v>
      </c>
      <c r="E123" s="159" t="s">
        <v>348</v>
      </c>
      <c r="F123" s="147"/>
      <c r="G123" s="147"/>
      <c r="H123" s="147"/>
      <c r="I123" s="121"/>
      <c r="J123" s="160" t="s">
        <v>349</v>
      </c>
      <c r="K123" s="147"/>
      <c r="L123" s="147"/>
      <c r="M123" s="121"/>
      <c r="N123" s="161" t="s">
        <v>52</v>
      </c>
      <c r="O123" s="121"/>
      <c r="P123" s="166"/>
      <c r="Q123" s="148"/>
      <c r="R123" s="54"/>
      <c r="S123" s="38"/>
      <c r="T123" s="38"/>
      <c r="U123" s="38"/>
      <c r="V123" s="39"/>
    </row>
    <row r="124" spans="1:22" s="99" customFormat="1" ht="120.75" customHeight="1">
      <c r="A124" s="93">
        <v>45107</v>
      </c>
      <c r="B124" s="85" t="s">
        <v>350</v>
      </c>
      <c r="C124" s="94" t="s">
        <v>41</v>
      </c>
      <c r="D124" s="95" t="s">
        <v>42</v>
      </c>
      <c r="E124" s="176" t="s">
        <v>351</v>
      </c>
      <c r="F124" s="177"/>
      <c r="G124" s="177"/>
      <c r="H124" s="177"/>
      <c r="I124" s="178"/>
      <c r="J124" s="176" t="s">
        <v>352</v>
      </c>
      <c r="K124" s="177"/>
      <c r="L124" s="177"/>
      <c r="M124" s="178"/>
      <c r="N124" s="179" t="s">
        <v>52</v>
      </c>
      <c r="O124" s="178"/>
      <c r="P124" s="184"/>
      <c r="Q124" s="181"/>
      <c r="R124" s="101"/>
      <c r="S124" s="97"/>
      <c r="T124" s="97"/>
      <c r="U124" s="97"/>
      <c r="V124" s="98"/>
    </row>
    <row r="125" spans="1:22" ht="70.5" customHeight="1">
      <c r="A125" s="28">
        <v>45107</v>
      </c>
      <c r="B125" s="83" t="s">
        <v>353</v>
      </c>
      <c r="C125" s="30" t="s">
        <v>41</v>
      </c>
      <c r="D125" s="31" t="s">
        <v>42</v>
      </c>
      <c r="E125" s="158" t="s">
        <v>354</v>
      </c>
      <c r="F125" s="117"/>
      <c r="G125" s="117"/>
      <c r="H125" s="117"/>
      <c r="I125" s="118"/>
      <c r="J125" s="160" t="s">
        <v>355</v>
      </c>
      <c r="K125" s="147"/>
      <c r="L125" s="147"/>
      <c r="M125" s="121"/>
      <c r="N125" s="161" t="s">
        <v>52</v>
      </c>
      <c r="O125" s="121"/>
      <c r="P125" s="166"/>
      <c r="Q125" s="148"/>
      <c r="R125" s="54"/>
      <c r="S125" s="38"/>
      <c r="T125" s="38"/>
      <c r="U125" s="38"/>
      <c r="V125" s="39"/>
    </row>
    <row r="126" spans="1:22" ht="95.25" customHeight="1">
      <c r="A126" s="28">
        <v>45107</v>
      </c>
      <c r="B126" s="83" t="s">
        <v>356</v>
      </c>
      <c r="C126" s="30" t="s">
        <v>41</v>
      </c>
      <c r="D126" s="31" t="s">
        <v>42</v>
      </c>
      <c r="E126" s="158" t="s">
        <v>357</v>
      </c>
      <c r="F126" s="117"/>
      <c r="G126" s="117"/>
      <c r="H126" s="117"/>
      <c r="I126" s="118"/>
      <c r="J126" s="158" t="s">
        <v>358</v>
      </c>
      <c r="K126" s="117"/>
      <c r="L126" s="117"/>
      <c r="M126" s="118"/>
      <c r="N126" s="161" t="s">
        <v>52</v>
      </c>
      <c r="O126" s="121"/>
      <c r="P126" s="166"/>
      <c r="Q126" s="148"/>
      <c r="R126" s="54"/>
      <c r="S126" s="38"/>
      <c r="T126" s="38"/>
      <c r="U126" s="38"/>
      <c r="V126" s="39"/>
    </row>
    <row r="127" spans="1:22" ht="106.5" customHeight="1">
      <c r="A127" s="28">
        <v>45107</v>
      </c>
      <c r="B127" s="83" t="s">
        <v>359</v>
      </c>
      <c r="C127" s="30" t="s">
        <v>41</v>
      </c>
      <c r="D127" s="31" t="s">
        <v>42</v>
      </c>
      <c r="E127" s="159" t="s">
        <v>1039</v>
      </c>
      <c r="F127" s="147"/>
      <c r="G127" s="147"/>
      <c r="H127" s="147"/>
      <c r="I127" s="121"/>
      <c r="J127" s="160" t="s">
        <v>360</v>
      </c>
      <c r="K127" s="147"/>
      <c r="L127" s="147"/>
      <c r="M127" s="121"/>
      <c r="N127" s="161" t="s">
        <v>52</v>
      </c>
      <c r="O127" s="121"/>
      <c r="P127" s="166"/>
      <c r="Q127" s="148"/>
      <c r="R127" s="54"/>
      <c r="S127" s="38"/>
      <c r="T127" s="38"/>
      <c r="U127" s="38"/>
      <c r="V127" s="39"/>
    </row>
    <row r="128" spans="1:22" ht="56.25" customHeight="1">
      <c r="A128" s="28">
        <v>45107</v>
      </c>
      <c r="B128" s="83" t="s">
        <v>361</v>
      </c>
      <c r="C128" s="30" t="s">
        <v>41</v>
      </c>
      <c r="D128" s="31" t="s">
        <v>42</v>
      </c>
      <c r="E128" s="160" t="s">
        <v>362</v>
      </c>
      <c r="F128" s="147"/>
      <c r="G128" s="147"/>
      <c r="H128" s="147"/>
      <c r="I128" s="121"/>
      <c r="J128" s="160" t="s">
        <v>363</v>
      </c>
      <c r="K128" s="147"/>
      <c r="L128" s="147"/>
      <c r="M128" s="121"/>
      <c r="N128" s="161" t="s">
        <v>45</v>
      </c>
      <c r="O128" s="121"/>
      <c r="P128" s="166"/>
      <c r="Q128" s="148"/>
      <c r="R128" s="55">
        <v>45141</v>
      </c>
      <c r="S128" s="38" t="s">
        <v>364</v>
      </c>
      <c r="T128" s="38"/>
      <c r="U128" s="38"/>
      <c r="V128" s="39"/>
    </row>
    <row r="129" spans="1:22" ht="101.25" customHeight="1">
      <c r="A129" s="28">
        <v>45107</v>
      </c>
      <c r="B129" s="83" t="s">
        <v>365</v>
      </c>
      <c r="C129" s="30" t="s">
        <v>41</v>
      </c>
      <c r="D129" s="31" t="s">
        <v>42</v>
      </c>
      <c r="E129" s="159" t="s">
        <v>1040</v>
      </c>
      <c r="F129" s="147"/>
      <c r="G129" s="147"/>
      <c r="H129" s="147"/>
      <c r="I129" s="121"/>
      <c r="J129" s="160" t="s">
        <v>366</v>
      </c>
      <c r="K129" s="147"/>
      <c r="L129" s="147"/>
      <c r="M129" s="121"/>
      <c r="N129" s="161" t="s">
        <v>45</v>
      </c>
      <c r="O129" s="121"/>
      <c r="P129" s="166"/>
      <c r="Q129" s="148"/>
      <c r="R129" s="55">
        <v>45141</v>
      </c>
      <c r="S129" s="38" t="s">
        <v>367</v>
      </c>
      <c r="T129" s="38"/>
      <c r="U129" s="38"/>
      <c r="V129" s="39"/>
    </row>
    <row r="130" spans="1:22" ht="122.25" customHeight="1">
      <c r="A130" s="28">
        <v>45107</v>
      </c>
      <c r="B130" s="83" t="s">
        <v>368</v>
      </c>
      <c r="C130" s="30" t="s">
        <v>41</v>
      </c>
      <c r="D130" s="31" t="s">
        <v>42</v>
      </c>
      <c r="E130" s="160" t="s">
        <v>369</v>
      </c>
      <c r="F130" s="147"/>
      <c r="G130" s="147"/>
      <c r="H130" s="147"/>
      <c r="I130" s="121"/>
      <c r="J130" s="160" t="s">
        <v>370</v>
      </c>
      <c r="K130" s="147"/>
      <c r="L130" s="147"/>
      <c r="M130" s="121"/>
      <c r="N130" s="161" t="s">
        <v>52</v>
      </c>
      <c r="O130" s="121"/>
      <c r="P130" s="166"/>
      <c r="Q130" s="148"/>
      <c r="R130" s="54"/>
      <c r="S130" s="38"/>
      <c r="T130" s="38"/>
      <c r="U130" s="38"/>
      <c r="V130" s="39"/>
    </row>
    <row r="131" spans="1:22" ht="131.25" customHeight="1">
      <c r="A131" s="28">
        <v>45107</v>
      </c>
      <c r="B131" s="83" t="s">
        <v>371</v>
      </c>
      <c r="C131" s="30" t="s">
        <v>41</v>
      </c>
      <c r="D131" s="31" t="s">
        <v>42</v>
      </c>
      <c r="E131" s="159" t="s">
        <v>372</v>
      </c>
      <c r="F131" s="147"/>
      <c r="G131" s="147"/>
      <c r="H131" s="147"/>
      <c r="I131" s="121"/>
      <c r="J131" s="160" t="s">
        <v>373</v>
      </c>
      <c r="K131" s="147"/>
      <c r="L131" s="147"/>
      <c r="M131" s="121"/>
      <c r="N131" s="161" t="s">
        <v>45</v>
      </c>
      <c r="O131" s="121"/>
      <c r="P131" s="166"/>
      <c r="Q131" s="148"/>
      <c r="R131" s="55">
        <v>45141</v>
      </c>
      <c r="S131" s="38" t="s">
        <v>374</v>
      </c>
      <c r="T131" s="38"/>
      <c r="U131" s="38"/>
      <c r="V131" s="39"/>
    </row>
    <row r="132" spans="1:22" s="99" customFormat="1" ht="123.75" customHeight="1">
      <c r="A132" s="93">
        <v>45107</v>
      </c>
      <c r="B132" s="85" t="s">
        <v>375</v>
      </c>
      <c r="C132" s="94" t="s">
        <v>41</v>
      </c>
      <c r="D132" s="95" t="s">
        <v>42</v>
      </c>
      <c r="E132" s="176" t="s">
        <v>376</v>
      </c>
      <c r="F132" s="177"/>
      <c r="G132" s="177"/>
      <c r="H132" s="177"/>
      <c r="I132" s="178"/>
      <c r="J132" s="176" t="s">
        <v>377</v>
      </c>
      <c r="K132" s="177"/>
      <c r="L132" s="177"/>
      <c r="M132" s="178"/>
      <c r="N132" s="179" t="s">
        <v>52</v>
      </c>
      <c r="O132" s="178"/>
      <c r="P132" s="184"/>
      <c r="Q132" s="181"/>
      <c r="R132" s="101"/>
      <c r="S132" s="97"/>
      <c r="T132" s="97"/>
      <c r="U132" s="97"/>
      <c r="V132" s="98"/>
    </row>
    <row r="133" spans="1:22" s="99" customFormat="1" ht="70.5" customHeight="1">
      <c r="A133" s="93">
        <v>45107</v>
      </c>
      <c r="B133" s="85" t="s">
        <v>378</v>
      </c>
      <c r="C133" s="94" t="s">
        <v>41</v>
      </c>
      <c r="D133" s="95" t="s">
        <v>42</v>
      </c>
      <c r="E133" s="173" t="s">
        <v>1008</v>
      </c>
      <c r="F133" s="174"/>
      <c r="G133" s="174"/>
      <c r="H133" s="174"/>
      <c r="I133" s="175"/>
      <c r="J133" s="176" t="s">
        <v>379</v>
      </c>
      <c r="K133" s="177"/>
      <c r="L133" s="177"/>
      <c r="M133" s="178"/>
      <c r="N133" s="179" t="s">
        <v>52</v>
      </c>
      <c r="O133" s="178"/>
      <c r="P133" s="184"/>
      <c r="Q133" s="181"/>
      <c r="R133" s="101"/>
      <c r="S133" s="97"/>
      <c r="T133" s="97"/>
      <c r="U133" s="97"/>
      <c r="V133" s="98"/>
    </row>
    <row r="134" spans="1:22" ht="84" customHeight="1">
      <c r="A134" s="28">
        <v>45107</v>
      </c>
      <c r="B134" s="83" t="s">
        <v>380</v>
      </c>
      <c r="C134" s="30" t="s">
        <v>41</v>
      </c>
      <c r="D134" s="31" t="s">
        <v>42</v>
      </c>
      <c r="E134" s="158" t="s">
        <v>381</v>
      </c>
      <c r="F134" s="117"/>
      <c r="G134" s="117"/>
      <c r="H134" s="117"/>
      <c r="I134" s="118"/>
      <c r="J134" s="158" t="s">
        <v>382</v>
      </c>
      <c r="K134" s="117"/>
      <c r="L134" s="117"/>
      <c r="M134" s="118"/>
      <c r="N134" s="161" t="s">
        <v>52</v>
      </c>
      <c r="O134" s="121"/>
      <c r="P134" s="166"/>
      <c r="Q134" s="148"/>
      <c r="R134" s="54"/>
      <c r="S134" s="38"/>
      <c r="T134" s="38"/>
      <c r="U134" s="38"/>
      <c r="V134" s="39"/>
    </row>
    <row r="135" spans="1:22" s="99" customFormat="1" ht="68.25" customHeight="1">
      <c r="A135" s="93">
        <v>45107</v>
      </c>
      <c r="B135" s="85" t="s">
        <v>383</v>
      </c>
      <c r="C135" s="94" t="s">
        <v>41</v>
      </c>
      <c r="D135" s="95" t="s">
        <v>42</v>
      </c>
      <c r="E135" s="185" t="s">
        <v>384</v>
      </c>
      <c r="F135" s="177"/>
      <c r="G135" s="177"/>
      <c r="H135" s="177"/>
      <c r="I135" s="178"/>
      <c r="J135" s="173" t="s">
        <v>385</v>
      </c>
      <c r="K135" s="174"/>
      <c r="L135" s="174"/>
      <c r="M135" s="175"/>
      <c r="N135" s="179" t="s">
        <v>52</v>
      </c>
      <c r="O135" s="178"/>
      <c r="P135" s="184"/>
      <c r="Q135" s="181"/>
      <c r="R135" s="101"/>
      <c r="S135" s="97"/>
      <c r="T135" s="97"/>
      <c r="U135" s="97"/>
      <c r="V135" s="98"/>
    </row>
    <row r="136" spans="1:22" ht="68.25" customHeight="1">
      <c r="A136" s="28">
        <v>45107</v>
      </c>
      <c r="B136" s="83" t="s">
        <v>386</v>
      </c>
      <c r="C136" s="30" t="s">
        <v>41</v>
      </c>
      <c r="D136" s="31" t="s">
        <v>42</v>
      </c>
      <c r="E136" s="159" t="s">
        <v>387</v>
      </c>
      <c r="F136" s="147"/>
      <c r="G136" s="147"/>
      <c r="H136" s="147"/>
      <c r="I136" s="121"/>
      <c r="J136" s="158" t="s">
        <v>388</v>
      </c>
      <c r="K136" s="117"/>
      <c r="L136" s="117"/>
      <c r="M136" s="118"/>
      <c r="N136" s="161" t="s">
        <v>52</v>
      </c>
      <c r="O136" s="121"/>
      <c r="P136" s="166"/>
      <c r="Q136" s="148"/>
      <c r="R136" s="54"/>
      <c r="S136" s="38"/>
      <c r="T136" s="38"/>
      <c r="U136" s="38"/>
      <c r="V136" s="39"/>
    </row>
    <row r="137" spans="1:22" ht="214.5" customHeight="1">
      <c r="A137" s="28">
        <v>45107</v>
      </c>
      <c r="B137" s="83" t="s">
        <v>389</v>
      </c>
      <c r="C137" s="30" t="s">
        <v>41</v>
      </c>
      <c r="D137" s="31" t="s">
        <v>42</v>
      </c>
      <c r="E137" s="159" t="s">
        <v>390</v>
      </c>
      <c r="F137" s="147"/>
      <c r="G137" s="147"/>
      <c r="H137" s="147"/>
      <c r="I137" s="121"/>
      <c r="J137" s="158" t="s">
        <v>391</v>
      </c>
      <c r="K137" s="117"/>
      <c r="L137" s="117"/>
      <c r="M137" s="118"/>
      <c r="N137" s="161" t="s">
        <v>45</v>
      </c>
      <c r="O137" s="121"/>
      <c r="P137" s="166"/>
      <c r="Q137" s="148"/>
      <c r="R137" s="55">
        <v>45141</v>
      </c>
      <c r="S137" s="38" t="s">
        <v>392</v>
      </c>
      <c r="T137" s="38"/>
      <c r="U137" s="38"/>
      <c r="V137" s="39"/>
    </row>
    <row r="138" spans="1:22" ht="82.5" customHeight="1">
      <c r="A138" s="28">
        <v>45107</v>
      </c>
      <c r="B138" s="83" t="s">
        <v>393</v>
      </c>
      <c r="C138" s="30" t="s">
        <v>41</v>
      </c>
      <c r="D138" s="31" t="s">
        <v>42</v>
      </c>
      <c r="E138" s="159" t="s">
        <v>1041</v>
      </c>
      <c r="F138" s="147"/>
      <c r="G138" s="147"/>
      <c r="H138" s="147"/>
      <c r="I138" s="121"/>
      <c r="J138" s="160" t="s">
        <v>394</v>
      </c>
      <c r="K138" s="147"/>
      <c r="L138" s="147"/>
      <c r="M138" s="121"/>
      <c r="N138" s="161" t="s">
        <v>52</v>
      </c>
      <c r="O138" s="121"/>
      <c r="P138" s="166"/>
      <c r="Q138" s="148"/>
      <c r="R138" s="54"/>
      <c r="S138" s="38"/>
      <c r="T138" s="38"/>
      <c r="U138" s="38"/>
      <c r="V138" s="39"/>
    </row>
    <row r="139" spans="1:22" ht="42" customHeight="1">
      <c r="A139" s="28">
        <v>45107</v>
      </c>
      <c r="B139" s="83" t="s">
        <v>395</v>
      </c>
      <c r="C139" s="30" t="s">
        <v>41</v>
      </c>
      <c r="D139" s="31" t="s">
        <v>42</v>
      </c>
      <c r="E139" s="159" t="s">
        <v>1042</v>
      </c>
      <c r="F139" s="147"/>
      <c r="G139" s="147"/>
      <c r="H139" s="147"/>
      <c r="I139" s="121"/>
      <c r="J139" s="160" t="s">
        <v>396</v>
      </c>
      <c r="K139" s="147"/>
      <c r="L139" s="147"/>
      <c r="M139" s="121"/>
      <c r="N139" s="161" t="s">
        <v>52</v>
      </c>
      <c r="O139" s="121"/>
      <c r="P139" s="166"/>
      <c r="Q139" s="148"/>
      <c r="R139" s="54"/>
      <c r="S139" s="38"/>
      <c r="T139" s="38"/>
      <c r="U139" s="38"/>
      <c r="V139" s="39"/>
    </row>
    <row r="140" spans="1:22" ht="84" customHeight="1">
      <c r="A140" s="28">
        <v>45107</v>
      </c>
      <c r="B140" s="83" t="s">
        <v>397</v>
      </c>
      <c r="C140" s="30" t="s">
        <v>41</v>
      </c>
      <c r="D140" s="31" t="s">
        <v>42</v>
      </c>
      <c r="E140" s="189" t="s">
        <v>1043</v>
      </c>
      <c r="F140" s="147"/>
      <c r="G140" s="147"/>
      <c r="H140" s="147"/>
      <c r="I140" s="121"/>
      <c r="J140" s="160" t="s">
        <v>398</v>
      </c>
      <c r="K140" s="147"/>
      <c r="L140" s="147"/>
      <c r="M140" s="121"/>
      <c r="N140" s="161" t="s">
        <v>45</v>
      </c>
      <c r="O140" s="121"/>
      <c r="P140" s="166"/>
      <c r="Q140" s="148"/>
      <c r="R140" s="55">
        <v>45141</v>
      </c>
      <c r="S140" s="38" t="s">
        <v>399</v>
      </c>
      <c r="T140" s="38"/>
      <c r="U140" s="38"/>
      <c r="V140" s="39"/>
    </row>
    <row r="141" spans="1:22" ht="46.5" customHeight="1">
      <c r="A141" s="28">
        <v>45107</v>
      </c>
      <c r="B141" s="83" t="s">
        <v>400</v>
      </c>
      <c r="C141" s="30" t="s">
        <v>41</v>
      </c>
      <c r="D141" s="31" t="s">
        <v>42</v>
      </c>
      <c r="E141" s="191" t="s">
        <v>1044</v>
      </c>
      <c r="F141" s="147"/>
      <c r="G141" s="147"/>
      <c r="H141" s="147"/>
      <c r="I141" s="121"/>
      <c r="J141" s="190" t="s">
        <v>401</v>
      </c>
      <c r="K141" s="147"/>
      <c r="L141" s="147"/>
      <c r="M141" s="121"/>
      <c r="N141" s="161" t="s">
        <v>52</v>
      </c>
      <c r="O141" s="121"/>
      <c r="P141" s="166"/>
      <c r="Q141" s="148"/>
      <c r="R141" s="54"/>
      <c r="S141" s="38"/>
      <c r="T141" s="38"/>
      <c r="U141" s="38"/>
      <c r="V141" s="39"/>
    </row>
    <row r="142" spans="1:22" s="99" customFormat="1" ht="122.25" customHeight="1">
      <c r="A142" s="93">
        <v>45107</v>
      </c>
      <c r="B142" s="85" t="s">
        <v>402</v>
      </c>
      <c r="C142" s="94" t="s">
        <v>41</v>
      </c>
      <c r="D142" s="95" t="s">
        <v>42</v>
      </c>
      <c r="E142" s="176" t="s">
        <v>403</v>
      </c>
      <c r="F142" s="177"/>
      <c r="G142" s="177"/>
      <c r="H142" s="177"/>
      <c r="I142" s="178"/>
      <c r="J142" s="176" t="s">
        <v>404</v>
      </c>
      <c r="K142" s="177"/>
      <c r="L142" s="177"/>
      <c r="M142" s="178"/>
      <c r="N142" s="179" t="s">
        <v>52</v>
      </c>
      <c r="O142" s="178"/>
      <c r="P142" s="184"/>
      <c r="Q142" s="181"/>
      <c r="R142" s="101"/>
      <c r="S142" s="97"/>
      <c r="T142" s="97"/>
      <c r="U142" s="97"/>
      <c r="V142" s="98"/>
    </row>
    <row r="143" spans="1:22" s="99" customFormat="1" ht="72" customHeight="1">
      <c r="A143" s="93">
        <v>45107</v>
      </c>
      <c r="B143" s="85" t="s">
        <v>405</v>
      </c>
      <c r="C143" s="94" t="s">
        <v>41</v>
      </c>
      <c r="D143" s="95" t="s">
        <v>42</v>
      </c>
      <c r="E143" s="173" t="s">
        <v>406</v>
      </c>
      <c r="F143" s="174"/>
      <c r="G143" s="174"/>
      <c r="H143" s="174"/>
      <c r="I143" s="175"/>
      <c r="J143" s="176" t="s">
        <v>407</v>
      </c>
      <c r="K143" s="177"/>
      <c r="L143" s="177"/>
      <c r="M143" s="178"/>
      <c r="N143" s="179" t="s">
        <v>52</v>
      </c>
      <c r="O143" s="178"/>
      <c r="P143" s="184"/>
      <c r="Q143" s="181"/>
      <c r="R143" s="101"/>
      <c r="S143" s="97"/>
      <c r="T143" s="97"/>
      <c r="U143" s="97"/>
      <c r="V143" s="98"/>
    </row>
    <row r="144" spans="1:22" ht="164.25" customHeight="1">
      <c r="A144" s="28">
        <v>45107</v>
      </c>
      <c r="B144" s="83" t="s">
        <v>408</v>
      </c>
      <c r="C144" s="30" t="s">
        <v>41</v>
      </c>
      <c r="D144" s="31" t="s">
        <v>42</v>
      </c>
      <c r="E144" s="158" t="s">
        <v>409</v>
      </c>
      <c r="F144" s="117"/>
      <c r="G144" s="117"/>
      <c r="H144" s="117"/>
      <c r="I144" s="118"/>
      <c r="J144" s="158" t="s">
        <v>410</v>
      </c>
      <c r="K144" s="117"/>
      <c r="L144" s="117"/>
      <c r="M144" s="118"/>
      <c r="N144" s="161" t="s">
        <v>52</v>
      </c>
      <c r="O144" s="121"/>
      <c r="P144" s="166"/>
      <c r="Q144" s="148"/>
      <c r="R144" s="54"/>
      <c r="S144" s="38"/>
      <c r="T144" s="38"/>
      <c r="U144" s="38"/>
      <c r="V144" s="39"/>
    </row>
    <row r="145" spans="1:22" ht="69" customHeight="1">
      <c r="A145" s="28">
        <v>45107</v>
      </c>
      <c r="B145" s="83" t="s">
        <v>411</v>
      </c>
      <c r="C145" s="30" t="s">
        <v>41</v>
      </c>
      <c r="D145" s="31" t="s">
        <v>42</v>
      </c>
      <c r="E145" s="189" t="s">
        <v>1009</v>
      </c>
      <c r="F145" s="147"/>
      <c r="G145" s="147"/>
      <c r="H145" s="147"/>
      <c r="I145" s="121"/>
      <c r="J145" s="160" t="s">
        <v>412</v>
      </c>
      <c r="K145" s="147"/>
      <c r="L145" s="147"/>
      <c r="M145" s="121"/>
      <c r="N145" s="161" t="s">
        <v>52</v>
      </c>
      <c r="O145" s="121"/>
      <c r="P145" s="166"/>
      <c r="Q145" s="148"/>
      <c r="R145" s="54"/>
      <c r="S145" s="38"/>
      <c r="T145" s="38"/>
      <c r="U145" s="38"/>
      <c r="V145" s="39"/>
    </row>
    <row r="146" spans="1:22" ht="299.25" customHeight="1">
      <c r="A146" s="28">
        <v>45107</v>
      </c>
      <c r="B146" s="83" t="s">
        <v>413</v>
      </c>
      <c r="C146" s="30" t="s">
        <v>41</v>
      </c>
      <c r="D146" s="31" t="s">
        <v>42</v>
      </c>
      <c r="E146" s="158" t="s">
        <v>1045</v>
      </c>
      <c r="F146" s="117"/>
      <c r="G146" s="117"/>
      <c r="H146" s="117"/>
      <c r="I146" s="118"/>
      <c r="J146" s="160" t="s">
        <v>414</v>
      </c>
      <c r="K146" s="147"/>
      <c r="L146" s="147"/>
      <c r="M146" s="121"/>
      <c r="N146" s="161" t="s">
        <v>45</v>
      </c>
      <c r="O146" s="121"/>
      <c r="P146" s="166"/>
      <c r="Q146" s="148"/>
      <c r="R146" s="28">
        <v>45107</v>
      </c>
      <c r="S146" s="38" t="s">
        <v>415</v>
      </c>
      <c r="T146" s="38"/>
      <c r="U146" s="38"/>
      <c r="V146" s="39"/>
    </row>
    <row r="147" spans="1:22" ht="87.75" customHeight="1">
      <c r="A147" s="28">
        <v>45107</v>
      </c>
      <c r="B147" s="83" t="s">
        <v>416</v>
      </c>
      <c r="C147" s="30" t="s">
        <v>41</v>
      </c>
      <c r="D147" s="31" t="s">
        <v>42</v>
      </c>
      <c r="E147" s="159" t="s">
        <v>417</v>
      </c>
      <c r="F147" s="147"/>
      <c r="G147" s="147"/>
      <c r="H147" s="147"/>
      <c r="I147" s="121"/>
      <c r="J147" s="160" t="s">
        <v>418</v>
      </c>
      <c r="K147" s="147"/>
      <c r="L147" s="147"/>
      <c r="M147" s="121"/>
      <c r="N147" s="161" t="s">
        <v>52</v>
      </c>
      <c r="O147" s="121"/>
      <c r="P147" s="166"/>
      <c r="Q147" s="148"/>
      <c r="R147" s="54"/>
      <c r="S147" s="38"/>
      <c r="T147" s="38"/>
      <c r="U147" s="38"/>
      <c r="V147" s="39"/>
    </row>
    <row r="148" spans="1:22" ht="81" customHeight="1">
      <c r="A148" s="28">
        <v>45107</v>
      </c>
      <c r="B148" s="83" t="s">
        <v>419</v>
      </c>
      <c r="C148" s="30" t="s">
        <v>41</v>
      </c>
      <c r="D148" s="31" t="s">
        <v>42</v>
      </c>
      <c r="E148" s="159" t="s">
        <v>420</v>
      </c>
      <c r="F148" s="147"/>
      <c r="G148" s="147"/>
      <c r="H148" s="147"/>
      <c r="I148" s="121"/>
      <c r="J148" s="160" t="s">
        <v>421</v>
      </c>
      <c r="K148" s="147"/>
      <c r="L148" s="147"/>
      <c r="M148" s="121"/>
      <c r="N148" s="161" t="s">
        <v>52</v>
      </c>
      <c r="O148" s="121"/>
      <c r="P148" s="166"/>
      <c r="Q148" s="148"/>
      <c r="R148" s="54"/>
      <c r="S148" s="38"/>
      <c r="T148" s="38"/>
      <c r="U148" s="38"/>
      <c r="V148" s="39"/>
    </row>
    <row r="149" spans="1:22" ht="107.25" customHeight="1">
      <c r="A149" s="28">
        <v>45107</v>
      </c>
      <c r="B149" s="29" t="s">
        <v>422</v>
      </c>
      <c r="C149" s="30" t="s">
        <v>41</v>
      </c>
      <c r="D149" s="31" t="s">
        <v>42</v>
      </c>
      <c r="E149" s="159" t="s">
        <v>1046</v>
      </c>
      <c r="F149" s="147"/>
      <c r="G149" s="147"/>
      <c r="H149" s="147"/>
      <c r="I149" s="121"/>
      <c r="J149" s="160" t="s">
        <v>423</v>
      </c>
      <c r="K149" s="147"/>
      <c r="L149" s="147"/>
      <c r="M149" s="121"/>
      <c r="N149" s="161" t="s">
        <v>52</v>
      </c>
      <c r="O149" s="121"/>
      <c r="P149" s="166"/>
      <c r="Q149" s="148"/>
      <c r="R149" s="54"/>
      <c r="S149" s="38"/>
      <c r="T149" s="38"/>
      <c r="U149" s="38"/>
      <c r="V149" s="39"/>
    </row>
    <row r="150" spans="1:22" ht="292.5" customHeight="1">
      <c r="A150" s="28">
        <v>45107</v>
      </c>
      <c r="B150" s="83" t="s">
        <v>424</v>
      </c>
      <c r="C150" s="30" t="s">
        <v>41</v>
      </c>
      <c r="D150" s="31" t="s">
        <v>42</v>
      </c>
      <c r="E150" s="160" t="s">
        <v>425</v>
      </c>
      <c r="F150" s="147"/>
      <c r="G150" s="147"/>
      <c r="H150" s="147"/>
      <c r="I150" s="121"/>
      <c r="J150" s="160" t="s">
        <v>426</v>
      </c>
      <c r="K150" s="147"/>
      <c r="L150" s="147"/>
      <c r="M150" s="121"/>
      <c r="N150" s="161" t="s">
        <v>52</v>
      </c>
      <c r="O150" s="121"/>
      <c r="P150" s="166"/>
      <c r="Q150" s="148"/>
      <c r="R150" s="54"/>
      <c r="S150" s="38"/>
      <c r="T150" s="38"/>
      <c r="U150" s="38"/>
      <c r="V150" s="39"/>
    </row>
    <row r="151" spans="1:22" ht="56.25" customHeight="1">
      <c r="A151" s="28">
        <v>45107</v>
      </c>
      <c r="B151" s="83" t="s">
        <v>427</v>
      </c>
      <c r="C151" s="30" t="s">
        <v>41</v>
      </c>
      <c r="D151" s="31" t="s">
        <v>42</v>
      </c>
      <c r="E151" s="159" t="s">
        <v>428</v>
      </c>
      <c r="F151" s="147"/>
      <c r="G151" s="147"/>
      <c r="H151" s="147"/>
      <c r="I151" s="121"/>
      <c r="J151" s="160" t="s">
        <v>429</v>
      </c>
      <c r="K151" s="147"/>
      <c r="L151" s="147"/>
      <c r="M151" s="121"/>
      <c r="N151" s="161" t="s">
        <v>52</v>
      </c>
      <c r="O151" s="121"/>
      <c r="P151" s="166"/>
      <c r="Q151" s="148"/>
      <c r="R151" s="54"/>
      <c r="S151" s="38"/>
      <c r="T151" s="38"/>
      <c r="U151" s="38"/>
      <c r="V151" s="39"/>
    </row>
    <row r="152" spans="1:22" s="99" customFormat="1" ht="123.75" customHeight="1">
      <c r="A152" s="93">
        <v>45107</v>
      </c>
      <c r="B152" s="85" t="s">
        <v>430</v>
      </c>
      <c r="C152" s="94" t="s">
        <v>41</v>
      </c>
      <c r="D152" s="95" t="s">
        <v>42</v>
      </c>
      <c r="E152" s="176" t="s">
        <v>431</v>
      </c>
      <c r="F152" s="177"/>
      <c r="G152" s="177"/>
      <c r="H152" s="177"/>
      <c r="I152" s="178"/>
      <c r="J152" s="176" t="s">
        <v>432</v>
      </c>
      <c r="K152" s="177"/>
      <c r="L152" s="177"/>
      <c r="M152" s="178"/>
      <c r="N152" s="179" t="s">
        <v>52</v>
      </c>
      <c r="O152" s="178"/>
      <c r="P152" s="184"/>
      <c r="Q152" s="181"/>
      <c r="R152" s="101"/>
      <c r="S152" s="97"/>
      <c r="T152" s="97"/>
      <c r="U152" s="97"/>
      <c r="V152" s="98"/>
    </row>
    <row r="153" spans="1:22" ht="138" customHeight="1">
      <c r="A153" s="28">
        <v>45107</v>
      </c>
      <c r="B153" s="83" t="s">
        <v>433</v>
      </c>
      <c r="C153" s="30" t="s">
        <v>41</v>
      </c>
      <c r="D153" s="31" t="s">
        <v>42</v>
      </c>
      <c r="E153" s="158" t="s">
        <v>434</v>
      </c>
      <c r="F153" s="117"/>
      <c r="G153" s="117"/>
      <c r="H153" s="117"/>
      <c r="I153" s="118"/>
      <c r="J153" s="160" t="s">
        <v>435</v>
      </c>
      <c r="K153" s="147"/>
      <c r="L153" s="147"/>
      <c r="M153" s="121"/>
      <c r="N153" s="161" t="s">
        <v>52</v>
      </c>
      <c r="O153" s="121"/>
      <c r="P153" s="166"/>
      <c r="Q153" s="148"/>
      <c r="R153" s="54"/>
      <c r="S153" s="38"/>
      <c r="T153" s="38"/>
      <c r="U153" s="38"/>
      <c r="V153" s="39"/>
    </row>
    <row r="154" spans="1:22" ht="93" customHeight="1">
      <c r="A154" s="28">
        <v>45107</v>
      </c>
      <c r="B154" s="83" t="s">
        <v>436</v>
      </c>
      <c r="C154" s="30" t="s">
        <v>41</v>
      </c>
      <c r="D154" s="31" t="s">
        <v>42</v>
      </c>
      <c r="E154" s="158" t="s">
        <v>437</v>
      </c>
      <c r="F154" s="117"/>
      <c r="G154" s="117"/>
      <c r="H154" s="117"/>
      <c r="I154" s="118"/>
      <c r="J154" s="158" t="s">
        <v>438</v>
      </c>
      <c r="K154" s="117"/>
      <c r="L154" s="117"/>
      <c r="M154" s="118"/>
      <c r="N154" s="161" t="s">
        <v>52</v>
      </c>
      <c r="O154" s="121"/>
      <c r="P154" s="166"/>
      <c r="Q154" s="148"/>
      <c r="R154" s="54"/>
      <c r="S154" s="38"/>
      <c r="T154" s="38"/>
      <c r="U154" s="38"/>
      <c r="V154" s="39"/>
    </row>
    <row r="155" spans="1:22" ht="98.25" customHeight="1">
      <c r="A155" s="28">
        <v>45107</v>
      </c>
      <c r="B155" s="83" t="s">
        <v>439</v>
      </c>
      <c r="C155" s="30" t="s">
        <v>41</v>
      </c>
      <c r="D155" s="31" t="s">
        <v>42</v>
      </c>
      <c r="E155" s="159" t="s">
        <v>1047</v>
      </c>
      <c r="F155" s="147"/>
      <c r="G155" s="147"/>
      <c r="H155" s="147"/>
      <c r="I155" s="121"/>
      <c r="J155" s="160" t="s">
        <v>440</v>
      </c>
      <c r="K155" s="147"/>
      <c r="L155" s="147"/>
      <c r="M155" s="121"/>
      <c r="N155" s="161" t="s">
        <v>45</v>
      </c>
      <c r="O155" s="121"/>
      <c r="P155" s="166"/>
      <c r="Q155" s="148"/>
      <c r="R155" s="28">
        <v>45107</v>
      </c>
      <c r="S155" s="38" t="s">
        <v>277</v>
      </c>
      <c r="T155" s="38"/>
      <c r="U155" s="38"/>
      <c r="V155" s="39"/>
    </row>
    <row r="156" spans="1:22" ht="82.5" customHeight="1">
      <c r="A156" s="28">
        <v>45107</v>
      </c>
      <c r="B156" s="83" t="s">
        <v>441</v>
      </c>
      <c r="C156" s="30" t="s">
        <v>41</v>
      </c>
      <c r="D156" s="31" t="s">
        <v>42</v>
      </c>
      <c r="E156" s="160" t="s">
        <v>442</v>
      </c>
      <c r="F156" s="147"/>
      <c r="G156" s="147"/>
      <c r="H156" s="147"/>
      <c r="I156" s="121"/>
      <c r="J156" s="160" t="s">
        <v>443</v>
      </c>
      <c r="K156" s="147"/>
      <c r="L156" s="147"/>
      <c r="M156" s="121"/>
      <c r="N156" s="161" t="s">
        <v>52</v>
      </c>
      <c r="O156" s="121"/>
      <c r="P156" s="166"/>
      <c r="Q156" s="148"/>
      <c r="R156" s="54"/>
      <c r="S156" s="38"/>
      <c r="T156" s="38"/>
      <c r="U156" s="38"/>
      <c r="V156" s="39"/>
    </row>
    <row r="157" spans="1:22" ht="95.25" customHeight="1">
      <c r="A157" s="28">
        <v>45107</v>
      </c>
      <c r="B157" s="83" t="s">
        <v>444</v>
      </c>
      <c r="C157" s="30" t="s">
        <v>41</v>
      </c>
      <c r="D157" s="31" t="s">
        <v>42</v>
      </c>
      <c r="E157" s="159" t="s">
        <v>1048</v>
      </c>
      <c r="F157" s="147"/>
      <c r="G157" s="147"/>
      <c r="H157" s="147"/>
      <c r="I157" s="121"/>
      <c r="J157" s="160" t="s">
        <v>366</v>
      </c>
      <c r="K157" s="147"/>
      <c r="L157" s="147"/>
      <c r="M157" s="121"/>
      <c r="N157" s="161" t="s">
        <v>52</v>
      </c>
      <c r="O157" s="121"/>
      <c r="P157" s="166"/>
      <c r="Q157" s="148"/>
      <c r="R157" s="54"/>
      <c r="S157" s="38"/>
      <c r="T157" s="38"/>
      <c r="U157" s="38"/>
      <c r="V157" s="39"/>
    </row>
    <row r="158" spans="1:22" ht="134.25" customHeight="1">
      <c r="A158" s="28">
        <v>45107</v>
      </c>
      <c r="B158" s="83" t="s">
        <v>445</v>
      </c>
      <c r="C158" s="30" t="s">
        <v>41</v>
      </c>
      <c r="D158" s="31" t="s">
        <v>42</v>
      </c>
      <c r="E158" s="160" t="s">
        <v>446</v>
      </c>
      <c r="F158" s="147"/>
      <c r="G158" s="147"/>
      <c r="H158" s="147"/>
      <c r="I158" s="121"/>
      <c r="J158" s="160" t="s">
        <v>447</v>
      </c>
      <c r="K158" s="147"/>
      <c r="L158" s="147"/>
      <c r="M158" s="121"/>
      <c r="N158" s="161" t="s">
        <v>45</v>
      </c>
      <c r="O158" s="121"/>
      <c r="P158" s="166"/>
      <c r="Q158" s="148"/>
      <c r="R158" s="55">
        <v>45141</v>
      </c>
      <c r="S158" s="38" t="s">
        <v>448</v>
      </c>
      <c r="T158" s="38"/>
      <c r="U158" s="38"/>
      <c r="V158" s="39"/>
    </row>
    <row r="159" spans="1:22" ht="67.5" customHeight="1">
      <c r="A159" s="28">
        <v>45107</v>
      </c>
      <c r="B159" s="83" t="s">
        <v>449</v>
      </c>
      <c r="C159" s="30" t="s">
        <v>41</v>
      </c>
      <c r="D159" s="31" t="s">
        <v>42</v>
      </c>
      <c r="E159" s="159" t="s">
        <v>450</v>
      </c>
      <c r="F159" s="147"/>
      <c r="G159" s="147"/>
      <c r="H159" s="147"/>
      <c r="I159" s="121"/>
      <c r="J159" s="160" t="s">
        <v>451</v>
      </c>
      <c r="K159" s="147"/>
      <c r="L159" s="147"/>
      <c r="M159" s="121"/>
      <c r="N159" s="161" t="s">
        <v>52</v>
      </c>
      <c r="O159" s="121"/>
      <c r="P159" s="166"/>
      <c r="Q159" s="148"/>
      <c r="R159" s="54"/>
      <c r="S159" s="38"/>
      <c r="T159" s="38"/>
      <c r="U159" s="38"/>
      <c r="V159" s="39"/>
    </row>
    <row r="160" spans="1:22" s="99" customFormat="1" ht="129" customHeight="1">
      <c r="A160" s="93">
        <v>45107</v>
      </c>
      <c r="B160" s="85" t="s">
        <v>452</v>
      </c>
      <c r="C160" s="94" t="s">
        <v>41</v>
      </c>
      <c r="D160" s="95" t="s">
        <v>42</v>
      </c>
      <c r="E160" s="176" t="s">
        <v>453</v>
      </c>
      <c r="F160" s="177"/>
      <c r="G160" s="177"/>
      <c r="H160" s="177"/>
      <c r="I160" s="178"/>
      <c r="J160" s="176" t="s">
        <v>454</v>
      </c>
      <c r="K160" s="177"/>
      <c r="L160" s="177"/>
      <c r="M160" s="178"/>
      <c r="N160" s="179" t="s">
        <v>52</v>
      </c>
      <c r="O160" s="178"/>
      <c r="P160" s="184"/>
      <c r="Q160" s="181"/>
      <c r="R160" s="101"/>
      <c r="S160" s="97"/>
      <c r="T160" s="97"/>
      <c r="U160" s="97"/>
      <c r="V160" s="98"/>
    </row>
    <row r="161" spans="1:22" s="99" customFormat="1" ht="135" customHeight="1">
      <c r="A161" s="93">
        <v>45107</v>
      </c>
      <c r="B161" s="85" t="s">
        <v>455</v>
      </c>
      <c r="C161" s="94" t="s">
        <v>41</v>
      </c>
      <c r="D161" s="95" t="s">
        <v>42</v>
      </c>
      <c r="E161" s="173"/>
      <c r="F161" s="174"/>
      <c r="G161" s="174"/>
      <c r="H161" s="174"/>
      <c r="I161" s="175"/>
      <c r="J161" s="176" t="s">
        <v>456</v>
      </c>
      <c r="K161" s="177"/>
      <c r="L161" s="177"/>
      <c r="M161" s="178"/>
      <c r="N161" s="179" t="s">
        <v>52</v>
      </c>
      <c r="O161" s="178"/>
      <c r="P161" s="184"/>
      <c r="Q161" s="181"/>
      <c r="R161" s="101"/>
      <c r="S161" s="97"/>
      <c r="T161" s="97"/>
      <c r="U161" s="97"/>
      <c r="V161" s="98"/>
    </row>
    <row r="162" spans="1:22" ht="135.75" customHeight="1">
      <c r="A162" s="28">
        <v>45107</v>
      </c>
      <c r="B162" s="83" t="s">
        <v>457</v>
      </c>
      <c r="C162" s="30" t="s">
        <v>41</v>
      </c>
      <c r="D162" s="31" t="s">
        <v>42</v>
      </c>
      <c r="E162" s="158" t="s">
        <v>458</v>
      </c>
      <c r="F162" s="117"/>
      <c r="G162" s="117"/>
      <c r="H162" s="117"/>
      <c r="I162" s="118"/>
      <c r="J162" s="158" t="s">
        <v>459</v>
      </c>
      <c r="K162" s="117"/>
      <c r="L162" s="117"/>
      <c r="M162" s="118"/>
      <c r="N162" s="161" t="s">
        <v>52</v>
      </c>
      <c r="O162" s="121"/>
      <c r="P162" s="166"/>
      <c r="Q162" s="148"/>
      <c r="R162" s="54"/>
      <c r="S162" s="38"/>
      <c r="T162" s="38"/>
      <c r="U162" s="38"/>
      <c r="V162" s="39"/>
    </row>
    <row r="163" spans="1:22" ht="219.75" customHeight="1">
      <c r="A163" s="28">
        <v>45107</v>
      </c>
      <c r="B163" s="85" t="s">
        <v>460</v>
      </c>
      <c r="C163" s="30" t="s">
        <v>41</v>
      </c>
      <c r="D163" s="31" t="s">
        <v>42</v>
      </c>
      <c r="E163" s="159" t="s">
        <v>1049</v>
      </c>
      <c r="F163" s="147"/>
      <c r="G163" s="147"/>
      <c r="H163" s="147"/>
      <c r="I163" s="121"/>
      <c r="J163" s="160" t="s">
        <v>461</v>
      </c>
      <c r="K163" s="147"/>
      <c r="L163" s="147"/>
      <c r="M163" s="121"/>
      <c r="N163" s="161" t="s">
        <v>52</v>
      </c>
      <c r="O163" s="121"/>
      <c r="P163" s="166"/>
      <c r="Q163" s="148"/>
      <c r="R163" s="54"/>
      <c r="S163" s="38"/>
      <c r="T163" s="38"/>
      <c r="U163" s="38"/>
      <c r="V163" s="39"/>
    </row>
    <row r="164" spans="1:22" ht="82.5" customHeight="1">
      <c r="A164" s="28">
        <v>45107</v>
      </c>
      <c r="B164" s="83" t="s">
        <v>462</v>
      </c>
      <c r="C164" s="30" t="s">
        <v>41</v>
      </c>
      <c r="D164" s="31" t="s">
        <v>42</v>
      </c>
      <c r="E164" s="160" t="s">
        <v>463</v>
      </c>
      <c r="F164" s="147"/>
      <c r="G164" s="147"/>
      <c r="H164" s="147"/>
      <c r="I164" s="121"/>
      <c r="J164" s="160" t="s">
        <v>464</v>
      </c>
      <c r="K164" s="147"/>
      <c r="L164" s="147"/>
      <c r="M164" s="121"/>
      <c r="N164" s="161" t="s">
        <v>52</v>
      </c>
      <c r="O164" s="121"/>
      <c r="P164" s="166"/>
      <c r="Q164" s="148"/>
      <c r="R164" s="54"/>
      <c r="S164" s="38"/>
      <c r="T164" s="38"/>
      <c r="U164" s="38"/>
      <c r="V164" s="39"/>
    </row>
    <row r="165" spans="1:22" ht="81" customHeight="1">
      <c r="A165" s="28">
        <v>45107</v>
      </c>
      <c r="B165" s="83" t="s">
        <v>465</v>
      </c>
      <c r="C165" s="30" t="s">
        <v>41</v>
      </c>
      <c r="D165" s="31" t="s">
        <v>42</v>
      </c>
      <c r="E165" s="159" t="s">
        <v>1050</v>
      </c>
      <c r="F165" s="147"/>
      <c r="G165" s="147"/>
      <c r="H165" s="147"/>
      <c r="I165" s="121"/>
      <c r="J165" s="160" t="s">
        <v>366</v>
      </c>
      <c r="K165" s="147"/>
      <c r="L165" s="147"/>
      <c r="M165" s="121"/>
      <c r="N165" s="161" t="s">
        <v>52</v>
      </c>
      <c r="O165" s="121"/>
      <c r="P165" s="166"/>
      <c r="Q165" s="148"/>
      <c r="R165" s="54"/>
      <c r="S165" s="38"/>
      <c r="T165" s="38"/>
      <c r="U165" s="38"/>
      <c r="V165" s="39"/>
    </row>
    <row r="166" spans="1:22" ht="232.5" customHeight="1">
      <c r="A166" s="28">
        <v>45107</v>
      </c>
      <c r="B166" s="83" t="s">
        <v>466</v>
      </c>
      <c r="C166" s="30" t="s">
        <v>41</v>
      </c>
      <c r="D166" s="31" t="s">
        <v>42</v>
      </c>
      <c r="E166" s="160" t="s">
        <v>467</v>
      </c>
      <c r="F166" s="147"/>
      <c r="G166" s="147"/>
      <c r="H166" s="147"/>
      <c r="I166" s="121"/>
      <c r="J166" s="160" t="s">
        <v>468</v>
      </c>
      <c r="K166" s="147"/>
      <c r="L166" s="147"/>
      <c r="M166" s="121"/>
      <c r="N166" s="161" t="s">
        <v>52</v>
      </c>
      <c r="O166" s="121"/>
      <c r="P166" s="166"/>
      <c r="Q166" s="148"/>
      <c r="R166" s="54"/>
      <c r="S166" s="38"/>
      <c r="T166" s="38"/>
      <c r="U166" s="38"/>
      <c r="V166" s="39"/>
    </row>
    <row r="167" spans="1:22" ht="82.5" customHeight="1">
      <c r="A167" s="28">
        <v>45107</v>
      </c>
      <c r="B167" s="83" t="s">
        <v>469</v>
      </c>
      <c r="C167" s="30" t="s">
        <v>41</v>
      </c>
      <c r="D167" s="31" t="s">
        <v>42</v>
      </c>
      <c r="E167" s="159" t="s">
        <v>470</v>
      </c>
      <c r="F167" s="147"/>
      <c r="G167" s="147"/>
      <c r="H167" s="147"/>
      <c r="I167" s="121"/>
      <c r="J167" s="160" t="s">
        <v>471</v>
      </c>
      <c r="K167" s="147"/>
      <c r="L167" s="147"/>
      <c r="M167" s="121"/>
      <c r="N167" s="161" t="s">
        <v>52</v>
      </c>
      <c r="O167" s="121"/>
      <c r="P167" s="166"/>
      <c r="Q167" s="148"/>
      <c r="R167" s="54"/>
      <c r="S167" s="38"/>
      <c r="T167" s="38"/>
      <c r="U167" s="38"/>
      <c r="V167" s="39"/>
    </row>
    <row r="168" spans="1:22" s="99" customFormat="1" ht="123.75" customHeight="1">
      <c r="A168" s="93">
        <v>45107</v>
      </c>
      <c r="B168" s="85" t="s">
        <v>472</v>
      </c>
      <c r="C168" s="94" t="s">
        <v>41</v>
      </c>
      <c r="D168" s="95" t="s">
        <v>42</v>
      </c>
      <c r="E168" s="176" t="s">
        <v>473</v>
      </c>
      <c r="F168" s="177"/>
      <c r="G168" s="177"/>
      <c r="H168" s="177"/>
      <c r="I168" s="178"/>
      <c r="J168" s="176" t="s">
        <v>474</v>
      </c>
      <c r="K168" s="177"/>
      <c r="L168" s="177"/>
      <c r="M168" s="178"/>
      <c r="N168" s="179" t="s">
        <v>52</v>
      </c>
      <c r="O168" s="178"/>
      <c r="P168" s="184"/>
      <c r="Q168" s="181"/>
      <c r="R168" s="101"/>
      <c r="S168" s="97"/>
      <c r="T168" s="97"/>
      <c r="U168" s="97"/>
      <c r="V168" s="98"/>
    </row>
    <row r="169" spans="1:22" s="99" customFormat="1" ht="136.5" customHeight="1">
      <c r="A169" s="93">
        <v>45107</v>
      </c>
      <c r="B169" s="85" t="s">
        <v>475</v>
      </c>
      <c r="C169" s="94" t="s">
        <v>41</v>
      </c>
      <c r="D169" s="95" t="s">
        <v>42</v>
      </c>
      <c r="E169" s="173" t="s">
        <v>476</v>
      </c>
      <c r="F169" s="174"/>
      <c r="G169" s="174"/>
      <c r="H169" s="174"/>
      <c r="I169" s="175"/>
      <c r="J169" s="176" t="s">
        <v>477</v>
      </c>
      <c r="K169" s="177"/>
      <c r="L169" s="177"/>
      <c r="M169" s="178"/>
      <c r="N169" s="179" t="s">
        <v>52</v>
      </c>
      <c r="O169" s="178"/>
      <c r="P169" s="184"/>
      <c r="Q169" s="181"/>
      <c r="R169" s="101"/>
      <c r="S169" s="97"/>
      <c r="T169" s="97"/>
      <c r="U169" s="97"/>
      <c r="V169" s="98"/>
    </row>
    <row r="170" spans="1:22" ht="204" customHeight="1">
      <c r="A170" s="28">
        <v>45107</v>
      </c>
      <c r="B170" s="83" t="s">
        <v>478</v>
      </c>
      <c r="C170" s="30" t="s">
        <v>41</v>
      </c>
      <c r="D170" s="31" t="s">
        <v>42</v>
      </c>
      <c r="E170" s="158" t="s">
        <v>479</v>
      </c>
      <c r="F170" s="117"/>
      <c r="G170" s="117"/>
      <c r="H170" s="117"/>
      <c r="I170" s="118"/>
      <c r="J170" s="158" t="s">
        <v>480</v>
      </c>
      <c r="K170" s="117"/>
      <c r="L170" s="117"/>
      <c r="M170" s="118"/>
      <c r="N170" s="161" t="s">
        <v>52</v>
      </c>
      <c r="O170" s="121"/>
      <c r="P170" s="166"/>
      <c r="Q170" s="148"/>
      <c r="R170" s="54"/>
      <c r="S170" s="38"/>
      <c r="T170" s="38"/>
      <c r="U170" s="38"/>
      <c r="V170" s="39"/>
    </row>
    <row r="171" spans="1:22" ht="69" customHeight="1">
      <c r="A171" s="28">
        <v>45107</v>
      </c>
      <c r="B171" s="83" t="s">
        <v>481</v>
      </c>
      <c r="C171" s="30" t="s">
        <v>41</v>
      </c>
      <c r="D171" s="31" t="s">
        <v>42</v>
      </c>
      <c r="E171" s="159" t="s">
        <v>482</v>
      </c>
      <c r="F171" s="147"/>
      <c r="G171" s="147"/>
      <c r="H171" s="147"/>
      <c r="I171" s="121"/>
      <c r="J171" s="160" t="s">
        <v>483</v>
      </c>
      <c r="K171" s="147"/>
      <c r="L171" s="147"/>
      <c r="M171" s="121"/>
      <c r="N171" s="161" t="s">
        <v>52</v>
      </c>
      <c r="O171" s="121"/>
      <c r="P171" s="166"/>
      <c r="Q171" s="148"/>
      <c r="R171" s="54"/>
      <c r="S171" s="38"/>
      <c r="T171" s="38"/>
      <c r="U171" s="38"/>
      <c r="V171" s="39"/>
    </row>
    <row r="172" spans="1:22" ht="165" customHeight="1">
      <c r="A172" s="28">
        <v>45107</v>
      </c>
      <c r="B172" s="83" t="s">
        <v>484</v>
      </c>
      <c r="C172" s="30" t="s">
        <v>41</v>
      </c>
      <c r="D172" s="31" t="s">
        <v>42</v>
      </c>
      <c r="E172" s="158" t="s">
        <v>1051</v>
      </c>
      <c r="F172" s="117"/>
      <c r="G172" s="117"/>
      <c r="H172" s="117"/>
      <c r="I172" s="118"/>
      <c r="J172" s="160" t="s">
        <v>485</v>
      </c>
      <c r="K172" s="147"/>
      <c r="L172" s="147"/>
      <c r="M172" s="121"/>
      <c r="N172" s="161" t="s">
        <v>52</v>
      </c>
      <c r="O172" s="121"/>
      <c r="P172" s="166"/>
      <c r="Q172" s="148"/>
      <c r="R172" s="54"/>
      <c r="S172" s="38"/>
      <c r="T172" s="38"/>
      <c r="V172" s="39"/>
    </row>
    <row r="173" spans="1:22" ht="68.25" customHeight="1">
      <c r="A173" s="28">
        <v>45107</v>
      </c>
      <c r="B173" s="83" t="s">
        <v>486</v>
      </c>
      <c r="C173" s="30" t="s">
        <v>41</v>
      </c>
      <c r="D173" s="31" t="s">
        <v>42</v>
      </c>
      <c r="E173" s="159" t="s">
        <v>1010</v>
      </c>
      <c r="F173" s="147"/>
      <c r="G173" s="147"/>
      <c r="H173" s="147"/>
      <c r="I173" s="121"/>
      <c r="J173" s="160" t="s">
        <v>487</v>
      </c>
      <c r="K173" s="147"/>
      <c r="L173" s="147"/>
      <c r="M173" s="121"/>
      <c r="N173" s="161" t="s">
        <v>52</v>
      </c>
      <c r="O173" s="121"/>
      <c r="P173" s="166"/>
      <c r="Q173" s="148"/>
      <c r="R173" s="54"/>
      <c r="S173" s="38"/>
      <c r="T173" s="38"/>
      <c r="U173" s="38"/>
      <c r="V173" s="39"/>
    </row>
    <row r="174" spans="1:22" ht="66.75" customHeight="1">
      <c r="A174" s="28">
        <v>45107</v>
      </c>
      <c r="B174" s="83" t="s">
        <v>488</v>
      </c>
      <c r="C174" s="30" t="s">
        <v>41</v>
      </c>
      <c r="D174" s="31" t="s">
        <v>42</v>
      </c>
      <c r="E174" s="159" t="s">
        <v>1011</v>
      </c>
      <c r="F174" s="147"/>
      <c r="G174" s="147"/>
      <c r="H174" s="147"/>
      <c r="I174" s="121"/>
      <c r="J174" s="160" t="s">
        <v>489</v>
      </c>
      <c r="K174" s="147"/>
      <c r="L174" s="147"/>
      <c r="M174" s="121"/>
      <c r="N174" s="161" t="s">
        <v>52</v>
      </c>
      <c r="O174" s="121"/>
      <c r="P174" s="166"/>
      <c r="Q174" s="148"/>
      <c r="R174" s="54"/>
      <c r="S174" s="38"/>
      <c r="T174" s="38"/>
      <c r="U174" s="38"/>
      <c r="V174" s="39"/>
    </row>
    <row r="175" spans="1:22" ht="180" customHeight="1">
      <c r="A175" s="28">
        <v>45107</v>
      </c>
      <c r="B175" s="83" t="s">
        <v>490</v>
      </c>
      <c r="C175" s="30" t="s">
        <v>41</v>
      </c>
      <c r="D175" s="31" t="s">
        <v>42</v>
      </c>
      <c r="E175" s="160" t="s">
        <v>491</v>
      </c>
      <c r="F175" s="147"/>
      <c r="G175" s="147"/>
      <c r="H175" s="147"/>
      <c r="I175" s="121"/>
      <c r="J175" s="160" t="s">
        <v>492</v>
      </c>
      <c r="K175" s="147"/>
      <c r="L175" s="147"/>
      <c r="M175" s="121"/>
      <c r="N175" s="161" t="s">
        <v>52</v>
      </c>
      <c r="O175" s="121"/>
      <c r="P175" s="166"/>
      <c r="Q175" s="148"/>
      <c r="R175" s="28">
        <v>45107</v>
      </c>
      <c r="S175" s="38" t="s">
        <v>493</v>
      </c>
      <c r="T175" s="38"/>
      <c r="U175" s="38"/>
      <c r="V175" s="39"/>
    </row>
    <row r="176" spans="1:22" ht="230.25" customHeight="1">
      <c r="A176" s="28">
        <v>45107</v>
      </c>
      <c r="B176" s="83" t="s">
        <v>494</v>
      </c>
      <c r="C176" s="30" t="s">
        <v>41</v>
      </c>
      <c r="D176" s="31" t="s">
        <v>42</v>
      </c>
      <c r="E176" s="159" t="s">
        <v>495</v>
      </c>
      <c r="F176" s="147"/>
      <c r="G176" s="147"/>
      <c r="H176" s="147"/>
      <c r="I176" s="121"/>
      <c r="J176" s="160" t="s">
        <v>496</v>
      </c>
      <c r="K176" s="147"/>
      <c r="L176" s="147"/>
      <c r="M176" s="121"/>
      <c r="N176" s="161" t="s">
        <v>52</v>
      </c>
      <c r="O176" s="121"/>
      <c r="P176" s="166"/>
      <c r="Q176" s="148"/>
      <c r="R176" s="54"/>
      <c r="S176" s="38"/>
      <c r="T176" s="38"/>
      <c r="U176" s="38"/>
      <c r="V176" s="39"/>
    </row>
    <row r="177" spans="1:22" s="99" customFormat="1" ht="122.25" customHeight="1">
      <c r="A177" s="93">
        <v>45107</v>
      </c>
      <c r="B177" s="85" t="s">
        <v>497</v>
      </c>
      <c r="C177" s="94" t="s">
        <v>41</v>
      </c>
      <c r="D177" s="95" t="s">
        <v>42</v>
      </c>
      <c r="E177" s="176" t="s">
        <v>498</v>
      </c>
      <c r="F177" s="177"/>
      <c r="G177" s="177"/>
      <c r="H177" s="177"/>
      <c r="I177" s="178"/>
      <c r="J177" s="176" t="s">
        <v>499</v>
      </c>
      <c r="K177" s="177"/>
      <c r="L177" s="177"/>
      <c r="M177" s="178"/>
      <c r="N177" s="179" t="s">
        <v>52</v>
      </c>
      <c r="O177" s="178"/>
      <c r="P177" s="184"/>
      <c r="Q177" s="181"/>
      <c r="R177" s="101"/>
      <c r="S177" s="97"/>
      <c r="T177" s="97"/>
      <c r="U177" s="97"/>
      <c r="V177" s="98"/>
    </row>
    <row r="178" spans="1:22" s="99" customFormat="1" ht="136.5" customHeight="1">
      <c r="A178" s="93">
        <v>45107</v>
      </c>
      <c r="B178" s="85" t="s">
        <v>500</v>
      </c>
      <c r="C178" s="94" t="s">
        <v>41</v>
      </c>
      <c r="D178" s="95" t="s">
        <v>42</v>
      </c>
      <c r="E178" s="173" t="s">
        <v>501</v>
      </c>
      <c r="F178" s="174"/>
      <c r="G178" s="174"/>
      <c r="H178" s="174"/>
      <c r="I178" s="175"/>
      <c r="J178" s="176" t="s">
        <v>502</v>
      </c>
      <c r="K178" s="177"/>
      <c r="L178" s="177"/>
      <c r="M178" s="178"/>
      <c r="N178" s="179" t="s">
        <v>52</v>
      </c>
      <c r="O178" s="178"/>
      <c r="P178" s="184"/>
      <c r="Q178" s="181"/>
      <c r="R178" s="101"/>
      <c r="S178" s="97"/>
      <c r="T178" s="97"/>
      <c r="U178" s="97"/>
      <c r="V178" s="98"/>
    </row>
    <row r="179" spans="1:22" ht="96" customHeight="1">
      <c r="A179" s="28">
        <v>45107</v>
      </c>
      <c r="B179" s="83" t="s">
        <v>503</v>
      </c>
      <c r="C179" s="30" t="s">
        <v>41</v>
      </c>
      <c r="D179" s="31" t="s">
        <v>42</v>
      </c>
      <c r="E179" s="158" t="s">
        <v>504</v>
      </c>
      <c r="F179" s="117"/>
      <c r="G179" s="117"/>
      <c r="H179" s="117"/>
      <c r="I179" s="118"/>
      <c r="J179" s="158" t="s">
        <v>505</v>
      </c>
      <c r="K179" s="117"/>
      <c r="L179" s="117"/>
      <c r="M179" s="118"/>
      <c r="N179" s="161" t="s">
        <v>52</v>
      </c>
      <c r="O179" s="121"/>
      <c r="P179" s="166"/>
      <c r="Q179" s="148"/>
      <c r="R179" s="54"/>
      <c r="S179" s="38"/>
      <c r="T179" s="38"/>
      <c r="U179" s="38"/>
      <c r="V179" s="39"/>
    </row>
    <row r="180" spans="1:22" ht="154.5" customHeight="1">
      <c r="A180" s="28">
        <v>45107</v>
      </c>
      <c r="B180" s="83" t="s">
        <v>506</v>
      </c>
      <c r="C180" s="30" t="s">
        <v>41</v>
      </c>
      <c r="D180" s="31" t="s">
        <v>42</v>
      </c>
      <c r="E180" s="159" t="s">
        <v>507</v>
      </c>
      <c r="F180" s="147"/>
      <c r="G180" s="147"/>
      <c r="H180" s="147"/>
      <c r="I180" s="121"/>
      <c r="J180" s="158" t="s">
        <v>508</v>
      </c>
      <c r="K180" s="117"/>
      <c r="L180" s="117"/>
      <c r="M180" s="118"/>
      <c r="N180" s="161" t="s">
        <v>52</v>
      </c>
      <c r="O180" s="121"/>
      <c r="P180" s="166"/>
      <c r="Q180" s="148"/>
      <c r="R180" s="54"/>
      <c r="S180" s="38"/>
      <c r="T180" s="38"/>
      <c r="U180" s="38"/>
      <c r="V180" s="39"/>
    </row>
    <row r="181" spans="1:22" ht="69.75" customHeight="1">
      <c r="A181" s="28">
        <v>45107</v>
      </c>
      <c r="B181" s="83" t="s">
        <v>509</v>
      </c>
      <c r="C181" s="30" t="s">
        <v>41</v>
      </c>
      <c r="D181" s="31" t="s">
        <v>42</v>
      </c>
      <c r="E181" s="159" t="s">
        <v>510</v>
      </c>
      <c r="F181" s="147"/>
      <c r="G181" s="147"/>
      <c r="H181" s="147"/>
      <c r="I181" s="121"/>
      <c r="J181" s="158" t="s">
        <v>511</v>
      </c>
      <c r="K181" s="117"/>
      <c r="L181" s="117"/>
      <c r="M181" s="118"/>
      <c r="N181" s="161" t="s">
        <v>52</v>
      </c>
      <c r="O181" s="121"/>
      <c r="P181" s="166"/>
      <c r="Q181" s="148"/>
      <c r="R181" s="54"/>
      <c r="S181" s="38"/>
      <c r="T181" s="38"/>
      <c r="U181" s="38"/>
      <c r="V181" s="39"/>
    </row>
    <row r="182" spans="1:22" ht="107.25" customHeight="1">
      <c r="A182" s="28">
        <v>45107</v>
      </c>
      <c r="B182" s="83" t="s">
        <v>512</v>
      </c>
      <c r="C182" s="30" t="s">
        <v>41</v>
      </c>
      <c r="D182" s="31" t="s">
        <v>42</v>
      </c>
      <c r="E182" s="159" t="s">
        <v>1052</v>
      </c>
      <c r="F182" s="147"/>
      <c r="G182" s="147"/>
      <c r="H182" s="147"/>
      <c r="I182" s="121"/>
      <c r="J182" s="158" t="s">
        <v>513</v>
      </c>
      <c r="K182" s="117"/>
      <c r="L182" s="117"/>
      <c r="M182" s="118"/>
      <c r="N182" s="161" t="s">
        <v>52</v>
      </c>
      <c r="O182" s="121"/>
      <c r="P182" s="166"/>
      <c r="Q182" s="148"/>
      <c r="R182" s="54"/>
      <c r="S182" s="38"/>
      <c r="T182" s="38"/>
      <c r="U182" s="38"/>
      <c r="V182" s="39"/>
    </row>
    <row r="183" spans="1:22" ht="95.25" customHeight="1">
      <c r="A183" s="28">
        <v>45107</v>
      </c>
      <c r="B183" s="83" t="s">
        <v>514</v>
      </c>
      <c r="C183" s="30" t="s">
        <v>41</v>
      </c>
      <c r="D183" s="31" t="s">
        <v>42</v>
      </c>
      <c r="E183" s="159" t="s">
        <v>1053</v>
      </c>
      <c r="F183" s="147"/>
      <c r="G183" s="147"/>
      <c r="H183" s="147"/>
      <c r="I183" s="121"/>
      <c r="J183" s="158" t="s">
        <v>515</v>
      </c>
      <c r="K183" s="117"/>
      <c r="L183" s="117"/>
      <c r="M183" s="118"/>
      <c r="N183" s="161" t="s">
        <v>52</v>
      </c>
      <c r="O183" s="121"/>
      <c r="P183" s="166"/>
      <c r="Q183" s="148"/>
      <c r="R183" s="54"/>
      <c r="S183" s="38"/>
      <c r="T183" s="38"/>
      <c r="U183" s="38"/>
      <c r="V183" s="39"/>
    </row>
    <row r="184" spans="1:22" ht="96" customHeight="1">
      <c r="A184" s="28">
        <v>45107</v>
      </c>
      <c r="B184" s="83" t="s">
        <v>516</v>
      </c>
      <c r="C184" s="30" t="s">
        <v>41</v>
      </c>
      <c r="D184" s="31" t="s">
        <v>42</v>
      </c>
      <c r="E184" s="159" t="s">
        <v>1054</v>
      </c>
      <c r="F184" s="147"/>
      <c r="G184" s="147"/>
      <c r="H184" s="147"/>
      <c r="I184" s="121"/>
      <c r="J184" s="160" t="s">
        <v>517</v>
      </c>
      <c r="K184" s="147"/>
      <c r="L184" s="147"/>
      <c r="M184" s="121"/>
      <c r="N184" s="161" t="s">
        <v>52</v>
      </c>
      <c r="O184" s="121"/>
      <c r="P184" s="166"/>
      <c r="Q184" s="148"/>
      <c r="R184" s="54"/>
      <c r="S184" s="38"/>
      <c r="T184" s="38"/>
      <c r="U184" s="38"/>
      <c r="V184" s="39"/>
    </row>
    <row r="185" spans="1:22" s="99" customFormat="1" ht="124.5" customHeight="1">
      <c r="A185" s="93">
        <v>45107</v>
      </c>
      <c r="B185" s="85" t="s">
        <v>518</v>
      </c>
      <c r="C185" s="94" t="s">
        <v>41</v>
      </c>
      <c r="D185" s="95" t="s">
        <v>42</v>
      </c>
      <c r="E185" s="176" t="s">
        <v>519</v>
      </c>
      <c r="F185" s="177"/>
      <c r="G185" s="177"/>
      <c r="H185" s="177"/>
      <c r="I185" s="178"/>
      <c r="J185" s="176" t="s">
        <v>520</v>
      </c>
      <c r="K185" s="177"/>
      <c r="L185" s="177"/>
      <c r="M185" s="178"/>
      <c r="N185" s="179" t="s">
        <v>52</v>
      </c>
      <c r="O185" s="178"/>
      <c r="P185" s="184"/>
      <c r="Q185" s="181"/>
      <c r="R185" s="101"/>
      <c r="S185" s="97"/>
      <c r="T185" s="97"/>
      <c r="U185" s="97"/>
      <c r="V185" s="98"/>
    </row>
    <row r="186" spans="1:22" s="99" customFormat="1" ht="137.25" customHeight="1">
      <c r="A186" s="93">
        <v>45107</v>
      </c>
      <c r="B186" s="85" t="s">
        <v>521</v>
      </c>
      <c r="C186" s="94" t="s">
        <v>41</v>
      </c>
      <c r="D186" s="95" t="s">
        <v>42</v>
      </c>
      <c r="E186" s="173" t="s">
        <v>522</v>
      </c>
      <c r="F186" s="174"/>
      <c r="G186" s="174"/>
      <c r="H186" s="174"/>
      <c r="I186" s="175"/>
      <c r="J186" s="176" t="s">
        <v>523</v>
      </c>
      <c r="K186" s="177"/>
      <c r="L186" s="177"/>
      <c r="M186" s="178"/>
      <c r="N186" s="179" t="s">
        <v>52</v>
      </c>
      <c r="O186" s="178"/>
      <c r="P186" s="184"/>
      <c r="Q186" s="181"/>
      <c r="R186" s="101"/>
      <c r="S186" s="97"/>
      <c r="T186" s="97"/>
      <c r="U186" s="97"/>
      <c r="V186" s="98"/>
    </row>
    <row r="187" spans="1:22" s="109" customFormat="1" ht="96" customHeight="1">
      <c r="A187" s="103">
        <v>45107</v>
      </c>
      <c r="B187" s="83" t="s">
        <v>524</v>
      </c>
      <c r="C187" s="104" t="s">
        <v>41</v>
      </c>
      <c r="D187" s="105" t="s">
        <v>42</v>
      </c>
      <c r="E187" s="222" t="s">
        <v>525</v>
      </c>
      <c r="F187" s="223"/>
      <c r="G187" s="223"/>
      <c r="H187" s="223"/>
      <c r="I187" s="224"/>
      <c r="J187" s="222" t="s">
        <v>526</v>
      </c>
      <c r="K187" s="223"/>
      <c r="L187" s="223"/>
      <c r="M187" s="224"/>
      <c r="N187" s="218" t="s">
        <v>52</v>
      </c>
      <c r="O187" s="219"/>
      <c r="P187" s="220"/>
      <c r="Q187" s="221"/>
      <c r="R187" s="106"/>
      <c r="S187" s="107"/>
      <c r="T187" s="107"/>
      <c r="U187" s="107"/>
      <c r="V187" s="108"/>
    </row>
    <row r="188" spans="1:22" ht="111" customHeight="1">
      <c r="A188" s="28">
        <v>45107</v>
      </c>
      <c r="B188" s="83" t="s">
        <v>527</v>
      </c>
      <c r="C188" s="30" t="s">
        <v>41</v>
      </c>
      <c r="D188" s="31" t="s">
        <v>42</v>
      </c>
      <c r="E188" s="159" t="s">
        <v>1055</v>
      </c>
      <c r="F188" s="147"/>
      <c r="G188" s="147"/>
      <c r="H188" s="147"/>
      <c r="I188" s="121"/>
      <c r="J188" s="160" t="s">
        <v>528</v>
      </c>
      <c r="K188" s="147"/>
      <c r="L188" s="147"/>
      <c r="M188" s="121"/>
      <c r="N188" s="161" t="s">
        <v>45</v>
      </c>
      <c r="O188" s="121"/>
      <c r="P188" s="166"/>
      <c r="Q188" s="148"/>
      <c r="R188" s="28">
        <v>45107</v>
      </c>
      <c r="S188" s="38" t="s">
        <v>529</v>
      </c>
      <c r="T188" s="38"/>
      <c r="U188" s="38"/>
      <c r="V188" s="39"/>
    </row>
    <row r="189" spans="1:22" ht="81" customHeight="1">
      <c r="A189" s="28">
        <v>45107</v>
      </c>
      <c r="B189" s="83" t="s">
        <v>530</v>
      </c>
      <c r="C189" s="30" t="s">
        <v>41</v>
      </c>
      <c r="D189" s="31" t="s">
        <v>42</v>
      </c>
      <c r="E189" s="160" t="s">
        <v>1056</v>
      </c>
      <c r="F189" s="147"/>
      <c r="G189" s="147"/>
      <c r="H189" s="147"/>
      <c r="I189" s="121"/>
      <c r="J189" s="160" t="s">
        <v>531</v>
      </c>
      <c r="K189" s="147"/>
      <c r="L189" s="147"/>
      <c r="M189" s="121"/>
      <c r="N189" s="161" t="s">
        <v>52</v>
      </c>
      <c r="O189" s="121"/>
      <c r="P189" s="166"/>
      <c r="Q189" s="148"/>
      <c r="R189" s="54"/>
      <c r="S189" s="38"/>
      <c r="T189" s="38"/>
      <c r="U189" s="38"/>
      <c r="V189" s="39"/>
    </row>
    <row r="190" spans="1:22" ht="81.75" customHeight="1">
      <c r="A190" s="28">
        <v>45107</v>
      </c>
      <c r="B190" s="83" t="s">
        <v>532</v>
      </c>
      <c r="C190" s="30" t="s">
        <v>41</v>
      </c>
      <c r="D190" s="31" t="s">
        <v>42</v>
      </c>
      <c r="E190" s="159" t="s">
        <v>1057</v>
      </c>
      <c r="F190" s="147"/>
      <c r="G190" s="147"/>
      <c r="H190" s="147"/>
      <c r="I190" s="121"/>
      <c r="J190" s="160" t="s">
        <v>366</v>
      </c>
      <c r="K190" s="147"/>
      <c r="L190" s="147"/>
      <c r="M190" s="121"/>
      <c r="N190" s="161" t="s">
        <v>52</v>
      </c>
      <c r="O190" s="121"/>
      <c r="P190" s="166"/>
      <c r="Q190" s="148"/>
      <c r="R190" s="54"/>
      <c r="S190" s="38"/>
      <c r="T190" s="38"/>
      <c r="U190" s="38"/>
      <c r="V190" s="39"/>
    </row>
    <row r="191" spans="1:22" ht="131.25" customHeight="1">
      <c r="A191" s="28">
        <v>45107</v>
      </c>
      <c r="B191" s="83" t="s">
        <v>533</v>
      </c>
      <c r="C191" s="30" t="s">
        <v>41</v>
      </c>
      <c r="D191" s="31" t="s">
        <v>42</v>
      </c>
      <c r="E191" s="160" t="s">
        <v>534</v>
      </c>
      <c r="F191" s="147"/>
      <c r="G191" s="147"/>
      <c r="H191" s="147"/>
      <c r="I191" s="121"/>
      <c r="J191" s="160" t="s">
        <v>535</v>
      </c>
      <c r="K191" s="147"/>
      <c r="L191" s="147"/>
      <c r="M191" s="121"/>
      <c r="N191" s="161" t="s">
        <v>52</v>
      </c>
      <c r="O191" s="121"/>
      <c r="P191" s="166"/>
      <c r="Q191" s="148"/>
      <c r="R191" s="54"/>
      <c r="S191" s="38"/>
      <c r="T191" s="38"/>
      <c r="U191" s="38"/>
      <c r="V191" s="39"/>
    </row>
    <row r="192" spans="1:22" ht="67.5" customHeight="1">
      <c r="A192" s="28">
        <v>45107</v>
      </c>
      <c r="B192" s="83" t="s">
        <v>536</v>
      </c>
      <c r="C192" s="30" t="s">
        <v>41</v>
      </c>
      <c r="D192" s="31" t="s">
        <v>42</v>
      </c>
      <c r="E192" s="159" t="s">
        <v>537</v>
      </c>
      <c r="F192" s="147"/>
      <c r="G192" s="147"/>
      <c r="H192" s="147"/>
      <c r="I192" s="121"/>
      <c r="J192" s="160" t="s">
        <v>538</v>
      </c>
      <c r="K192" s="147"/>
      <c r="L192" s="147"/>
      <c r="M192" s="121"/>
      <c r="N192" s="161" t="s">
        <v>52</v>
      </c>
      <c r="O192" s="121"/>
      <c r="P192" s="166"/>
      <c r="Q192" s="148"/>
      <c r="R192" s="54"/>
      <c r="S192" s="38"/>
      <c r="T192" s="38"/>
      <c r="U192" s="38"/>
      <c r="V192" s="39"/>
    </row>
    <row r="193" spans="1:22" s="99" customFormat="1" ht="123.75" customHeight="1">
      <c r="A193" s="93">
        <v>45107</v>
      </c>
      <c r="B193" s="85" t="s">
        <v>539</v>
      </c>
      <c r="C193" s="94" t="s">
        <v>41</v>
      </c>
      <c r="D193" s="95" t="s">
        <v>42</v>
      </c>
      <c r="E193" s="176" t="s">
        <v>540</v>
      </c>
      <c r="F193" s="177"/>
      <c r="G193" s="177"/>
      <c r="H193" s="177"/>
      <c r="I193" s="178"/>
      <c r="J193" s="176" t="s">
        <v>541</v>
      </c>
      <c r="K193" s="177"/>
      <c r="L193" s="177"/>
      <c r="M193" s="178"/>
      <c r="N193" s="179" t="s">
        <v>52</v>
      </c>
      <c r="O193" s="178"/>
      <c r="P193" s="184"/>
      <c r="Q193" s="181"/>
      <c r="R193" s="101"/>
      <c r="S193" s="97"/>
      <c r="T193" s="97"/>
      <c r="U193" s="97"/>
      <c r="V193" s="98"/>
    </row>
    <row r="194" spans="1:22" s="99" customFormat="1" ht="138" customHeight="1">
      <c r="A194" s="93">
        <v>45107</v>
      </c>
      <c r="B194" s="85" t="s">
        <v>542</v>
      </c>
      <c r="C194" s="94" t="s">
        <v>41</v>
      </c>
      <c r="D194" s="95" t="s">
        <v>42</v>
      </c>
      <c r="E194" s="173" t="s">
        <v>543</v>
      </c>
      <c r="F194" s="174"/>
      <c r="G194" s="174"/>
      <c r="H194" s="174"/>
      <c r="I194" s="175"/>
      <c r="J194" s="176" t="s">
        <v>544</v>
      </c>
      <c r="K194" s="177"/>
      <c r="L194" s="177"/>
      <c r="M194" s="178"/>
      <c r="N194" s="179" t="s">
        <v>52</v>
      </c>
      <c r="O194" s="178"/>
      <c r="P194" s="184"/>
      <c r="Q194" s="181"/>
      <c r="R194" s="101"/>
      <c r="S194" s="97"/>
      <c r="T194" s="97"/>
      <c r="U194" s="97"/>
      <c r="V194" s="98"/>
    </row>
    <row r="195" spans="1:22" ht="71.25" customHeight="1">
      <c r="A195" s="28">
        <v>45107</v>
      </c>
      <c r="B195" s="83" t="s">
        <v>545</v>
      </c>
      <c r="C195" s="30" t="s">
        <v>41</v>
      </c>
      <c r="D195" s="31" t="s">
        <v>42</v>
      </c>
      <c r="E195" s="158" t="s">
        <v>546</v>
      </c>
      <c r="F195" s="117"/>
      <c r="G195" s="117"/>
      <c r="H195" s="117"/>
      <c r="I195" s="118"/>
      <c r="J195" s="158" t="s">
        <v>547</v>
      </c>
      <c r="K195" s="117"/>
      <c r="L195" s="117"/>
      <c r="M195" s="118"/>
      <c r="N195" s="161" t="s">
        <v>52</v>
      </c>
      <c r="O195" s="121"/>
      <c r="P195" s="166"/>
      <c r="Q195" s="148"/>
      <c r="R195" s="54"/>
      <c r="S195" s="38"/>
      <c r="T195" s="38"/>
      <c r="U195" s="38"/>
      <c r="V195" s="39"/>
    </row>
    <row r="196" spans="1:22" ht="72.75" customHeight="1">
      <c r="A196" s="28">
        <v>45107</v>
      </c>
      <c r="B196" s="83" t="s">
        <v>548</v>
      </c>
      <c r="C196" s="30" t="s">
        <v>41</v>
      </c>
      <c r="D196" s="31" t="s">
        <v>42</v>
      </c>
      <c r="E196" s="159" t="s">
        <v>1058</v>
      </c>
      <c r="F196" s="147"/>
      <c r="G196" s="147"/>
      <c r="H196" s="147"/>
      <c r="I196" s="121"/>
      <c r="J196" s="160" t="s">
        <v>549</v>
      </c>
      <c r="K196" s="147"/>
      <c r="L196" s="147"/>
      <c r="M196" s="121"/>
      <c r="N196" s="161" t="s">
        <v>52</v>
      </c>
      <c r="O196" s="121"/>
      <c r="P196" s="166"/>
      <c r="Q196" s="148"/>
      <c r="R196" s="54"/>
      <c r="S196" s="38"/>
      <c r="T196" s="38"/>
      <c r="U196" s="38"/>
      <c r="V196" s="39"/>
    </row>
    <row r="197" spans="1:22" s="99" customFormat="1" ht="124.5" customHeight="1">
      <c r="A197" s="93">
        <v>45107</v>
      </c>
      <c r="B197" s="85" t="s">
        <v>550</v>
      </c>
      <c r="C197" s="94" t="s">
        <v>41</v>
      </c>
      <c r="D197" s="95" t="s">
        <v>42</v>
      </c>
      <c r="E197" s="176" t="s">
        <v>551</v>
      </c>
      <c r="F197" s="177"/>
      <c r="G197" s="177"/>
      <c r="H197" s="177"/>
      <c r="I197" s="178"/>
      <c r="J197" s="176" t="s">
        <v>552</v>
      </c>
      <c r="K197" s="177"/>
      <c r="L197" s="177"/>
      <c r="M197" s="178"/>
      <c r="N197" s="179" t="s">
        <v>52</v>
      </c>
      <c r="O197" s="178"/>
      <c r="P197" s="184"/>
      <c r="Q197" s="181"/>
      <c r="R197" s="101"/>
      <c r="S197" s="97"/>
      <c r="T197" s="97"/>
      <c r="U197" s="97"/>
      <c r="V197" s="98"/>
    </row>
    <row r="198" spans="1:22" s="99" customFormat="1" ht="135" customHeight="1">
      <c r="A198" s="93">
        <v>45107</v>
      </c>
      <c r="B198" s="85" t="s">
        <v>553</v>
      </c>
      <c r="C198" s="94" t="s">
        <v>41</v>
      </c>
      <c r="D198" s="95" t="s">
        <v>42</v>
      </c>
      <c r="E198" s="173" t="s">
        <v>554</v>
      </c>
      <c r="F198" s="174"/>
      <c r="G198" s="174"/>
      <c r="H198" s="174"/>
      <c r="I198" s="175"/>
      <c r="J198" s="176" t="s">
        <v>555</v>
      </c>
      <c r="K198" s="177"/>
      <c r="L198" s="177"/>
      <c r="M198" s="178"/>
      <c r="N198" s="179" t="s">
        <v>52</v>
      </c>
      <c r="O198" s="178"/>
      <c r="P198" s="184"/>
      <c r="Q198" s="181"/>
      <c r="R198" s="101"/>
      <c r="S198" s="97"/>
      <c r="T198" s="97"/>
      <c r="U198" s="97"/>
      <c r="V198" s="98"/>
    </row>
    <row r="199" spans="1:22" ht="84.75" customHeight="1">
      <c r="A199" s="28">
        <v>45107</v>
      </c>
      <c r="B199" s="83" t="s">
        <v>556</v>
      </c>
      <c r="C199" s="30" t="s">
        <v>41</v>
      </c>
      <c r="D199" s="31" t="s">
        <v>42</v>
      </c>
      <c r="E199" s="158" t="s">
        <v>557</v>
      </c>
      <c r="F199" s="117"/>
      <c r="G199" s="117"/>
      <c r="H199" s="117"/>
      <c r="I199" s="118"/>
      <c r="J199" s="158" t="s">
        <v>1012</v>
      </c>
      <c r="K199" s="117"/>
      <c r="L199" s="117"/>
      <c r="M199" s="118"/>
      <c r="N199" s="161" t="s">
        <v>52</v>
      </c>
      <c r="O199" s="121"/>
      <c r="P199" s="166"/>
      <c r="Q199" s="148"/>
      <c r="R199" s="54"/>
      <c r="S199" s="38"/>
      <c r="T199" s="38"/>
      <c r="U199" s="38"/>
      <c r="V199" s="39"/>
    </row>
    <row r="200" spans="1:22" ht="112.5" customHeight="1">
      <c r="A200" s="28">
        <v>45107</v>
      </c>
      <c r="B200" s="83" t="s">
        <v>558</v>
      </c>
      <c r="C200" s="30" t="s">
        <v>41</v>
      </c>
      <c r="D200" s="31" t="s">
        <v>42</v>
      </c>
      <c r="E200" s="159" t="s">
        <v>1059</v>
      </c>
      <c r="F200" s="147"/>
      <c r="G200" s="147"/>
      <c r="H200" s="147"/>
      <c r="I200" s="121"/>
      <c r="J200" s="160" t="s">
        <v>559</v>
      </c>
      <c r="K200" s="147"/>
      <c r="L200" s="147"/>
      <c r="M200" s="121"/>
      <c r="N200" s="161" t="s">
        <v>45</v>
      </c>
      <c r="O200" s="121"/>
      <c r="P200" s="166"/>
      <c r="Q200" s="148"/>
      <c r="R200" s="28">
        <v>45107</v>
      </c>
      <c r="S200" s="38" t="s">
        <v>277</v>
      </c>
      <c r="T200" s="38"/>
      <c r="U200" s="38"/>
      <c r="V200" s="39"/>
    </row>
    <row r="201" spans="1:22" ht="81.75" customHeight="1">
      <c r="A201" s="28">
        <v>45107</v>
      </c>
      <c r="B201" s="83" t="s">
        <v>560</v>
      </c>
      <c r="C201" s="30" t="s">
        <v>41</v>
      </c>
      <c r="D201" s="31" t="s">
        <v>42</v>
      </c>
      <c r="E201" s="160" t="s">
        <v>561</v>
      </c>
      <c r="F201" s="147"/>
      <c r="G201" s="147"/>
      <c r="H201" s="147"/>
      <c r="I201" s="121"/>
      <c r="J201" s="160" t="s">
        <v>562</v>
      </c>
      <c r="K201" s="147"/>
      <c r="L201" s="147"/>
      <c r="M201" s="121"/>
      <c r="N201" s="161" t="s">
        <v>52</v>
      </c>
      <c r="O201" s="121"/>
      <c r="P201" s="166"/>
      <c r="Q201" s="148"/>
      <c r="R201" s="54"/>
      <c r="S201" s="38"/>
      <c r="T201" s="38"/>
      <c r="U201" s="38"/>
      <c r="V201" s="39"/>
    </row>
    <row r="202" spans="1:22" ht="81.75" customHeight="1">
      <c r="A202" s="28">
        <v>45107</v>
      </c>
      <c r="B202" s="83" t="s">
        <v>563</v>
      </c>
      <c r="C202" s="30" t="s">
        <v>41</v>
      </c>
      <c r="D202" s="31" t="s">
        <v>42</v>
      </c>
      <c r="E202" s="159" t="s">
        <v>1060</v>
      </c>
      <c r="F202" s="147"/>
      <c r="G202" s="147"/>
      <c r="H202" s="147"/>
      <c r="I202" s="121"/>
      <c r="J202" s="160" t="s">
        <v>366</v>
      </c>
      <c r="K202" s="147"/>
      <c r="L202" s="147"/>
      <c r="M202" s="121"/>
      <c r="N202" s="161" t="s">
        <v>52</v>
      </c>
      <c r="O202" s="121"/>
      <c r="P202" s="166"/>
      <c r="Q202" s="148"/>
      <c r="R202" s="54"/>
      <c r="S202" s="38"/>
      <c r="T202" s="38"/>
      <c r="U202" s="38"/>
      <c r="V202" s="39"/>
    </row>
    <row r="203" spans="1:22" ht="135.75" customHeight="1">
      <c r="A203" s="28">
        <v>45107</v>
      </c>
      <c r="B203" s="83" t="s">
        <v>564</v>
      </c>
      <c r="C203" s="30" t="s">
        <v>41</v>
      </c>
      <c r="D203" s="31" t="s">
        <v>42</v>
      </c>
      <c r="E203" s="160" t="s">
        <v>565</v>
      </c>
      <c r="F203" s="147"/>
      <c r="G203" s="147"/>
      <c r="H203" s="147"/>
      <c r="I203" s="121"/>
      <c r="J203" s="160" t="s">
        <v>566</v>
      </c>
      <c r="K203" s="147"/>
      <c r="L203" s="147"/>
      <c r="M203" s="121"/>
      <c r="N203" s="161" t="s">
        <v>52</v>
      </c>
      <c r="O203" s="121"/>
      <c r="P203" s="166"/>
      <c r="Q203" s="148"/>
      <c r="R203" s="54"/>
      <c r="S203" s="38"/>
      <c r="T203" s="38"/>
      <c r="U203" s="38"/>
      <c r="V203" s="39"/>
    </row>
    <row r="204" spans="1:22" ht="81" customHeight="1">
      <c r="A204" s="28">
        <v>45107</v>
      </c>
      <c r="B204" s="83" t="s">
        <v>567</v>
      </c>
      <c r="C204" s="30" t="s">
        <v>41</v>
      </c>
      <c r="D204" s="31" t="s">
        <v>42</v>
      </c>
      <c r="E204" s="159" t="s">
        <v>568</v>
      </c>
      <c r="F204" s="147"/>
      <c r="G204" s="147"/>
      <c r="H204" s="147"/>
      <c r="I204" s="121"/>
      <c r="J204" s="160" t="s">
        <v>349</v>
      </c>
      <c r="K204" s="147"/>
      <c r="L204" s="147"/>
      <c r="M204" s="121"/>
      <c r="N204" s="161" t="s">
        <v>52</v>
      </c>
      <c r="O204" s="121"/>
      <c r="P204" s="166"/>
      <c r="Q204" s="148"/>
      <c r="R204" s="54"/>
      <c r="S204" s="38"/>
      <c r="T204" s="38"/>
      <c r="U204" s="38"/>
      <c r="V204" s="39"/>
    </row>
    <row r="205" spans="1:22" s="99" customFormat="1" ht="123" customHeight="1">
      <c r="A205" s="93">
        <v>45107</v>
      </c>
      <c r="B205" s="85" t="s">
        <v>569</v>
      </c>
      <c r="C205" s="94" t="s">
        <v>41</v>
      </c>
      <c r="D205" s="95" t="s">
        <v>42</v>
      </c>
      <c r="E205" s="176" t="s">
        <v>570</v>
      </c>
      <c r="F205" s="177"/>
      <c r="G205" s="177"/>
      <c r="H205" s="177"/>
      <c r="I205" s="178"/>
      <c r="J205" s="176" t="s">
        <v>571</v>
      </c>
      <c r="K205" s="177"/>
      <c r="L205" s="177"/>
      <c r="M205" s="178"/>
      <c r="N205" s="179" t="s">
        <v>52</v>
      </c>
      <c r="O205" s="178"/>
      <c r="P205" s="184"/>
      <c r="Q205" s="181"/>
      <c r="R205" s="101"/>
      <c r="S205" s="97"/>
      <c r="T205" s="97"/>
      <c r="U205" s="97"/>
      <c r="V205" s="98"/>
    </row>
    <row r="206" spans="1:22" s="99" customFormat="1" ht="136.5" customHeight="1">
      <c r="A206" s="93">
        <v>45107</v>
      </c>
      <c r="B206" s="85" t="s">
        <v>572</v>
      </c>
      <c r="C206" s="94" t="s">
        <v>41</v>
      </c>
      <c r="D206" s="95" t="s">
        <v>42</v>
      </c>
      <c r="E206" s="173" t="s">
        <v>573</v>
      </c>
      <c r="F206" s="174"/>
      <c r="G206" s="174"/>
      <c r="H206" s="174"/>
      <c r="I206" s="175"/>
      <c r="J206" s="176" t="s">
        <v>574</v>
      </c>
      <c r="K206" s="177"/>
      <c r="L206" s="177"/>
      <c r="M206" s="178"/>
      <c r="N206" s="179" t="s">
        <v>52</v>
      </c>
      <c r="O206" s="178"/>
      <c r="P206" s="184"/>
      <c r="Q206" s="181"/>
      <c r="R206" s="101"/>
      <c r="S206" s="97"/>
      <c r="T206" s="97"/>
      <c r="U206" s="97"/>
      <c r="V206" s="98"/>
    </row>
    <row r="207" spans="1:22" ht="113.25" customHeight="1">
      <c r="A207" s="28">
        <v>45107</v>
      </c>
      <c r="B207" s="83" t="s">
        <v>575</v>
      </c>
      <c r="C207" s="30" t="s">
        <v>41</v>
      </c>
      <c r="D207" s="31" t="s">
        <v>42</v>
      </c>
      <c r="E207" s="158" t="s">
        <v>576</v>
      </c>
      <c r="F207" s="117"/>
      <c r="G207" s="117"/>
      <c r="H207" s="117"/>
      <c r="I207" s="118"/>
      <c r="J207" s="158" t="s">
        <v>577</v>
      </c>
      <c r="K207" s="117"/>
      <c r="L207" s="117"/>
      <c r="M207" s="118"/>
      <c r="N207" s="161" t="s">
        <v>52</v>
      </c>
      <c r="O207" s="121"/>
      <c r="P207" s="166"/>
      <c r="Q207" s="148"/>
      <c r="R207" s="54"/>
      <c r="S207" s="38"/>
      <c r="T207" s="38"/>
      <c r="U207" s="38"/>
      <c r="V207" s="39"/>
    </row>
    <row r="208" spans="1:22" ht="127.5" customHeight="1">
      <c r="A208" s="28">
        <v>45107</v>
      </c>
      <c r="B208" s="83" t="s">
        <v>578</v>
      </c>
      <c r="C208" s="30" t="s">
        <v>41</v>
      </c>
      <c r="D208" s="31" t="s">
        <v>42</v>
      </c>
      <c r="E208" s="159" t="s">
        <v>1061</v>
      </c>
      <c r="F208" s="147"/>
      <c r="G208" s="147"/>
      <c r="H208" s="147"/>
      <c r="I208" s="121"/>
      <c r="J208" s="160" t="s">
        <v>579</v>
      </c>
      <c r="K208" s="147"/>
      <c r="L208" s="147"/>
      <c r="M208" s="121"/>
      <c r="N208" s="161" t="s">
        <v>45</v>
      </c>
      <c r="O208" s="121"/>
      <c r="P208" s="166"/>
      <c r="Q208" s="148"/>
      <c r="R208" s="28">
        <v>45107</v>
      </c>
      <c r="S208" s="38" t="s">
        <v>277</v>
      </c>
      <c r="T208" s="38"/>
      <c r="U208" s="38"/>
      <c r="V208" s="39"/>
    </row>
    <row r="209" spans="1:22" ht="83.25" customHeight="1">
      <c r="A209" s="28">
        <v>45107</v>
      </c>
      <c r="B209" s="83" t="s">
        <v>580</v>
      </c>
      <c r="C209" s="30" t="s">
        <v>41</v>
      </c>
      <c r="D209" s="31" t="s">
        <v>42</v>
      </c>
      <c r="E209" s="160" t="s">
        <v>581</v>
      </c>
      <c r="F209" s="147"/>
      <c r="G209" s="147"/>
      <c r="H209" s="147"/>
      <c r="I209" s="121"/>
      <c r="J209" s="160" t="s">
        <v>582</v>
      </c>
      <c r="K209" s="147"/>
      <c r="L209" s="147"/>
      <c r="M209" s="121"/>
      <c r="N209" s="161" t="s">
        <v>52</v>
      </c>
      <c r="O209" s="121"/>
      <c r="P209" s="166"/>
      <c r="Q209" s="148"/>
      <c r="R209" s="54"/>
      <c r="S209" s="38"/>
      <c r="T209" s="38"/>
      <c r="U209" s="38"/>
      <c r="V209" s="39"/>
    </row>
    <row r="210" spans="1:22" ht="83.25" customHeight="1">
      <c r="A210" s="28">
        <v>45107</v>
      </c>
      <c r="B210" s="83" t="s">
        <v>583</v>
      </c>
      <c r="C210" s="30" t="s">
        <v>41</v>
      </c>
      <c r="D210" s="31" t="s">
        <v>42</v>
      </c>
      <c r="E210" s="159" t="s">
        <v>1062</v>
      </c>
      <c r="F210" s="147"/>
      <c r="G210" s="147"/>
      <c r="H210" s="147"/>
      <c r="I210" s="121"/>
      <c r="J210" s="160" t="s">
        <v>584</v>
      </c>
      <c r="K210" s="147"/>
      <c r="L210" s="147"/>
      <c r="M210" s="121"/>
      <c r="N210" s="161" t="s">
        <v>52</v>
      </c>
      <c r="O210" s="121"/>
      <c r="P210" s="166"/>
      <c r="Q210" s="148"/>
      <c r="R210" s="54"/>
      <c r="S210" s="38"/>
      <c r="T210" s="38"/>
      <c r="U210" s="38"/>
      <c r="V210" s="39"/>
    </row>
    <row r="211" spans="1:22" s="99" customFormat="1" ht="152.25" customHeight="1">
      <c r="A211" s="93">
        <v>45107</v>
      </c>
      <c r="B211" s="85" t="s">
        <v>585</v>
      </c>
      <c r="C211" s="94" t="s">
        <v>41</v>
      </c>
      <c r="D211" s="95" t="s">
        <v>42</v>
      </c>
      <c r="E211" s="176" t="s">
        <v>586</v>
      </c>
      <c r="F211" s="177"/>
      <c r="G211" s="177"/>
      <c r="H211" s="177"/>
      <c r="I211" s="178"/>
      <c r="J211" s="176" t="s">
        <v>587</v>
      </c>
      <c r="K211" s="177"/>
      <c r="L211" s="177"/>
      <c r="M211" s="178"/>
      <c r="N211" s="179" t="s">
        <v>52</v>
      </c>
      <c r="O211" s="178"/>
      <c r="P211" s="184"/>
      <c r="Q211" s="181"/>
      <c r="R211" s="101"/>
      <c r="S211" s="97"/>
      <c r="T211" s="97"/>
      <c r="U211" s="97"/>
      <c r="V211" s="98"/>
    </row>
    <row r="212" spans="1:22" ht="68.25" customHeight="1">
      <c r="A212" s="28">
        <v>45107</v>
      </c>
      <c r="B212" s="83" t="s">
        <v>588</v>
      </c>
      <c r="C212" s="30" t="s">
        <v>41</v>
      </c>
      <c r="D212" s="31" t="s">
        <v>42</v>
      </c>
      <c r="E212" s="159" t="s">
        <v>589</v>
      </c>
      <c r="F212" s="147"/>
      <c r="G212" s="147"/>
      <c r="H212" s="147"/>
      <c r="I212" s="121"/>
      <c r="J212" s="160" t="s">
        <v>590</v>
      </c>
      <c r="K212" s="147"/>
      <c r="L212" s="147"/>
      <c r="M212" s="121"/>
      <c r="N212" s="161" t="s">
        <v>52</v>
      </c>
      <c r="O212" s="121"/>
      <c r="P212" s="166"/>
      <c r="Q212" s="148"/>
      <c r="R212" s="54"/>
      <c r="S212" s="38"/>
      <c r="T212" s="38"/>
      <c r="U212" s="38"/>
      <c r="V212" s="39"/>
    </row>
    <row r="213" spans="1:22" s="99" customFormat="1" ht="122.25" customHeight="1">
      <c r="A213" s="93">
        <v>45107</v>
      </c>
      <c r="B213" s="85" t="s">
        <v>591</v>
      </c>
      <c r="C213" s="94" t="s">
        <v>41</v>
      </c>
      <c r="D213" s="95" t="s">
        <v>42</v>
      </c>
      <c r="E213" s="176" t="s">
        <v>592</v>
      </c>
      <c r="F213" s="177"/>
      <c r="G213" s="177"/>
      <c r="H213" s="177"/>
      <c r="I213" s="178"/>
      <c r="J213" s="176" t="s">
        <v>593</v>
      </c>
      <c r="K213" s="177"/>
      <c r="L213" s="177"/>
      <c r="M213" s="178"/>
      <c r="N213" s="179" t="s">
        <v>52</v>
      </c>
      <c r="O213" s="178"/>
      <c r="P213" s="184"/>
      <c r="Q213" s="181"/>
      <c r="R213" s="101"/>
      <c r="S213" s="97"/>
      <c r="T213" s="97"/>
      <c r="U213" s="97"/>
      <c r="V213" s="98"/>
    </row>
    <row r="214" spans="1:22" s="99" customFormat="1" ht="83.25" customHeight="1">
      <c r="A214" s="93">
        <v>45107</v>
      </c>
      <c r="B214" s="85" t="s">
        <v>594</v>
      </c>
      <c r="C214" s="94" t="s">
        <v>41</v>
      </c>
      <c r="D214" s="95" t="s">
        <v>42</v>
      </c>
      <c r="E214" s="173" t="s">
        <v>595</v>
      </c>
      <c r="F214" s="174"/>
      <c r="G214" s="174"/>
      <c r="H214" s="174"/>
      <c r="I214" s="175"/>
      <c r="J214" s="176" t="s">
        <v>596</v>
      </c>
      <c r="K214" s="177"/>
      <c r="L214" s="177"/>
      <c r="M214" s="178"/>
      <c r="N214" s="179" t="s">
        <v>52</v>
      </c>
      <c r="O214" s="178"/>
      <c r="P214" s="184"/>
      <c r="Q214" s="181"/>
      <c r="R214" s="101"/>
      <c r="S214" s="97"/>
      <c r="T214" s="97"/>
      <c r="U214" s="97"/>
      <c r="V214" s="98"/>
    </row>
    <row r="215" spans="1:22" ht="381" customHeight="1">
      <c r="A215" s="28">
        <v>45107</v>
      </c>
      <c r="B215" s="83" t="s">
        <v>597</v>
      </c>
      <c r="C215" s="30" t="s">
        <v>41</v>
      </c>
      <c r="D215" s="31" t="s">
        <v>42</v>
      </c>
      <c r="E215" s="158" t="s">
        <v>598</v>
      </c>
      <c r="F215" s="117"/>
      <c r="G215" s="117"/>
      <c r="H215" s="117"/>
      <c r="I215" s="118"/>
      <c r="J215" s="158" t="s">
        <v>599</v>
      </c>
      <c r="K215" s="117"/>
      <c r="L215" s="117"/>
      <c r="M215" s="118"/>
      <c r="N215" s="161" t="s">
        <v>52</v>
      </c>
      <c r="O215" s="121"/>
      <c r="P215" s="166"/>
      <c r="Q215" s="148"/>
      <c r="R215" s="54"/>
      <c r="S215" s="38"/>
      <c r="T215" s="38"/>
      <c r="U215" s="38"/>
      <c r="V215" s="39"/>
    </row>
    <row r="216" spans="1:22" ht="72" customHeight="1">
      <c r="A216" s="28">
        <v>45107</v>
      </c>
      <c r="B216" s="83" t="s">
        <v>600</v>
      </c>
      <c r="C216" s="30" t="s">
        <v>41</v>
      </c>
      <c r="D216" s="31" t="s">
        <v>42</v>
      </c>
      <c r="E216" s="159" t="s">
        <v>601</v>
      </c>
      <c r="F216" s="147"/>
      <c r="G216" s="147"/>
      <c r="H216" s="147"/>
      <c r="I216" s="121"/>
      <c r="J216" s="160" t="s">
        <v>602</v>
      </c>
      <c r="K216" s="147"/>
      <c r="L216" s="147"/>
      <c r="M216" s="121"/>
      <c r="N216" s="161" t="s">
        <v>52</v>
      </c>
      <c r="O216" s="121"/>
      <c r="P216" s="166"/>
      <c r="Q216" s="148"/>
      <c r="R216" s="54"/>
      <c r="S216" s="38"/>
      <c r="T216" s="38"/>
      <c r="U216" s="38"/>
      <c r="V216" s="39"/>
    </row>
    <row r="217" spans="1:22" ht="409.6" customHeight="1">
      <c r="A217" s="28">
        <v>45107</v>
      </c>
      <c r="B217" s="83" t="s">
        <v>603</v>
      </c>
      <c r="C217" s="30" t="s">
        <v>41</v>
      </c>
      <c r="D217" s="31" t="s">
        <v>42</v>
      </c>
      <c r="E217" s="158" t="s">
        <v>1063</v>
      </c>
      <c r="F217" s="117"/>
      <c r="G217" s="117"/>
      <c r="H217" s="117"/>
      <c r="I217" s="118"/>
      <c r="J217" s="160" t="s">
        <v>604</v>
      </c>
      <c r="K217" s="147"/>
      <c r="L217" s="147"/>
      <c r="M217" s="121"/>
      <c r="N217" s="161" t="s">
        <v>45</v>
      </c>
      <c r="O217" s="121"/>
      <c r="P217" s="166"/>
      <c r="Q217" s="148"/>
      <c r="R217" s="28">
        <v>45107</v>
      </c>
      <c r="S217" s="38" t="s">
        <v>605</v>
      </c>
      <c r="T217" s="38"/>
      <c r="U217" s="38"/>
      <c r="V217" s="39"/>
    </row>
    <row r="218" spans="1:22" ht="127.5" customHeight="1">
      <c r="A218" s="28">
        <v>45107</v>
      </c>
      <c r="B218" s="110" t="s">
        <v>606</v>
      </c>
      <c r="C218" s="30" t="s">
        <v>41</v>
      </c>
      <c r="D218" s="31" t="s">
        <v>42</v>
      </c>
      <c r="E218" s="159" t="s">
        <v>1013</v>
      </c>
      <c r="F218" s="147"/>
      <c r="G218" s="147"/>
      <c r="H218" s="147"/>
      <c r="I218" s="121"/>
      <c r="J218" s="160" t="s">
        <v>607</v>
      </c>
      <c r="K218" s="147"/>
      <c r="L218" s="147"/>
      <c r="M218" s="121"/>
      <c r="N218" s="161" t="s">
        <v>45</v>
      </c>
      <c r="O218" s="121"/>
      <c r="P218" s="166"/>
      <c r="Q218" s="148"/>
      <c r="R218" s="28">
        <v>45107</v>
      </c>
      <c r="S218" s="38" t="s">
        <v>608</v>
      </c>
      <c r="T218" s="38"/>
      <c r="U218" s="38"/>
      <c r="V218" s="39"/>
    </row>
    <row r="219" spans="1:22" ht="67.5" customHeight="1">
      <c r="A219" s="28">
        <v>45107</v>
      </c>
      <c r="B219" s="83" t="s">
        <v>609</v>
      </c>
      <c r="C219" s="30" t="s">
        <v>41</v>
      </c>
      <c r="D219" s="31" t="s">
        <v>42</v>
      </c>
      <c r="E219" s="159" t="s">
        <v>610</v>
      </c>
      <c r="F219" s="147"/>
      <c r="G219" s="147"/>
      <c r="H219" s="147"/>
      <c r="I219" s="121"/>
      <c r="J219" s="160" t="s">
        <v>611</v>
      </c>
      <c r="K219" s="147"/>
      <c r="L219" s="147"/>
      <c r="M219" s="121"/>
      <c r="N219" s="161" t="s">
        <v>52</v>
      </c>
      <c r="O219" s="121"/>
      <c r="P219" s="166"/>
      <c r="Q219" s="148"/>
      <c r="R219" s="54"/>
      <c r="S219" s="38"/>
      <c r="T219" s="38"/>
      <c r="U219" s="38"/>
      <c r="V219" s="39"/>
    </row>
    <row r="220" spans="1:22" ht="70.5" customHeight="1">
      <c r="A220" s="28">
        <v>45107</v>
      </c>
      <c r="B220" s="83" t="s">
        <v>612</v>
      </c>
      <c r="C220" s="30" t="s">
        <v>41</v>
      </c>
      <c r="D220" s="31" t="s">
        <v>42</v>
      </c>
      <c r="E220" s="159" t="s">
        <v>613</v>
      </c>
      <c r="F220" s="147"/>
      <c r="G220" s="147"/>
      <c r="H220" s="147"/>
      <c r="I220" s="121"/>
      <c r="J220" s="160" t="s">
        <v>614</v>
      </c>
      <c r="K220" s="147"/>
      <c r="L220" s="147"/>
      <c r="M220" s="121"/>
      <c r="N220" s="161"/>
      <c r="O220" s="121"/>
      <c r="P220" s="161" t="s">
        <v>615</v>
      </c>
      <c r="Q220" s="148"/>
      <c r="R220" s="54"/>
      <c r="S220" s="38"/>
      <c r="T220" s="38"/>
      <c r="U220" s="38"/>
      <c r="V220" s="39"/>
    </row>
    <row r="221" spans="1:22" ht="56.25" customHeight="1">
      <c r="A221" s="28">
        <v>45107</v>
      </c>
      <c r="B221" s="83" t="s">
        <v>616</v>
      </c>
      <c r="C221" s="30" t="s">
        <v>41</v>
      </c>
      <c r="D221" s="31" t="s">
        <v>42</v>
      </c>
      <c r="E221" s="159" t="s">
        <v>617</v>
      </c>
      <c r="F221" s="147"/>
      <c r="G221" s="147"/>
      <c r="H221" s="147"/>
      <c r="I221" s="121"/>
      <c r="J221" s="160" t="s">
        <v>618</v>
      </c>
      <c r="K221" s="147"/>
      <c r="L221" s="147"/>
      <c r="M221" s="121"/>
      <c r="N221" s="161" t="s">
        <v>52</v>
      </c>
      <c r="O221" s="121"/>
      <c r="P221" s="166"/>
      <c r="Q221" s="148"/>
      <c r="R221" s="54"/>
      <c r="S221" s="38"/>
      <c r="T221" s="38"/>
      <c r="U221" s="38"/>
      <c r="V221" s="39"/>
    </row>
    <row r="222" spans="1:22" ht="409.6" customHeight="1">
      <c r="A222" s="28">
        <v>45107</v>
      </c>
      <c r="B222" s="83" t="s">
        <v>619</v>
      </c>
      <c r="C222" s="30" t="s">
        <v>41</v>
      </c>
      <c r="D222" s="31" t="s">
        <v>42</v>
      </c>
      <c r="E222" s="158" t="s">
        <v>1064</v>
      </c>
      <c r="F222" s="117"/>
      <c r="G222" s="117"/>
      <c r="H222" s="117"/>
      <c r="I222" s="118"/>
      <c r="J222" s="160" t="s">
        <v>620</v>
      </c>
      <c r="K222" s="147"/>
      <c r="L222" s="147"/>
      <c r="M222" s="121"/>
      <c r="N222" s="161" t="s">
        <v>52</v>
      </c>
      <c r="O222" s="121"/>
      <c r="P222" s="166"/>
      <c r="Q222" s="148"/>
      <c r="R222" s="54"/>
      <c r="S222" s="38"/>
      <c r="T222" s="38"/>
      <c r="U222" s="38"/>
      <c r="V222" s="39"/>
    </row>
    <row r="223" spans="1:22" ht="87" customHeight="1">
      <c r="A223" s="28">
        <v>45107</v>
      </c>
      <c r="B223" s="83" t="s">
        <v>621</v>
      </c>
      <c r="C223" s="30" t="s">
        <v>41</v>
      </c>
      <c r="D223" s="31" t="s">
        <v>42</v>
      </c>
      <c r="E223" s="159" t="s">
        <v>1014</v>
      </c>
      <c r="F223" s="147"/>
      <c r="G223" s="147"/>
      <c r="H223" s="147"/>
      <c r="I223" s="121"/>
      <c r="J223" s="160" t="s">
        <v>1092</v>
      </c>
      <c r="K223" s="147"/>
      <c r="L223" s="147"/>
      <c r="M223" s="121"/>
      <c r="N223" s="161" t="s">
        <v>45</v>
      </c>
      <c r="O223" s="121"/>
      <c r="P223" s="166"/>
      <c r="Q223" s="148"/>
      <c r="R223" s="28">
        <v>45107</v>
      </c>
      <c r="S223" s="38" t="s">
        <v>622</v>
      </c>
      <c r="T223" s="38"/>
      <c r="U223" s="38"/>
      <c r="V223" s="39"/>
    </row>
    <row r="224" spans="1:22" ht="56.25" customHeight="1">
      <c r="A224" s="28">
        <v>45107</v>
      </c>
      <c r="B224" s="83" t="s">
        <v>623</v>
      </c>
      <c r="C224" s="30" t="s">
        <v>41</v>
      </c>
      <c r="D224" s="31" t="s">
        <v>42</v>
      </c>
      <c r="E224" s="159" t="s">
        <v>624</v>
      </c>
      <c r="F224" s="147"/>
      <c r="G224" s="147"/>
      <c r="H224" s="147"/>
      <c r="I224" s="121"/>
      <c r="J224" s="160" t="s">
        <v>625</v>
      </c>
      <c r="K224" s="147"/>
      <c r="L224" s="147"/>
      <c r="M224" s="121"/>
      <c r="N224" s="161" t="s">
        <v>52</v>
      </c>
      <c r="O224" s="121"/>
      <c r="P224" s="166"/>
      <c r="Q224" s="148"/>
      <c r="R224" s="54"/>
      <c r="S224" s="38"/>
      <c r="T224" s="38"/>
      <c r="U224" s="38"/>
      <c r="V224" s="39"/>
    </row>
    <row r="225" spans="1:22" s="99" customFormat="1" ht="409.6" customHeight="1">
      <c r="A225" s="93">
        <v>45107</v>
      </c>
      <c r="B225" s="85" t="s">
        <v>626</v>
      </c>
      <c r="C225" s="94" t="s">
        <v>41</v>
      </c>
      <c r="D225" s="95" t="s">
        <v>42</v>
      </c>
      <c r="E225" s="185" t="s">
        <v>627</v>
      </c>
      <c r="F225" s="177"/>
      <c r="G225" s="177"/>
      <c r="H225" s="177"/>
      <c r="I225" s="178"/>
      <c r="J225" s="176" t="s">
        <v>628</v>
      </c>
      <c r="K225" s="177"/>
      <c r="L225" s="177"/>
      <c r="M225" s="178"/>
      <c r="N225" s="179" t="s">
        <v>45</v>
      </c>
      <c r="O225" s="178"/>
      <c r="P225" s="184"/>
      <c r="Q225" s="181"/>
      <c r="R225" s="93">
        <v>45107</v>
      </c>
      <c r="S225" s="97" t="s">
        <v>629</v>
      </c>
      <c r="T225" s="97"/>
      <c r="U225" s="97"/>
      <c r="V225" s="98"/>
    </row>
    <row r="226" spans="1:22" s="99" customFormat="1" ht="122.25" customHeight="1">
      <c r="A226" s="93">
        <v>45107</v>
      </c>
      <c r="B226" s="85" t="s">
        <v>630</v>
      </c>
      <c r="C226" s="94" t="s">
        <v>41</v>
      </c>
      <c r="D226" s="95" t="s">
        <v>42</v>
      </c>
      <c r="E226" s="176" t="s">
        <v>631</v>
      </c>
      <c r="F226" s="177"/>
      <c r="G226" s="177"/>
      <c r="H226" s="177"/>
      <c r="I226" s="178"/>
      <c r="J226" s="176" t="s">
        <v>632</v>
      </c>
      <c r="K226" s="177"/>
      <c r="L226" s="177"/>
      <c r="M226" s="178"/>
      <c r="N226" s="179" t="s">
        <v>52</v>
      </c>
      <c r="O226" s="178"/>
      <c r="P226" s="184"/>
      <c r="Q226" s="181"/>
      <c r="R226" s="101"/>
      <c r="S226" s="97"/>
      <c r="T226" s="97"/>
      <c r="U226" s="97"/>
      <c r="V226" s="98"/>
    </row>
    <row r="227" spans="1:22" s="99" customFormat="1" ht="87.75" customHeight="1">
      <c r="A227" s="93">
        <v>45107</v>
      </c>
      <c r="B227" s="85" t="s">
        <v>633</v>
      </c>
      <c r="C227" s="94" t="s">
        <v>41</v>
      </c>
      <c r="D227" s="95" t="s">
        <v>42</v>
      </c>
      <c r="E227" s="173" t="s">
        <v>634</v>
      </c>
      <c r="F227" s="174"/>
      <c r="G227" s="174"/>
      <c r="H227" s="174"/>
      <c r="I227" s="175"/>
      <c r="J227" s="176" t="s">
        <v>635</v>
      </c>
      <c r="K227" s="177"/>
      <c r="L227" s="177"/>
      <c r="M227" s="178"/>
      <c r="N227" s="179" t="s">
        <v>52</v>
      </c>
      <c r="O227" s="178"/>
      <c r="P227" s="184"/>
      <c r="Q227" s="181"/>
      <c r="R227" s="101"/>
      <c r="S227" s="97"/>
      <c r="T227" s="97"/>
      <c r="U227" s="97"/>
      <c r="V227" s="98"/>
    </row>
    <row r="228" spans="1:22" ht="96.75" customHeight="1">
      <c r="A228" s="28">
        <v>45107</v>
      </c>
      <c r="B228" s="83" t="s">
        <v>636</v>
      </c>
      <c r="C228" s="30" t="s">
        <v>41</v>
      </c>
      <c r="D228" s="31" t="s">
        <v>42</v>
      </c>
      <c r="E228" s="158" t="s">
        <v>637</v>
      </c>
      <c r="F228" s="117"/>
      <c r="G228" s="117"/>
      <c r="H228" s="117"/>
      <c r="I228" s="118"/>
      <c r="J228" s="158" t="s">
        <v>638</v>
      </c>
      <c r="K228" s="117"/>
      <c r="L228" s="117"/>
      <c r="M228" s="118"/>
      <c r="N228" s="161" t="s">
        <v>52</v>
      </c>
      <c r="O228" s="121"/>
      <c r="P228" s="166"/>
      <c r="Q228" s="148"/>
      <c r="R228" s="54"/>
      <c r="S228" s="38"/>
      <c r="T228" s="38"/>
      <c r="U228" s="38"/>
      <c r="V228" s="39"/>
    </row>
    <row r="229" spans="1:22" ht="82.5" customHeight="1">
      <c r="A229" s="28">
        <v>45107</v>
      </c>
      <c r="B229" s="83" t="s">
        <v>639</v>
      </c>
      <c r="C229" s="30" t="s">
        <v>41</v>
      </c>
      <c r="D229" s="31" t="s">
        <v>42</v>
      </c>
      <c r="E229" s="159" t="s">
        <v>640</v>
      </c>
      <c r="F229" s="147"/>
      <c r="G229" s="147"/>
      <c r="H229" s="147"/>
      <c r="I229" s="121"/>
      <c r="J229" s="158" t="s">
        <v>641</v>
      </c>
      <c r="K229" s="117"/>
      <c r="L229" s="117"/>
      <c r="M229" s="118"/>
      <c r="N229" s="161" t="s">
        <v>52</v>
      </c>
      <c r="O229" s="121"/>
      <c r="P229" s="166"/>
      <c r="Q229" s="148"/>
      <c r="R229" s="54"/>
      <c r="S229" s="38"/>
      <c r="T229" s="38"/>
      <c r="U229" s="38"/>
      <c r="V229" s="39"/>
    </row>
    <row r="230" spans="1:22" ht="84" customHeight="1">
      <c r="A230" s="28">
        <v>45107</v>
      </c>
      <c r="B230" s="83" t="s">
        <v>642</v>
      </c>
      <c r="C230" s="30" t="s">
        <v>41</v>
      </c>
      <c r="D230" s="31" t="s">
        <v>42</v>
      </c>
      <c r="E230" s="159" t="s">
        <v>643</v>
      </c>
      <c r="F230" s="147"/>
      <c r="G230" s="147"/>
      <c r="H230" s="147"/>
      <c r="I230" s="121"/>
      <c r="J230" s="158" t="s">
        <v>644</v>
      </c>
      <c r="K230" s="117"/>
      <c r="L230" s="117"/>
      <c r="M230" s="118"/>
      <c r="N230" s="161" t="s">
        <v>52</v>
      </c>
      <c r="O230" s="121"/>
      <c r="P230" s="166"/>
      <c r="Q230" s="148"/>
      <c r="R230" s="54"/>
      <c r="S230" s="38"/>
      <c r="T230" s="38"/>
      <c r="U230" s="38"/>
      <c r="V230" s="39"/>
    </row>
    <row r="231" spans="1:22" ht="84.75" customHeight="1">
      <c r="A231" s="28">
        <v>45107</v>
      </c>
      <c r="B231" s="83" t="s">
        <v>645</v>
      </c>
      <c r="C231" s="30" t="s">
        <v>41</v>
      </c>
      <c r="D231" s="31" t="s">
        <v>42</v>
      </c>
      <c r="E231" s="159" t="s">
        <v>646</v>
      </c>
      <c r="F231" s="147"/>
      <c r="G231" s="147"/>
      <c r="H231" s="147"/>
      <c r="I231" s="121"/>
      <c r="J231" s="158" t="s">
        <v>647</v>
      </c>
      <c r="K231" s="117"/>
      <c r="L231" s="117"/>
      <c r="M231" s="118"/>
      <c r="N231" s="161" t="s">
        <v>52</v>
      </c>
      <c r="O231" s="121"/>
      <c r="P231" s="166"/>
      <c r="Q231" s="148"/>
      <c r="R231" s="54"/>
      <c r="S231" s="38"/>
      <c r="T231" s="38"/>
      <c r="U231" s="38"/>
      <c r="V231" s="39"/>
    </row>
    <row r="232" spans="1:22" ht="79.5" customHeight="1">
      <c r="A232" s="28">
        <v>45107</v>
      </c>
      <c r="B232" s="83" t="s">
        <v>648</v>
      </c>
      <c r="C232" s="30" t="s">
        <v>41</v>
      </c>
      <c r="D232" s="31" t="s">
        <v>42</v>
      </c>
      <c r="E232" s="159" t="s">
        <v>1065</v>
      </c>
      <c r="F232" s="147"/>
      <c r="G232" s="147"/>
      <c r="H232" s="147"/>
      <c r="I232" s="121"/>
      <c r="J232" s="160" t="s">
        <v>649</v>
      </c>
      <c r="K232" s="147"/>
      <c r="L232" s="147"/>
      <c r="M232" s="121"/>
      <c r="N232" s="161" t="s">
        <v>52</v>
      </c>
      <c r="O232" s="121"/>
      <c r="P232" s="166"/>
      <c r="Q232" s="148"/>
      <c r="R232" s="54"/>
      <c r="S232" s="38"/>
      <c r="T232" s="38"/>
      <c r="U232" s="38"/>
      <c r="V232" s="39"/>
    </row>
    <row r="233" spans="1:22" ht="189" customHeight="1">
      <c r="A233" s="28">
        <v>45107</v>
      </c>
      <c r="B233" s="83" t="s">
        <v>650</v>
      </c>
      <c r="C233" s="30" t="s">
        <v>41</v>
      </c>
      <c r="D233" s="31" t="s">
        <v>42</v>
      </c>
      <c r="E233" s="158" t="s">
        <v>651</v>
      </c>
      <c r="F233" s="117"/>
      <c r="G233" s="117"/>
      <c r="H233" s="117"/>
      <c r="I233" s="118"/>
      <c r="J233" s="158" t="s">
        <v>652</v>
      </c>
      <c r="K233" s="117"/>
      <c r="L233" s="117"/>
      <c r="M233" s="118"/>
      <c r="N233" s="161" t="s">
        <v>45</v>
      </c>
      <c r="O233" s="121"/>
      <c r="P233" s="166"/>
      <c r="Q233" s="148"/>
      <c r="R233" s="28">
        <v>45107</v>
      </c>
      <c r="S233" s="38" t="s">
        <v>277</v>
      </c>
      <c r="T233" s="38"/>
      <c r="U233" s="38"/>
      <c r="V233" s="39"/>
    </row>
    <row r="234" spans="1:22" ht="81.75" customHeight="1">
      <c r="A234" s="28">
        <v>45107</v>
      </c>
      <c r="B234" s="83" t="s">
        <v>653</v>
      </c>
      <c r="C234" s="30" t="s">
        <v>41</v>
      </c>
      <c r="D234" s="31" t="s">
        <v>42</v>
      </c>
      <c r="E234" s="159" t="s">
        <v>654</v>
      </c>
      <c r="F234" s="147"/>
      <c r="G234" s="147"/>
      <c r="H234" s="147"/>
      <c r="I234" s="121"/>
      <c r="J234" s="160" t="s">
        <v>655</v>
      </c>
      <c r="K234" s="147"/>
      <c r="L234" s="147"/>
      <c r="M234" s="121"/>
      <c r="N234" s="161" t="s">
        <v>52</v>
      </c>
      <c r="O234" s="121"/>
      <c r="P234" s="166"/>
      <c r="Q234" s="148"/>
      <c r="R234" s="54"/>
      <c r="S234" s="38"/>
      <c r="T234" s="38"/>
      <c r="U234" s="38"/>
      <c r="V234" s="39"/>
    </row>
    <row r="235" spans="1:22" ht="81" customHeight="1">
      <c r="A235" s="28">
        <v>45107</v>
      </c>
      <c r="B235" s="83" t="s">
        <v>656</v>
      </c>
      <c r="C235" s="30" t="s">
        <v>41</v>
      </c>
      <c r="D235" s="31" t="s">
        <v>42</v>
      </c>
      <c r="E235" s="159" t="s">
        <v>657</v>
      </c>
      <c r="F235" s="147"/>
      <c r="G235" s="147"/>
      <c r="H235" s="147"/>
      <c r="I235" s="121"/>
      <c r="J235" s="190" t="s">
        <v>658</v>
      </c>
      <c r="K235" s="147"/>
      <c r="L235" s="147"/>
      <c r="M235" s="121"/>
      <c r="N235" s="161" t="s">
        <v>52</v>
      </c>
      <c r="O235" s="121"/>
      <c r="P235" s="166"/>
      <c r="Q235" s="148"/>
      <c r="R235" s="54"/>
      <c r="S235" s="38"/>
      <c r="T235" s="38"/>
      <c r="U235" s="38"/>
      <c r="V235" s="39"/>
    </row>
    <row r="236" spans="1:22" ht="155.25" customHeight="1">
      <c r="A236" s="28">
        <v>45107</v>
      </c>
      <c r="B236" s="83" t="s">
        <v>659</v>
      </c>
      <c r="C236" s="30" t="s">
        <v>41</v>
      </c>
      <c r="D236" s="31" t="s">
        <v>42</v>
      </c>
      <c r="E236" s="160" t="s">
        <v>1066</v>
      </c>
      <c r="F236" s="147"/>
      <c r="G236" s="147"/>
      <c r="H236" s="147"/>
      <c r="I236" s="121"/>
      <c r="J236" s="160" t="s">
        <v>660</v>
      </c>
      <c r="K236" s="147"/>
      <c r="L236" s="147"/>
      <c r="M236" s="121"/>
      <c r="N236" s="161" t="s">
        <v>45</v>
      </c>
      <c r="O236" s="121"/>
      <c r="P236" s="166"/>
      <c r="Q236" s="148"/>
      <c r="R236" s="28">
        <v>45107</v>
      </c>
      <c r="S236" s="38" t="s">
        <v>661</v>
      </c>
      <c r="T236" s="38"/>
      <c r="U236" s="38"/>
      <c r="V236" s="39"/>
    </row>
    <row r="237" spans="1:22" ht="95.25" customHeight="1">
      <c r="A237" s="28">
        <v>45107</v>
      </c>
      <c r="B237" s="83" t="s">
        <v>662</v>
      </c>
      <c r="C237" s="30" t="s">
        <v>41</v>
      </c>
      <c r="D237" s="31" t="s">
        <v>42</v>
      </c>
      <c r="E237" s="159" t="s">
        <v>1067</v>
      </c>
      <c r="F237" s="147"/>
      <c r="G237" s="147"/>
      <c r="H237" s="147"/>
      <c r="I237" s="121"/>
      <c r="J237" s="160" t="s">
        <v>663</v>
      </c>
      <c r="K237" s="147"/>
      <c r="L237" s="147"/>
      <c r="M237" s="121"/>
      <c r="N237" s="161" t="s">
        <v>45</v>
      </c>
      <c r="O237" s="121"/>
      <c r="P237" s="166"/>
      <c r="Q237" s="148"/>
      <c r="R237" s="28">
        <v>45107</v>
      </c>
      <c r="S237" s="38" t="s">
        <v>664</v>
      </c>
      <c r="T237" s="38"/>
      <c r="U237" s="38"/>
      <c r="V237" s="39"/>
    </row>
    <row r="238" spans="1:22" s="99" customFormat="1" ht="121.5" customHeight="1">
      <c r="A238" s="93">
        <v>45107</v>
      </c>
      <c r="B238" s="85" t="s">
        <v>665</v>
      </c>
      <c r="C238" s="94" t="s">
        <v>41</v>
      </c>
      <c r="D238" s="95" t="s">
        <v>42</v>
      </c>
      <c r="E238" s="176" t="s">
        <v>666</v>
      </c>
      <c r="F238" s="177"/>
      <c r="G238" s="177"/>
      <c r="H238" s="177"/>
      <c r="I238" s="178"/>
      <c r="J238" s="176" t="s">
        <v>667</v>
      </c>
      <c r="K238" s="177"/>
      <c r="L238" s="177"/>
      <c r="M238" s="178"/>
      <c r="N238" s="179" t="s">
        <v>52</v>
      </c>
      <c r="O238" s="178"/>
      <c r="P238" s="184"/>
      <c r="Q238" s="181"/>
      <c r="R238" s="101"/>
      <c r="S238" s="97"/>
      <c r="T238" s="97"/>
      <c r="U238" s="97"/>
      <c r="V238" s="98"/>
    </row>
    <row r="239" spans="1:22" s="99" customFormat="1" ht="83.25" customHeight="1">
      <c r="A239" s="93">
        <v>45107</v>
      </c>
      <c r="B239" s="85" t="s">
        <v>668</v>
      </c>
      <c r="C239" s="94" t="s">
        <v>41</v>
      </c>
      <c r="D239" s="95" t="s">
        <v>42</v>
      </c>
      <c r="E239" s="173" t="s">
        <v>669</v>
      </c>
      <c r="F239" s="174"/>
      <c r="G239" s="174"/>
      <c r="H239" s="174"/>
      <c r="I239" s="175"/>
      <c r="J239" s="176" t="s">
        <v>670</v>
      </c>
      <c r="K239" s="177"/>
      <c r="L239" s="177"/>
      <c r="M239" s="178"/>
      <c r="N239" s="179" t="s">
        <v>52</v>
      </c>
      <c r="O239" s="178"/>
      <c r="P239" s="184"/>
      <c r="Q239" s="181"/>
      <c r="R239" s="101"/>
      <c r="S239" s="97"/>
      <c r="T239" s="97"/>
      <c r="U239" s="97"/>
      <c r="V239" s="98"/>
    </row>
    <row r="240" spans="1:22" ht="153" customHeight="1">
      <c r="A240" s="28">
        <v>45107</v>
      </c>
      <c r="B240" s="83" t="s">
        <v>671</v>
      </c>
      <c r="C240" s="30" t="s">
        <v>41</v>
      </c>
      <c r="D240" s="31" t="s">
        <v>42</v>
      </c>
      <c r="E240" s="158" t="s">
        <v>672</v>
      </c>
      <c r="F240" s="117"/>
      <c r="G240" s="117"/>
      <c r="H240" s="117"/>
      <c r="I240" s="118"/>
      <c r="J240" s="158" t="s">
        <v>673</v>
      </c>
      <c r="K240" s="117"/>
      <c r="L240" s="117"/>
      <c r="M240" s="118"/>
      <c r="N240" s="161" t="s">
        <v>52</v>
      </c>
      <c r="O240" s="121"/>
      <c r="P240" s="166"/>
      <c r="Q240" s="148"/>
      <c r="R240" s="54"/>
      <c r="S240" s="38"/>
      <c r="T240" s="38"/>
      <c r="U240" s="38"/>
      <c r="V240" s="39"/>
    </row>
    <row r="241" spans="1:22" ht="298.5" customHeight="1">
      <c r="A241" s="28">
        <v>45107</v>
      </c>
      <c r="B241" s="83" t="s">
        <v>674</v>
      </c>
      <c r="C241" s="30" t="s">
        <v>41</v>
      </c>
      <c r="D241" s="31" t="s">
        <v>42</v>
      </c>
      <c r="E241" s="159" t="s">
        <v>1093</v>
      </c>
      <c r="F241" s="147"/>
      <c r="G241" s="147"/>
      <c r="H241" s="147"/>
      <c r="I241" s="121"/>
      <c r="J241" s="160" t="s">
        <v>675</v>
      </c>
      <c r="K241" s="147"/>
      <c r="L241" s="147"/>
      <c r="M241" s="121"/>
      <c r="N241" s="161" t="s">
        <v>52</v>
      </c>
      <c r="O241" s="121"/>
      <c r="P241" s="166"/>
      <c r="Q241" s="148"/>
      <c r="R241" s="54"/>
      <c r="S241" s="38"/>
      <c r="T241" s="38"/>
      <c r="U241" s="38"/>
      <c r="V241" s="39"/>
    </row>
    <row r="242" spans="1:22" ht="138" customHeight="1">
      <c r="A242" s="28">
        <v>45107</v>
      </c>
      <c r="B242" s="83" t="s">
        <v>676</v>
      </c>
      <c r="C242" s="30" t="s">
        <v>41</v>
      </c>
      <c r="D242" s="31" t="s">
        <v>42</v>
      </c>
      <c r="E242" s="160" t="s">
        <v>1068</v>
      </c>
      <c r="F242" s="147"/>
      <c r="G242" s="147"/>
      <c r="H242" s="147"/>
      <c r="I242" s="121"/>
      <c r="J242" s="160" t="s">
        <v>677</v>
      </c>
      <c r="K242" s="147"/>
      <c r="L242" s="147"/>
      <c r="M242" s="121"/>
      <c r="N242" s="161" t="s">
        <v>52</v>
      </c>
      <c r="O242" s="121"/>
      <c r="P242" s="166"/>
      <c r="Q242" s="148"/>
      <c r="R242" s="54"/>
      <c r="S242" s="38"/>
      <c r="T242" s="38"/>
      <c r="U242" s="38"/>
      <c r="V242" s="39"/>
    </row>
    <row r="243" spans="1:22" ht="81.75" customHeight="1">
      <c r="A243" s="28">
        <v>45107</v>
      </c>
      <c r="B243" s="83" t="s">
        <v>678</v>
      </c>
      <c r="C243" s="30" t="s">
        <v>41</v>
      </c>
      <c r="D243" s="31" t="s">
        <v>42</v>
      </c>
      <c r="E243" s="160" t="s">
        <v>1069</v>
      </c>
      <c r="F243" s="147"/>
      <c r="G243" s="147"/>
      <c r="H243" s="147"/>
      <c r="I243" s="121"/>
      <c r="J243" s="160" t="s">
        <v>679</v>
      </c>
      <c r="K243" s="147"/>
      <c r="L243" s="147"/>
      <c r="M243" s="121"/>
      <c r="N243" s="161" t="s">
        <v>52</v>
      </c>
      <c r="O243" s="121"/>
      <c r="P243" s="166"/>
      <c r="Q243" s="148"/>
      <c r="R243" s="54"/>
      <c r="S243" s="38"/>
      <c r="T243" s="38"/>
      <c r="U243" s="38"/>
      <c r="V243" s="39"/>
    </row>
    <row r="244" spans="1:22" ht="82.5" customHeight="1">
      <c r="A244" s="28">
        <v>45107</v>
      </c>
      <c r="B244" s="83" t="s">
        <v>680</v>
      </c>
      <c r="C244" s="30" t="s">
        <v>41</v>
      </c>
      <c r="D244" s="31" t="s">
        <v>42</v>
      </c>
      <c r="E244" s="159" t="s">
        <v>1070</v>
      </c>
      <c r="F244" s="147"/>
      <c r="G244" s="147"/>
      <c r="H244" s="147"/>
      <c r="I244" s="121"/>
      <c r="J244" s="160" t="s">
        <v>584</v>
      </c>
      <c r="K244" s="147"/>
      <c r="L244" s="147"/>
      <c r="M244" s="121"/>
      <c r="N244" s="161" t="s">
        <v>52</v>
      </c>
      <c r="O244" s="121"/>
      <c r="P244" s="166"/>
      <c r="Q244" s="148"/>
      <c r="R244" s="54"/>
      <c r="S244" s="38"/>
      <c r="T244" s="38"/>
      <c r="U244" s="38"/>
      <c r="V244" s="39"/>
    </row>
    <row r="245" spans="1:22" ht="297.75" customHeight="1">
      <c r="A245" s="28">
        <v>45107</v>
      </c>
      <c r="B245" s="85" t="s">
        <v>681</v>
      </c>
      <c r="C245" s="30" t="s">
        <v>41</v>
      </c>
      <c r="D245" s="31" t="s">
        <v>42</v>
      </c>
      <c r="E245" s="160" t="s">
        <v>682</v>
      </c>
      <c r="F245" s="147"/>
      <c r="G245" s="147"/>
      <c r="H245" s="147"/>
      <c r="I245" s="121"/>
      <c r="J245" s="160" t="s">
        <v>683</v>
      </c>
      <c r="K245" s="147"/>
      <c r="L245" s="147"/>
      <c r="M245" s="121"/>
      <c r="N245" s="161" t="s">
        <v>52</v>
      </c>
      <c r="O245" s="121"/>
      <c r="P245" s="166"/>
      <c r="Q245" s="148"/>
      <c r="R245" s="54"/>
      <c r="S245" s="38"/>
      <c r="T245" s="38"/>
      <c r="U245" s="38"/>
      <c r="V245" s="39"/>
    </row>
    <row r="246" spans="1:22" ht="81" customHeight="1">
      <c r="A246" s="28">
        <v>45107</v>
      </c>
      <c r="B246" s="83" t="s">
        <v>684</v>
      </c>
      <c r="C246" s="30" t="s">
        <v>41</v>
      </c>
      <c r="D246" s="31" t="s">
        <v>42</v>
      </c>
      <c r="E246" s="159" t="s">
        <v>685</v>
      </c>
      <c r="F246" s="147"/>
      <c r="G246" s="147"/>
      <c r="H246" s="147"/>
      <c r="I246" s="121"/>
      <c r="J246" s="160" t="s">
        <v>686</v>
      </c>
      <c r="K246" s="147"/>
      <c r="L246" s="147"/>
      <c r="M246" s="121"/>
      <c r="N246" s="161" t="s">
        <v>52</v>
      </c>
      <c r="O246" s="121"/>
      <c r="P246" s="166"/>
      <c r="Q246" s="148"/>
      <c r="R246" s="54"/>
      <c r="S246" s="38"/>
      <c r="T246" s="38"/>
      <c r="U246" s="38"/>
      <c r="V246" s="39"/>
    </row>
    <row r="247" spans="1:22" ht="123" customHeight="1">
      <c r="A247" s="28">
        <v>45107</v>
      </c>
      <c r="B247" s="85" t="s">
        <v>687</v>
      </c>
      <c r="C247" s="30" t="s">
        <v>41</v>
      </c>
      <c r="D247" s="31" t="s">
        <v>42</v>
      </c>
      <c r="E247" s="160" t="s">
        <v>688</v>
      </c>
      <c r="F247" s="147"/>
      <c r="G247" s="147"/>
      <c r="H247" s="147"/>
      <c r="I247" s="121"/>
      <c r="J247" s="160" t="s">
        <v>689</v>
      </c>
      <c r="K247" s="147"/>
      <c r="L247" s="147"/>
      <c r="M247" s="121"/>
      <c r="N247" s="161" t="s">
        <v>52</v>
      </c>
      <c r="O247" s="121"/>
      <c r="P247" s="166"/>
      <c r="Q247" s="148"/>
      <c r="R247" s="54"/>
      <c r="S247" s="38"/>
      <c r="T247" s="38"/>
      <c r="U247" s="38"/>
      <c r="V247" s="39"/>
    </row>
    <row r="248" spans="1:22" ht="84" customHeight="1">
      <c r="A248" s="28">
        <v>45107</v>
      </c>
      <c r="B248" s="83" t="s">
        <v>690</v>
      </c>
      <c r="C248" s="30" t="s">
        <v>41</v>
      </c>
      <c r="D248" s="31" t="s">
        <v>42</v>
      </c>
      <c r="E248" s="158" t="s">
        <v>691</v>
      </c>
      <c r="F248" s="117"/>
      <c r="G248" s="117"/>
      <c r="H248" s="117"/>
      <c r="I248" s="118"/>
      <c r="J248" s="160" t="s">
        <v>692</v>
      </c>
      <c r="K248" s="147"/>
      <c r="L248" s="147"/>
      <c r="M248" s="121"/>
      <c r="N248" s="161" t="s">
        <v>52</v>
      </c>
      <c r="O248" s="121"/>
      <c r="P248" s="166"/>
      <c r="Q248" s="148"/>
      <c r="R248" s="54"/>
      <c r="S248" s="38"/>
      <c r="T248" s="38"/>
      <c r="U248" s="38"/>
      <c r="V248" s="39"/>
    </row>
    <row r="249" spans="1:22" ht="84" customHeight="1">
      <c r="A249" s="28">
        <v>45107</v>
      </c>
      <c r="B249" s="85" t="s">
        <v>693</v>
      </c>
      <c r="C249" s="30" t="s">
        <v>41</v>
      </c>
      <c r="D249" s="31" t="s">
        <v>42</v>
      </c>
      <c r="E249" s="158" t="s">
        <v>694</v>
      </c>
      <c r="F249" s="117"/>
      <c r="G249" s="117"/>
      <c r="H249" s="117"/>
      <c r="I249" s="118"/>
      <c r="J249" s="160" t="s">
        <v>695</v>
      </c>
      <c r="K249" s="147"/>
      <c r="L249" s="147"/>
      <c r="M249" s="121"/>
      <c r="N249" s="161" t="s">
        <v>52</v>
      </c>
      <c r="O249" s="121"/>
      <c r="P249" s="166"/>
      <c r="Q249" s="148"/>
      <c r="R249" s="54"/>
      <c r="S249" s="38"/>
      <c r="T249" s="38"/>
      <c r="U249" s="38"/>
      <c r="V249" s="39"/>
    </row>
    <row r="250" spans="1:22" ht="95.25" customHeight="1">
      <c r="A250" s="28">
        <v>45107</v>
      </c>
      <c r="B250" s="83" t="s">
        <v>696</v>
      </c>
      <c r="C250" s="30" t="s">
        <v>41</v>
      </c>
      <c r="D250" s="31" t="s">
        <v>42</v>
      </c>
      <c r="E250" s="158" t="s">
        <v>697</v>
      </c>
      <c r="F250" s="117"/>
      <c r="G250" s="117"/>
      <c r="H250" s="117"/>
      <c r="I250" s="118"/>
      <c r="J250" s="160" t="s">
        <v>698</v>
      </c>
      <c r="K250" s="147"/>
      <c r="L250" s="147"/>
      <c r="M250" s="121"/>
      <c r="N250" s="161" t="s">
        <v>52</v>
      </c>
      <c r="O250" s="121"/>
      <c r="P250" s="166"/>
      <c r="Q250" s="148"/>
      <c r="R250" s="54"/>
      <c r="S250" s="38"/>
      <c r="T250" s="38"/>
      <c r="U250" s="38"/>
      <c r="V250" s="39"/>
    </row>
    <row r="251" spans="1:22" ht="138" customHeight="1">
      <c r="A251" s="28">
        <v>45107</v>
      </c>
      <c r="B251" s="83" t="s">
        <v>699</v>
      </c>
      <c r="C251" s="30" t="s">
        <v>41</v>
      </c>
      <c r="D251" s="31" t="s">
        <v>42</v>
      </c>
      <c r="E251" s="159" t="s">
        <v>1071</v>
      </c>
      <c r="F251" s="147"/>
      <c r="G251" s="147"/>
      <c r="H251" s="147"/>
      <c r="I251" s="121"/>
      <c r="J251" s="160" t="s">
        <v>700</v>
      </c>
      <c r="K251" s="147"/>
      <c r="L251" s="147"/>
      <c r="M251" s="121"/>
      <c r="N251" s="161" t="s">
        <v>52</v>
      </c>
      <c r="O251" s="121"/>
      <c r="P251" s="166"/>
      <c r="Q251" s="148"/>
      <c r="R251" s="54"/>
      <c r="S251" s="38"/>
      <c r="T251" s="38"/>
      <c r="U251" s="38"/>
      <c r="V251" s="39"/>
    </row>
    <row r="252" spans="1:22" ht="88.5" customHeight="1">
      <c r="A252" s="28">
        <v>45107</v>
      </c>
      <c r="B252" s="83" t="s">
        <v>701</v>
      </c>
      <c r="C252" s="30" t="s">
        <v>41</v>
      </c>
      <c r="D252" s="31" t="s">
        <v>42</v>
      </c>
      <c r="E252" s="160" t="s">
        <v>1072</v>
      </c>
      <c r="F252" s="147"/>
      <c r="G252" s="147"/>
      <c r="H252" s="147"/>
      <c r="I252" s="121"/>
      <c r="J252" s="160" t="s">
        <v>702</v>
      </c>
      <c r="K252" s="147"/>
      <c r="L252" s="147"/>
      <c r="M252" s="121"/>
      <c r="N252" s="161" t="s">
        <v>52</v>
      </c>
      <c r="O252" s="121"/>
      <c r="P252" s="166"/>
      <c r="Q252" s="148"/>
      <c r="R252" s="54"/>
      <c r="S252" s="38"/>
      <c r="T252" s="38"/>
      <c r="U252" s="38"/>
      <c r="V252" s="39"/>
    </row>
    <row r="253" spans="1:22" ht="81" customHeight="1">
      <c r="A253" s="28">
        <v>45107</v>
      </c>
      <c r="B253" s="83" t="s">
        <v>703</v>
      </c>
      <c r="C253" s="30" t="s">
        <v>41</v>
      </c>
      <c r="D253" s="31" t="s">
        <v>42</v>
      </c>
      <c r="E253" s="159" t="s">
        <v>1073</v>
      </c>
      <c r="F253" s="147"/>
      <c r="G253" s="147"/>
      <c r="H253" s="147"/>
      <c r="I253" s="121"/>
      <c r="J253" s="160" t="s">
        <v>584</v>
      </c>
      <c r="K253" s="147"/>
      <c r="L253" s="147"/>
      <c r="M253" s="121"/>
      <c r="N253" s="161" t="s">
        <v>52</v>
      </c>
      <c r="O253" s="121"/>
      <c r="P253" s="166"/>
      <c r="Q253" s="148"/>
      <c r="R253" s="54"/>
      <c r="S253" s="38"/>
      <c r="T253" s="38"/>
      <c r="U253" s="38"/>
      <c r="V253" s="39"/>
    </row>
    <row r="254" spans="1:22" ht="168.75" customHeight="1">
      <c r="A254" s="28">
        <v>45107</v>
      </c>
      <c r="B254" s="83" t="s">
        <v>704</v>
      </c>
      <c r="C254" s="30" t="s">
        <v>41</v>
      </c>
      <c r="D254" s="31" t="s">
        <v>42</v>
      </c>
      <c r="E254" s="160" t="s">
        <v>705</v>
      </c>
      <c r="F254" s="147"/>
      <c r="G254" s="147"/>
      <c r="H254" s="147"/>
      <c r="I254" s="121"/>
      <c r="J254" s="160" t="s">
        <v>706</v>
      </c>
      <c r="K254" s="147"/>
      <c r="L254" s="147"/>
      <c r="M254" s="121"/>
      <c r="N254" s="161" t="s">
        <v>52</v>
      </c>
      <c r="O254" s="121"/>
      <c r="P254" s="166"/>
      <c r="Q254" s="148"/>
      <c r="R254" s="54"/>
      <c r="S254" s="38"/>
      <c r="T254" s="38"/>
      <c r="U254" s="38"/>
      <c r="V254" s="39"/>
    </row>
    <row r="255" spans="1:22" ht="125.25" customHeight="1">
      <c r="A255" s="28">
        <v>45107</v>
      </c>
      <c r="B255" s="85" t="s">
        <v>707</v>
      </c>
      <c r="C255" s="30" t="s">
        <v>41</v>
      </c>
      <c r="D255" s="31" t="s">
        <v>42</v>
      </c>
      <c r="E255" s="160" t="s">
        <v>708</v>
      </c>
      <c r="F255" s="147"/>
      <c r="G255" s="147"/>
      <c r="H255" s="147"/>
      <c r="I255" s="121"/>
      <c r="J255" s="160" t="s">
        <v>709</v>
      </c>
      <c r="K255" s="147"/>
      <c r="L255" s="147"/>
      <c r="M255" s="121"/>
      <c r="N255" s="161" t="s">
        <v>52</v>
      </c>
      <c r="O255" s="121"/>
      <c r="P255" s="166"/>
      <c r="Q255" s="148"/>
      <c r="R255" s="54"/>
      <c r="S255" s="38"/>
      <c r="T255" s="38"/>
      <c r="U255" s="38"/>
      <c r="V255" s="39"/>
    </row>
    <row r="256" spans="1:22" ht="83.25" customHeight="1">
      <c r="A256" s="28">
        <v>45107</v>
      </c>
      <c r="B256" s="85" t="s">
        <v>710</v>
      </c>
      <c r="C256" s="30" t="s">
        <v>41</v>
      </c>
      <c r="D256" s="31" t="s">
        <v>42</v>
      </c>
      <c r="E256" s="158" t="s">
        <v>711</v>
      </c>
      <c r="F256" s="117"/>
      <c r="G256" s="117"/>
      <c r="H256" s="117"/>
      <c r="I256" s="118"/>
      <c r="J256" s="160" t="s">
        <v>712</v>
      </c>
      <c r="K256" s="147"/>
      <c r="L256" s="147"/>
      <c r="M256" s="121"/>
      <c r="N256" s="161" t="s">
        <v>52</v>
      </c>
      <c r="O256" s="121"/>
      <c r="P256" s="166"/>
      <c r="Q256" s="148"/>
      <c r="R256" s="54"/>
      <c r="S256" s="38"/>
      <c r="T256" s="38"/>
      <c r="U256" s="38"/>
      <c r="V256" s="39"/>
    </row>
    <row r="257" spans="1:22" ht="71.25" customHeight="1">
      <c r="A257" s="28">
        <v>45107</v>
      </c>
      <c r="B257" s="85" t="s">
        <v>713</v>
      </c>
      <c r="C257" s="30" t="s">
        <v>41</v>
      </c>
      <c r="D257" s="31" t="s">
        <v>42</v>
      </c>
      <c r="E257" s="158" t="s">
        <v>714</v>
      </c>
      <c r="F257" s="117"/>
      <c r="G257" s="117"/>
      <c r="H257" s="117"/>
      <c r="I257" s="118"/>
      <c r="J257" s="160" t="s">
        <v>715</v>
      </c>
      <c r="K257" s="147"/>
      <c r="L257" s="147"/>
      <c r="M257" s="121"/>
      <c r="N257" s="161" t="s">
        <v>52</v>
      </c>
      <c r="O257" s="121"/>
      <c r="P257" s="166"/>
      <c r="Q257" s="148"/>
      <c r="R257" s="54"/>
      <c r="S257" s="38"/>
      <c r="T257" s="38"/>
      <c r="U257" s="38"/>
      <c r="V257" s="39"/>
    </row>
    <row r="258" spans="1:22" ht="77.25" customHeight="1">
      <c r="A258" s="28">
        <v>45107</v>
      </c>
      <c r="B258" s="83" t="s">
        <v>716</v>
      </c>
      <c r="C258" s="30" t="s">
        <v>41</v>
      </c>
      <c r="D258" s="31" t="s">
        <v>42</v>
      </c>
      <c r="E258" s="158" t="s">
        <v>717</v>
      </c>
      <c r="F258" s="117"/>
      <c r="G258" s="117"/>
      <c r="H258" s="117"/>
      <c r="I258" s="118"/>
      <c r="J258" s="158" t="s">
        <v>718</v>
      </c>
      <c r="K258" s="117"/>
      <c r="L258" s="117"/>
      <c r="M258" s="118"/>
      <c r="N258" s="161" t="s">
        <v>52</v>
      </c>
      <c r="O258" s="121"/>
      <c r="P258" s="166"/>
      <c r="Q258" s="148"/>
      <c r="R258" s="54"/>
      <c r="S258" s="38"/>
      <c r="T258" s="38"/>
      <c r="U258" s="38"/>
      <c r="V258" s="39"/>
    </row>
    <row r="259" spans="1:22" ht="72.75" customHeight="1">
      <c r="A259" s="28">
        <v>45107</v>
      </c>
      <c r="B259" s="83" t="s">
        <v>719</v>
      </c>
      <c r="C259" s="30" t="s">
        <v>41</v>
      </c>
      <c r="D259" s="31" t="s">
        <v>42</v>
      </c>
      <c r="E259" s="159" t="s">
        <v>1074</v>
      </c>
      <c r="F259" s="147"/>
      <c r="G259" s="147"/>
      <c r="H259" s="147"/>
      <c r="I259" s="121"/>
      <c r="J259" s="160" t="s">
        <v>549</v>
      </c>
      <c r="K259" s="147"/>
      <c r="L259" s="147"/>
      <c r="M259" s="121"/>
      <c r="N259" s="161" t="s">
        <v>52</v>
      </c>
      <c r="O259" s="121"/>
      <c r="P259" s="166"/>
      <c r="Q259" s="148"/>
      <c r="R259" s="54"/>
      <c r="S259" s="38"/>
      <c r="T259" s="38"/>
      <c r="U259" s="38"/>
      <c r="V259" s="39"/>
    </row>
    <row r="260" spans="1:22" ht="130.5" customHeight="1">
      <c r="A260" s="28">
        <v>45107</v>
      </c>
      <c r="B260" s="85" t="s">
        <v>720</v>
      </c>
      <c r="C260" s="30" t="s">
        <v>41</v>
      </c>
      <c r="D260" s="31" t="s">
        <v>42</v>
      </c>
      <c r="E260" s="160" t="s">
        <v>721</v>
      </c>
      <c r="F260" s="147"/>
      <c r="G260" s="147"/>
      <c r="H260" s="147"/>
      <c r="I260" s="121"/>
      <c r="J260" s="160" t="s">
        <v>722</v>
      </c>
      <c r="K260" s="147"/>
      <c r="L260" s="147"/>
      <c r="M260" s="121"/>
      <c r="N260" s="161" t="s">
        <v>52</v>
      </c>
      <c r="O260" s="121"/>
      <c r="P260" s="166"/>
      <c r="Q260" s="148"/>
      <c r="R260" s="54"/>
      <c r="S260" s="38"/>
      <c r="T260" s="38"/>
      <c r="U260" s="38"/>
      <c r="V260" s="39"/>
    </row>
    <row r="261" spans="1:22" ht="85.5" customHeight="1">
      <c r="A261" s="28">
        <v>45107</v>
      </c>
      <c r="B261" s="85" t="s">
        <v>723</v>
      </c>
      <c r="C261" s="30" t="s">
        <v>41</v>
      </c>
      <c r="D261" s="31" t="s">
        <v>42</v>
      </c>
      <c r="E261" s="158" t="s">
        <v>724</v>
      </c>
      <c r="F261" s="117"/>
      <c r="G261" s="117"/>
      <c r="H261" s="117"/>
      <c r="I261" s="118"/>
      <c r="J261" s="160" t="s">
        <v>725</v>
      </c>
      <c r="K261" s="147"/>
      <c r="L261" s="147"/>
      <c r="M261" s="121"/>
      <c r="N261" s="161" t="s">
        <v>52</v>
      </c>
      <c r="O261" s="121"/>
      <c r="P261" s="166"/>
      <c r="Q261" s="148"/>
      <c r="R261" s="54"/>
      <c r="S261" s="38"/>
      <c r="T261" s="38"/>
      <c r="U261" s="38"/>
      <c r="V261" s="39"/>
    </row>
    <row r="262" spans="1:22" ht="70.5" customHeight="1">
      <c r="A262" s="28">
        <v>45107</v>
      </c>
      <c r="B262" s="85" t="s">
        <v>726</v>
      </c>
      <c r="C262" s="30" t="s">
        <v>41</v>
      </c>
      <c r="D262" s="31" t="s">
        <v>42</v>
      </c>
      <c r="E262" s="158" t="s">
        <v>727</v>
      </c>
      <c r="F262" s="117"/>
      <c r="G262" s="117"/>
      <c r="H262" s="117"/>
      <c r="I262" s="118"/>
      <c r="J262" s="160" t="s">
        <v>728</v>
      </c>
      <c r="K262" s="147"/>
      <c r="L262" s="147"/>
      <c r="M262" s="121"/>
      <c r="N262" s="161" t="s">
        <v>52</v>
      </c>
      <c r="O262" s="121"/>
      <c r="P262" s="166"/>
      <c r="Q262" s="148"/>
      <c r="R262" s="54"/>
      <c r="S262" s="38"/>
      <c r="T262" s="38"/>
      <c r="U262" s="38"/>
      <c r="V262" s="39"/>
    </row>
    <row r="263" spans="1:22" ht="124.5" customHeight="1">
      <c r="A263" s="28">
        <v>45107</v>
      </c>
      <c r="B263" s="83" t="s">
        <v>729</v>
      </c>
      <c r="C263" s="30" t="s">
        <v>41</v>
      </c>
      <c r="D263" s="31" t="s">
        <v>42</v>
      </c>
      <c r="E263" s="158" t="s">
        <v>730</v>
      </c>
      <c r="F263" s="117"/>
      <c r="G263" s="117"/>
      <c r="H263" s="117"/>
      <c r="I263" s="118"/>
      <c r="J263" s="158" t="s">
        <v>731</v>
      </c>
      <c r="K263" s="117"/>
      <c r="L263" s="117"/>
      <c r="M263" s="118"/>
      <c r="N263" s="161" t="s">
        <v>52</v>
      </c>
      <c r="O263" s="121"/>
      <c r="P263" s="166"/>
      <c r="Q263" s="148"/>
      <c r="R263" s="54"/>
      <c r="S263" s="38"/>
      <c r="T263" s="38"/>
      <c r="U263" s="38"/>
      <c r="V263" s="39"/>
    </row>
    <row r="264" spans="1:22" ht="164.25" customHeight="1">
      <c r="A264" s="28">
        <v>45107</v>
      </c>
      <c r="B264" s="83" t="s">
        <v>732</v>
      </c>
      <c r="C264" s="30" t="s">
        <v>41</v>
      </c>
      <c r="D264" s="31" t="s">
        <v>42</v>
      </c>
      <c r="E264" s="159" t="s">
        <v>1075</v>
      </c>
      <c r="F264" s="147"/>
      <c r="G264" s="147"/>
      <c r="H264" s="147"/>
      <c r="I264" s="121"/>
      <c r="J264" s="160" t="s">
        <v>733</v>
      </c>
      <c r="K264" s="147"/>
      <c r="L264" s="147"/>
      <c r="M264" s="121"/>
      <c r="N264" s="161" t="s">
        <v>52</v>
      </c>
      <c r="O264" s="121"/>
      <c r="P264" s="166"/>
      <c r="Q264" s="148"/>
      <c r="R264" s="54"/>
      <c r="S264" s="38"/>
      <c r="T264" s="38"/>
      <c r="U264" s="38"/>
      <c r="V264" s="39"/>
    </row>
    <row r="265" spans="1:22" ht="95.25" customHeight="1">
      <c r="A265" s="28">
        <v>45107</v>
      </c>
      <c r="B265" s="83" t="s">
        <v>734</v>
      </c>
      <c r="C265" s="30" t="s">
        <v>41</v>
      </c>
      <c r="D265" s="31" t="s">
        <v>42</v>
      </c>
      <c r="E265" s="160" t="s">
        <v>1076</v>
      </c>
      <c r="F265" s="147"/>
      <c r="G265" s="147"/>
      <c r="H265" s="147"/>
      <c r="I265" s="121"/>
      <c r="J265" s="160" t="s">
        <v>735</v>
      </c>
      <c r="K265" s="147"/>
      <c r="L265" s="147"/>
      <c r="M265" s="121"/>
      <c r="N265" s="161" t="s">
        <v>52</v>
      </c>
      <c r="O265" s="121"/>
      <c r="P265" s="166"/>
      <c r="Q265" s="148"/>
      <c r="R265" s="54"/>
      <c r="S265" s="38"/>
      <c r="T265" s="38"/>
      <c r="U265" s="38"/>
      <c r="V265" s="39"/>
    </row>
    <row r="266" spans="1:22" ht="111" customHeight="1">
      <c r="A266" s="28">
        <v>45107</v>
      </c>
      <c r="B266" s="83" t="s">
        <v>736</v>
      </c>
      <c r="C266" s="30" t="s">
        <v>41</v>
      </c>
      <c r="D266" s="31" t="s">
        <v>42</v>
      </c>
      <c r="E266" s="159" t="s">
        <v>1077</v>
      </c>
      <c r="F266" s="147"/>
      <c r="G266" s="147"/>
      <c r="H266" s="147"/>
      <c r="I266" s="121"/>
      <c r="J266" s="160" t="s">
        <v>584</v>
      </c>
      <c r="K266" s="147"/>
      <c r="L266" s="147"/>
      <c r="M266" s="121"/>
      <c r="N266" s="161" t="s">
        <v>52</v>
      </c>
      <c r="O266" s="121"/>
      <c r="P266" s="166"/>
      <c r="Q266" s="148"/>
      <c r="R266" s="54"/>
      <c r="S266" s="38"/>
      <c r="T266" s="38"/>
      <c r="U266" s="38"/>
      <c r="V266" s="39"/>
    </row>
    <row r="267" spans="1:22" ht="216.75" customHeight="1">
      <c r="A267" s="28">
        <v>45107</v>
      </c>
      <c r="B267" s="85" t="s">
        <v>737</v>
      </c>
      <c r="C267" s="30" t="s">
        <v>41</v>
      </c>
      <c r="D267" s="31" t="s">
        <v>42</v>
      </c>
      <c r="E267" s="160" t="s">
        <v>738</v>
      </c>
      <c r="F267" s="147"/>
      <c r="G267" s="147"/>
      <c r="H267" s="147"/>
      <c r="I267" s="121"/>
      <c r="J267" s="160" t="s">
        <v>739</v>
      </c>
      <c r="K267" s="147"/>
      <c r="L267" s="147"/>
      <c r="M267" s="121"/>
      <c r="N267" s="161" t="s">
        <v>52</v>
      </c>
      <c r="O267" s="121"/>
      <c r="P267" s="166"/>
      <c r="Q267" s="148"/>
      <c r="R267" s="54"/>
      <c r="S267" s="38"/>
      <c r="T267" s="38"/>
      <c r="U267" s="38"/>
      <c r="V267" s="39"/>
    </row>
    <row r="268" spans="1:22" ht="124.5" customHeight="1">
      <c r="A268" s="28">
        <v>45107</v>
      </c>
      <c r="B268" s="85" t="s">
        <v>740</v>
      </c>
      <c r="C268" s="30" t="s">
        <v>41</v>
      </c>
      <c r="D268" s="31" t="s">
        <v>42</v>
      </c>
      <c r="E268" s="160" t="s">
        <v>741</v>
      </c>
      <c r="F268" s="147"/>
      <c r="G268" s="147"/>
      <c r="H268" s="147"/>
      <c r="I268" s="121"/>
      <c r="J268" s="160" t="s">
        <v>742</v>
      </c>
      <c r="K268" s="147"/>
      <c r="L268" s="147"/>
      <c r="M268" s="121"/>
      <c r="N268" s="161" t="s">
        <v>52</v>
      </c>
      <c r="O268" s="121"/>
      <c r="P268" s="166"/>
      <c r="Q268" s="148"/>
      <c r="R268" s="54"/>
      <c r="S268" s="38"/>
      <c r="T268" s="38"/>
      <c r="U268" s="38"/>
      <c r="V268" s="39"/>
    </row>
    <row r="269" spans="1:22" ht="81" customHeight="1">
      <c r="A269" s="28">
        <v>45107</v>
      </c>
      <c r="B269" s="83" t="s">
        <v>743</v>
      </c>
      <c r="C269" s="30" t="s">
        <v>41</v>
      </c>
      <c r="D269" s="31" t="s">
        <v>42</v>
      </c>
      <c r="E269" s="158" t="s">
        <v>744</v>
      </c>
      <c r="F269" s="117"/>
      <c r="G269" s="117"/>
      <c r="H269" s="117"/>
      <c r="I269" s="118"/>
      <c r="J269" s="160" t="s">
        <v>745</v>
      </c>
      <c r="K269" s="147"/>
      <c r="L269" s="147"/>
      <c r="M269" s="121"/>
      <c r="N269" s="161" t="s">
        <v>52</v>
      </c>
      <c r="O269" s="121"/>
      <c r="P269" s="166"/>
      <c r="Q269" s="148"/>
      <c r="R269" s="54"/>
      <c r="S269" s="38"/>
      <c r="T269" s="38"/>
      <c r="U269" s="38"/>
      <c r="V269" s="39"/>
    </row>
    <row r="270" spans="1:22" ht="150" customHeight="1">
      <c r="A270" s="28">
        <v>45107</v>
      </c>
      <c r="B270" s="83" t="s">
        <v>746</v>
      </c>
      <c r="C270" s="30" t="s">
        <v>41</v>
      </c>
      <c r="D270" s="31" t="s">
        <v>42</v>
      </c>
      <c r="E270" s="158" t="s">
        <v>747</v>
      </c>
      <c r="F270" s="117"/>
      <c r="G270" s="117"/>
      <c r="H270" s="117"/>
      <c r="I270" s="118"/>
      <c r="J270" s="158" t="s">
        <v>748</v>
      </c>
      <c r="K270" s="117"/>
      <c r="L270" s="117"/>
      <c r="M270" s="118"/>
      <c r="N270" s="161" t="s">
        <v>52</v>
      </c>
      <c r="O270" s="121"/>
      <c r="P270" s="166"/>
      <c r="Q270" s="148"/>
      <c r="R270" s="54"/>
      <c r="S270" s="38"/>
      <c r="T270" s="38"/>
      <c r="U270" s="38"/>
      <c r="V270" s="39"/>
    </row>
    <row r="271" spans="1:22" ht="219.75" customHeight="1">
      <c r="A271" s="28">
        <v>45107</v>
      </c>
      <c r="B271" s="83" t="s">
        <v>749</v>
      </c>
      <c r="C271" s="30" t="s">
        <v>41</v>
      </c>
      <c r="D271" s="31" t="s">
        <v>42</v>
      </c>
      <c r="E271" s="159" t="s">
        <v>1078</v>
      </c>
      <c r="F271" s="147"/>
      <c r="G271" s="147"/>
      <c r="H271" s="147"/>
      <c r="I271" s="121"/>
      <c r="J271" s="160" t="s">
        <v>750</v>
      </c>
      <c r="K271" s="147"/>
      <c r="L271" s="147"/>
      <c r="M271" s="121"/>
      <c r="N271" s="161" t="s">
        <v>45</v>
      </c>
      <c r="O271" s="121"/>
      <c r="P271" s="166"/>
      <c r="Q271" s="148"/>
      <c r="R271" s="28">
        <v>45107</v>
      </c>
      <c r="S271" s="38" t="s">
        <v>277</v>
      </c>
      <c r="T271" s="38"/>
      <c r="U271" s="38"/>
      <c r="V271" s="39"/>
    </row>
    <row r="272" spans="1:22" ht="83.25" customHeight="1">
      <c r="A272" s="28">
        <v>45107</v>
      </c>
      <c r="B272" s="83" t="s">
        <v>751</v>
      </c>
      <c r="C272" s="30" t="s">
        <v>41</v>
      </c>
      <c r="D272" s="31" t="s">
        <v>42</v>
      </c>
      <c r="E272" s="160" t="s">
        <v>1079</v>
      </c>
      <c r="F272" s="147"/>
      <c r="G272" s="147"/>
      <c r="H272" s="147"/>
      <c r="I272" s="121"/>
      <c r="J272" s="160" t="s">
        <v>752</v>
      </c>
      <c r="K272" s="147"/>
      <c r="L272" s="147"/>
      <c r="M272" s="121"/>
      <c r="N272" s="161" t="s">
        <v>52</v>
      </c>
      <c r="O272" s="121"/>
      <c r="P272" s="166"/>
      <c r="Q272" s="148"/>
      <c r="R272" s="54"/>
      <c r="S272" s="38"/>
      <c r="T272" s="38"/>
      <c r="U272" s="38"/>
      <c r="V272" s="39"/>
    </row>
    <row r="273" spans="1:22" ht="81" customHeight="1">
      <c r="A273" s="28">
        <v>45107</v>
      </c>
      <c r="B273" s="83" t="s">
        <v>753</v>
      </c>
      <c r="C273" s="30" t="s">
        <v>41</v>
      </c>
      <c r="D273" s="31" t="s">
        <v>42</v>
      </c>
      <c r="E273" s="159" t="s">
        <v>1080</v>
      </c>
      <c r="F273" s="147"/>
      <c r="G273" s="147"/>
      <c r="H273" s="147"/>
      <c r="I273" s="121"/>
      <c r="J273" s="160" t="s">
        <v>754</v>
      </c>
      <c r="K273" s="147"/>
      <c r="L273" s="147"/>
      <c r="M273" s="121"/>
      <c r="N273" s="161" t="s">
        <v>52</v>
      </c>
      <c r="O273" s="121"/>
      <c r="P273" s="166"/>
      <c r="Q273" s="148"/>
      <c r="R273" s="54"/>
      <c r="S273" s="38"/>
      <c r="T273" s="38"/>
      <c r="U273" s="38"/>
      <c r="V273" s="39"/>
    </row>
    <row r="274" spans="1:22" ht="255.75" customHeight="1">
      <c r="A274" s="28">
        <v>45107</v>
      </c>
      <c r="B274" s="83" t="s">
        <v>755</v>
      </c>
      <c r="C274" s="30" t="s">
        <v>41</v>
      </c>
      <c r="D274" s="31" t="s">
        <v>42</v>
      </c>
      <c r="E274" s="160" t="s">
        <v>756</v>
      </c>
      <c r="F274" s="147"/>
      <c r="G274" s="147"/>
      <c r="H274" s="147"/>
      <c r="I274" s="121"/>
      <c r="J274" s="160" t="s">
        <v>757</v>
      </c>
      <c r="K274" s="147"/>
      <c r="L274" s="147"/>
      <c r="M274" s="121"/>
      <c r="N274" s="161" t="s">
        <v>45</v>
      </c>
      <c r="O274" s="121"/>
      <c r="P274" s="166"/>
      <c r="Q274" s="148"/>
      <c r="R274" s="55">
        <v>45141</v>
      </c>
      <c r="S274" s="38" t="s">
        <v>758</v>
      </c>
      <c r="T274" s="38"/>
      <c r="U274" s="38"/>
      <c r="V274" s="39"/>
    </row>
    <row r="275" spans="1:22" ht="67.5" customHeight="1">
      <c r="A275" s="28">
        <v>45107</v>
      </c>
      <c r="B275" s="83" t="s">
        <v>759</v>
      </c>
      <c r="C275" s="30" t="s">
        <v>41</v>
      </c>
      <c r="D275" s="31" t="s">
        <v>42</v>
      </c>
      <c r="E275" s="159" t="s">
        <v>760</v>
      </c>
      <c r="F275" s="147"/>
      <c r="G275" s="147"/>
      <c r="H275" s="147"/>
      <c r="I275" s="121"/>
      <c r="J275" s="160" t="s">
        <v>761</v>
      </c>
      <c r="K275" s="147"/>
      <c r="L275" s="147"/>
      <c r="M275" s="121"/>
      <c r="N275" s="161" t="s">
        <v>52</v>
      </c>
      <c r="O275" s="121"/>
      <c r="P275" s="166"/>
      <c r="Q275" s="148"/>
      <c r="R275" s="54"/>
      <c r="S275" s="38"/>
      <c r="T275" s="38"/>
      <c r="U275" s="38"/>
      <c r="V275" s="39"/>
    </row>
    <row r="276" spans="1:22" ht="124.5" customHeight="1">
      <c r="A276" s="28">
        <v>45107</v>
      </c>
      <c r="B276" s="85" t="s">
        <v>762</v>
      </c>
      <c r="C276" s="30" t="s">
        <v>41</v>
      </c>
      <c r="D276" s="31" t="s">
        <v>42</v>
      </c>
      <c r="E276" s="160" t="s">
        <v>763</v>
      </c>
      <c r="F276" s="147"/>
      <c r="G276" s="147"/>
      <c r="H276" s="147"/>
      <c r="I276" s="121"/>
      <c r="J276" s="160" t="s">
        <v>764</v>
      </c>
      <c r="K276" s="147"/>
      <c r="L276" s="147"/>
      <c r="M276" s="121"/>
      <c r="N276" s="161" t="s">
        <v>52</v>
      </c>
      <c r="O276" s="121"/>
      <c r="P276" s="166"/>
      <c r="Q276" s="148"/>
      <c r="R276" s="54"/>
      <c r="S276" s="38"/>
      <c r="T276" s="38"/>
      <c r="U276" s="38"/>
      <c r="V276" s="39"/>
    </row>
    <row r="277" spans="1:22" ht="81" customHeight="1">
      <c r="A277" s="28">
        <v>45107</v>
      </c>
      <c r="B277" s="85" t="s">
        <v>765</v>
      </c>
      <c r="C277" s="30" t="s">
        <v>41</v>
      </c>
      <c r="D277" s="31" t="s">
        <v>42</v>
      </c>
      <c r="E277" s="158" t="s">
        <v>766</v>
      </c>
      <c r="F277" s="117"/>
      <c r="G277" s="117"/>
      <c r="H277" s="117"/>
      <c r="I277" s="118"/>
      <c r="J277" s="160" t="s">
        <v>767</v>
      </c>
      <c r="K277" s="147"/>
      <c r="L277" s="147"/>
      <c r="M277" s="121"/>
      <c r="N277" s="161" t="s">
        <v>52</v>
      </c>
      <c r="O277" s="121"/>
      <c r="P277" s="166"/>
      <c r="Q277" s="148"/>
      <c r="R277" s="54"/>
      <c r="S277" s="38"/>
      <c r="T277" s="38"/>
      <c r="U277" s="38"/>
      <c r="V277" s="39"/>
    </row>
    <row r="278" spans="1:22" ht="133.5" customHeight="1">
      <c r="A278" s="28">
        <v>45107</v>
      </c>
      <c r="B278" s="83" t="s">
        <v>768</v>
      </c>
      <c r="C278" s="30" t="s">
        <v>41</v>
      </c>
      <c r="D278" s="31" t="s">
        <v>42</v>
      </c>
      <c r="E278" s="158" t="s">
        <v>769</v>
      </c>
      <c r="F278" s="117"/>
      <c r="G278" s="117"/>
      <c r="H278" s="117"/>
      <c r="I278" s="118"/>
      <c r="J278" s="158" t="s">
        <v>1094</v>
      </c>
      <c r="K278" s="117"/>
      <c r="L278" s="117"/>
      <c r="M278" s="118"/>
      <c r="N278" s="161" t="s">
        <v>52</v>
      </c>
      <c r="O278" s="121"/>
      <c r="P278" s="166"/>
      <c r="Q278" s="148"/>
      <c r="R278" s="54"/>
      <c r="S278" s="38"/>
      <c r="T278" s="38"/>
      <c r="U278" s="38"/>
      <c r="V278" s="39"/>
    </row>
    <row r="279" spans="1:22" ht="80.25" customHeight="1">
      <c r="A279" s="28">
        <v>45107</v>
      </c>
      <c r="B279" s="83" t="s">
        <v>770</v>
      </c>
      <c r="C279" s="30" t="s">
        <v>41</v>
      </c>
      <c r="D279" s="31" t="s">
        <v>42</v>
      </c>
      <c r="E279" s="158" t="s">
        <v>1095</v>
      </c>
      <c r="F279" s="117"/>
      <c r="G279" s="117"/>
      <c r="H279" s="117"/>
      <c r="I279" s="118"/>
      <c r="J279" s="160" t="s">
        <v>1096</v>
      </c>
      <c r="K279" s="147"/>
      <c r="L279" s="147"/>
      <c r="M279" s="121"/>
      <c r="N279" s="161" t="s">
        <v>52</v>
      </c>
      <c r="O279" s="121"/>
      <c r="P279" s="166"/>
      <c r="Q279" s="148"/>
      <c r="R279" s="54"/>
      <c r="S279" s="38"/>
      <c r="T279" s="38"/>
      <c r="U279" s="38"/>
      <c r="V279" s="39"/>
    </row>
    <row r="280" spans="1:22" ht="83.25" customHeight="1">
      <c r="A280" s="28">
        <v>45107</v>
      </c>
      <c r="B280" s="83" t="s">
        <v>771</v>
      </c>
      <c r="C280" s="30" t="s">
        <v>41</v>
      </c>
      <c r="D280" s="31" t="s">
        <v>42</v>
      </c>
      <c r="E280" s="160" t="s">
        <v>772</v>
      </c>
      <c r="F280" s="147"/>
      <c r="G280" s="147"/>
      <c r="H280" s="147"/>
      <c r="I280" s="121"/>
      <c r="J280" s="160" t="s">
        <v>773</v>
      </c>
      <c r="K280" s="147"/>
      <c r="L280" s="147"/>
      <c r="M280" s="121"/>
      <c r="N280" s="161" t="s">
        <v>52</v>
      </c>
      <c r="O280" s="121"/>
      <c r="P280" s="166"/>
      <c r="Q280" s="148"/>
      <c r="R280" s="54"/>
      <c r="S280" s="38"/>
      <c r="T280" s="38"/>
      <c r="U280" s="38"/>
      <c r="V280" s="39"/>
    </row>
    <row r="281" spans="1:22" ht="354" customHeight="1">
      <c r="A281" s="28">
        <v>45107</v>
      </c>
      <c r="B281" s="83" t="s">
        <v>774</v>
      </c>
      <c r="C281" s="30" t="s">
        <v>41</v>
      </c>
      <c r="D281" s="31" t="s">
        <v>42</v>
      </c>
      <c r="E281" s="158" t="s">
        <v>775</v>
      </c>
      <c r="F281" s="117"/>
      <c r="G281" s="117"/>
      <c r="H281" s="117"/>
      <c r="I281" s="118"/>
      <c r="J281" s="158" t="s">
        <v>776</v>
      </c>
      <c r="K281" s="117"/>
      <c r="L281" s="117"/>
      <c r="M281" s="118"/>
      <c r="N281" s="161" t="s">
        <v>52</v>
      </c>
      <c r="O281" s="121"/>
      <c r="P281" s="166"/>
      <c r="Q281" s="148"/>
      <c r="R281" s="54"/>
      <c r="S281" s="38"/>
      <c r="T281" s="38"/>
      <c r="U281" s="38"/>
      <c r="V281" s="39"/>
    </row>
    <row r="282" spans="1:22" ht="84" customHeight="1">
      <c r="A282" s="28">
        <v>45107</v>
      </c>
      <c r="B282" s="83" t="s">
        <v>777</v>
      </c>
      <c r="C282" s="30" t="s">
        <v>41</v>
      </c>
      <c r="D282" s="31" t="s">
        <v>42</v>
      </c>
      <c r="E282" s="160" t="s">
        <v>778</v>
      </c>
      <c r="F282" s="147"/>
      <c r="G282" s="147"/>
      <c r="H282" s="147"/>
      <c r="I282" s="121"/>
      <c r="J282" s="160" t="s">
        <v>779</v>
      </c>
      <c r="K282" s="147"/>
      <c r="L282" s="147"/>
      <c r="M282" s="121"/>
      <c r="N282" s="161" t="s">
        <v>52</v>
      </c>
      <c r="O282" s="121"/>
      <c r="P282" s="166"/>
      <c r="Q282" s="148"/>
      <c r="R282" s="54"/>
      <c r="S282" s="38"/>
      <c r="T282" s="38"/>
      <c r="U282" s="38"/>
      <c r="V282" s="39"/>
    </row>
    <row r="283" spans="1:22" ht="83.25" customHeight="1">
      <c r="A283" s="28">
        <v>45107</v>
      </c>
      <c r="B283" s="83" t="s">
        <v>780</v>
      </c>
      <c r="C283" s="30" t="s">
        <v>41</v>
      </c>
      <c r="D283" s="31" t="s">
        <v>42</v>
      </c>
      <c r="E283" s="160" t="s">
        <v>781</v>
      </c>
      <c r="F283" s="147"/>
      <c r="G283" s="147"/>
      <c r="H283" s="147"/>
      <c r="I283" s="121"/>
      <c r="J283" s="160" t="s">
        <v>782</v>
      </c>
      <c r="K283" s="147"/>
      <c r="L283" s="147"/>
      <c r="M283" s="121"/>
      <c r="N283" s="161" t="s">
        <v>52</v>
      </c>
      <c r="O283" s="121"/>
      <c r="P283" s="166"/>
      <c r="Q283" s="148"/>
      <c r="R283" s="54"/>
      <c r="S283" s="38"/>
      <c r="T283" s="38"/>
      <c r="U283" s="38"/>
      <c r="V283" s="39"/>
    </row>
    <row r="284" spans="1:22" ht="152.25" customHeight="1">
      <c r="A284" s="28">
        <v>45107</v>
      </c>
      <c r="B284" s="83" t="s">
        <v>783</v>
      </c>
      <c r="C284" s="30" t="s">
        <v>41</v>
      </c>
      <c r="D284" s="31" t="s">
        <v>42</v>
      </c>
      <c r="E284" s="160" t="s">
        <v>784</v>
      </c>
      <c r="F284" s="147"/>
      <c r="G284" s="147"/>
      <c r="H284" s="147"/>
      <c r="I284" s="121"/>
      <c r="J284" s="160" t="s">
        <v>785</v>
      </c>
      <c r="K284" s="147"/>
      <c r="L284" s="147"/>
      <c r="M284" s="121"/>
      <c r="N284" s="161" t="s">
        <v>45</v>
      </c>
      <c r="O284" s="121"/>
      <c r="P284" s="166"/>
      <c r="Q284" s="148"/>
      <c r="R284" s="28">
        <v>45107</v>
      </c>
      <c r="S284" s="38" t="s">
        <v>786</v>
      </c>
      <c r="T284" s="38"/>
      <c r="U284" s="38"/>
      <c r="V284" s="39"/>
    </row>
    <row r="285" spans="1:22" ht="97.5" customHeight="1">
      <c r="A285" s="28">
        <v>45107</v>
      </c>
      <c r="B285" s="85" t="s">
        <v>787</v>
      </c>
      <c r="C285" s="30" t="s">
        <v>41</v>
      </c>
      <c r="D285" s="31" t="s">
        <v>42</v>
      </c>
      <c r="E285" s="160" t="s">
        <v>788</v>
      </c>
      <c r="F285" s="147"/>
      <c r="G285" s="147"/>
      <c r="H285" s="147"/>
      <c r="I285" s="121"/>
      <c r="J285" s="160" t="s">
        <v>1015</v>
      </c>
      <c r="K285" s="147"/>
      <c r="L285" s="147"/>
      <c r="M285" s="121"/>
      <c r="N285" s="161" t="s">
        <v>52</v>
      </c>
      <c r="O285" s="121"/>
      <c r="P285" s="166"/>
      <c r="Q285" s="148"/>
      <c r="R285" s="54"/>
      <c r="S285" s="38"/>
      <c r="T285" s="38"/>
      <c r="U285" s="38"/>
      <c r="V285" s="39"/>
    </row>
    <row r="286" spans="1:22" ht="229.5" customHeight="1">
      <c r="A286" s="28">
        <v>45107</v>
      </c>
      <c r="B286" s="83" t="s">
        <v>789</v>
      </c>
      <c r="C286" s="30" t="s">
        <v>41</v>
      </c>
      <c r="D286" s="31" t="s">
        <v>42</v>
      </c>
      <c r="E286" s="158" t="s">
        <v>1016</v>
      </c>
      <c r="F286" s="117"/>
      <c r="G286" s="117"/>
      <c r="H286" s="117"/>
      <c r="I286" s="118"/>
      <c r="J286" s="158" t="s">
        <v>1017</v>
      </c>
      <c r="K286" s="117"/>
      <c r="L286" s="117"/>
      <c r="M286" s="118"/>
      <c r="N286" s="161" t="s">
        <v>52</v>
      </c>
      <c r="O286" s="121"/>
      <c r="P286" s="166"/>
      <c r="Q286" s="148"/>
      <c r="R286" s="54"/>
      <c r="S286" s="38"/>
      <c r="T286" s="38"/>
      <c r="U286" s="38"/>
      <c r="V286" s="39"/>
    </row>
    <row r="287" spans="1:22" ht="67.5" customHeight="1">
      <c r="A287" s="28">
        <v>45107</v>
      </c>
      <c r="B287" s="110" t="s">
        <v>790</v>
      </c>
      <c r="C287" s="30" t="s">
        <v>41</v>
      </c>
      <c r="D287" s="31" t="s">
        <v>42</v>
      </c>
      <c r="E287" s="159" t="s">
        <v>1026</v>
      </c>
      <c r="F287" s="147"/>
      <c r="G287" s="147"/>
      <c r="H287" s="147"/>
      <c r="I287" s="121"/>
      <c r="J287" s="160" t="s">
        <v>1018</v>
      </c>
      <c r="K287" s="147"/>
      <c r="L287" s="147"/>
      <c r="M287" s="121"/>
      <c r="N287" s="161" t="s">
        <v>52</v>
      </c>
      <c r="O287" s="121"/>
      <c r="P287" s="166"/>
      <c r="Q287" s="148"/>
      <c r="R287" s="54"/>
      <c r="S287" s="38"/>
      <c r="T287" s="38"/>
      <c r="U287" s="38"/>
      <c r="V287" s="39"/>
    </row>
    <row r="288" spans="1:22" ht="260.25" customHeight="1">
      <c r="A288" s="28">
        <v>45107</v>
      </c>
      <c r="B288" s="83" t="s">
        <v>791</v>
      </c>
      <c r="C288" s="30" t="s">
        <v>41</v>
      </c>
      <c r="D288" s="31" t="s">
        <v>42</v>
      </c>
      <c r="E288" s="158" t="s">
        <v>1097</v>
      </c>
      <c r="F288" s="117"/>
      <c r="G288" s="117"/>
      <c r="H288" s="117"/>
      <c r="I288" s="118"/>
      <c r="J288" s="160" t="s">
        <v>1019</v>
      </c>
      <c r="K288" s="147"/>
      <c r="L288" s="147"/>
      <c r="M288" s="121"/>
      <c r="N288" s="161" t="s">
        <v>52</v>
      </c>
      <c r="O288" s="121"/>
      <c r="P288" s="166"/>
      <c r="Q288" s="148"/>
      <c r="R288" s="54"/>
      <c r="S288" s="38"/>
      <c r="T288" s="38"/>
      <c r="U288" s="38"/>
      <c r="V288" s="39"/>
    </row>
    <row r="289" spans="1:22" ht="207.75" customHeight="1">
      <c r="A289" s="28">
        <v>45107</v>
      </c>
      <c r="B289" s="83" t="s">
        <v>792</v>
      </c>
      <c r="C289" s="30" t="s">
        <v>41</v>
      </c>
      <c r="D289" s="31" t="s">
        <v>42</v>
      </c>
      <c r="E289" s="158" t="s">
        <v>1081</v>
      </c>
      <c r="F289" s="117"/>
      <c r="G289" s="117"/>
      <c r="H289" s="117"/>
      <c r="I289" s="118"/>
      <c r="J289" s="160" t="s">
        <v>793</v>
      </c>
      <c r="K289" s="147"/>
      <c r="L289" s="147"/>
      <c r="M289" s="121"/>
      <c r="N289" s="161" t="s">
        <v>52</v>
      </c>
      <c r="O289" s="121"/>
      <c r="P289" s="166"/>
      <c r="Q289" s="148"/>
      <c r="R289" s="54"/>
      <c r="S289" s="38"/>
      <c r="T289" s="38"/>
      <c r="U289" s="38"/>
      <c r="V289" s="39"/>
    </row>
    <row r="290" spans="1:22" ht="69.75" customHeight="1">
      <c r="A290" s="28">
        <v>45107</v>
      </c>
      <c r="B290" s="83" t="s">
        <v>794</v>
      </c>
      <c r="C290" s="30" t="s">
        <v>41</v>
      </c>
      <c r="D290" s="31" t="s">
        <v>42</v>
      </c>
      <c r="E290" s="159" t="s">
        <v>1082</v>
      </c>
      <c r="F290" s="147"/>
      <c r="G290" s="147"/>
      <c r="H290" s="147"/>
      <c r="I290" s="121"/>
      <c r="J290" s="160" t="s">
        <v>1020</v>
      </c>
      <c r="K290" s="147"/>
      <c r="L290" s="147"/>
      <c r="M290" s="121"/>
      <c r="N290" s="161" t="s">
        <v>52</v>
      </c>
      <c r="O290" s="121"/>
      <c r="P290" s="166"/>
      <c r="Q290" s="148"/>
      <c r="R290" s="54"/>
      <c r="S290" s="38"/>
      <c r="T290" s="38"/>
      <c r="U290" s="38"/>
      <c r="V290" s="39"/>
    </row>
    <row r="291" spans="1:22" ht="137.25" customHeight="1">
      <c r="A291" s="28">
        <v>45107</v>
      </c>
      <c r="B291" s="83" t="s">
        <v>795</v>
      </c>
      <c r="C291" s="30" t="s">
        <v>41</v>
      </c>
      <c r="D291" s="31" t="s">
        <v>42</v>
      </c>
      <c r="E291" s="158" t="s">
        <v>1083</v>
      </c>
      <c r="F291" s="117"/>
      <c r="G291" s="117"/>
      <c r="H291" s="117"/>
      <c r="I291" s="118"/>
      <c r="J291" s="160" t="s">
        <v>796</v>
      </c>
      <c r="K291" s="147"/>
      <c r="L291" s="147"/>
      <c r="M291" s="121"/>
      <c r="N291" s="161" t="s">
        <v>52</v>
      </c>
      <c r="O291" s="121"/>
      <c r="P291" s="166"/>
      <c r="Q291" s="148"/>
      <c r="R291" s="54"/>
      <c r="S291" s="38"/>
      <c r="T291" s="38"/>
      <c r="U291" s="38"/>
      <c r="V291" s="39"/>
    </row>
    <row r="292" spans="1:22" ht="166.5" customHeight="1">
      <c r="A292" s="28">
        <v>45107</v>
      </c>
      <c r="B292" s="83" t="s">
        <v>797</v>
      </c>
      <c r="C292" s="30" t="s">
        <v>41</v>
      </c>
      <c r="D292" s="31" t="s">
        <v>42</v>
      </c>
      <c r="E292" s="158" t="s">
        <v>1084</v>
      </c>
      <c r="F292" s="117"/>
      <c r="G292" s="117"/>
      <c r="H292" s="117"/>
      <c r="I292" s="118"/>
      <c r="J292" s="160" t="s">
        <v>1098</v>
      </c>
      <c r="K292" s="147"/>
      <c r="L292" s="147"/>
      <c r="M292" s="121"/>
      <c r="N292" s="161" t="s">
        <v>52</v>
      </c>
      <c r="O292" s="121"/>
      <c r="P292" s="166"/>
      <c r="Q292" s="148"/>
      <c r="R292" s="54"/>
      <c r="S292" s="38"/>
      <c r="T292" s="38"/>
      <c r="U292" s="38"/>
      <c r="V292" s="39"/>
    </row>
    <row r="293" spans="1:22" ht="81" customHeight="1">
      <c r="A293" s="28">
        <v>45107</v>
      </c>
      <c r="B293" s="83" t="s">
        <v>798</v>
      </c>
      <c r="C293" s="53" t="s">
        <v>41</v>
      </c>
      <c r="D293" s="31" t="s">
        <v>42</v>
      </c>
      <c r="E293" s="192" t="s">
        <v>1085</v>
      </c>
      <c r="F293" s="147"/>
      <c r="G293" s="147"/>
      <c r="H293" s="147"/>
      <c r="I293" s="121"/>
      <c r="J293" s="160" t="s">
        <v>799</v>
      </c>
      <c r="K293" s="147"/>
      <c r="L293" s="147"/>
      <c r="M293" s="121"/>
      <c r="N293" s="161" t="s">
        <v>52</v>
      </c>
      <c r="O293" s="121"/>
      <c r="P293" s="166"/>
      <c r="Q293" s="148"/>
      <c r="R293" s="53"/>
      <c r="S293" s="53"/>
      <c r="T293" s="53"/>
      <c r="U293" s="38"/>
      <c r="V293" s="39"/>
    </row>
    <row r="294" spans="1:22" ht="81.75" customHeight="1">
      <c r="A294" s="28">
        <v>45107</v>
      </c>
      <c r="B294" s="83" t="s">
        <v>800</v>
      </c>
      <c r="C294" s="53" t="s">
        <v>41</v>
      </c>
      <c r="D294" s="31" t="s">
        <v>42</v>
      </c>
      <c r="E294" s="159" t="s">
        <v>1086</v>
      </c>
      <c r="F294" s="147"/>
      <c r="G294" s="147"/>
      <c r="H294" s="147"/>
      <c r="I294" s="121"/>
      <c r="J294" s="160" t="s">
        <v>1021</v>
      </c>
      <c r="K294" s="147"/>
      <c r="L294" s="147"/>
      <c r="M294" s="121"/>
      <c r="N294" s="161" t="s">
        <v>52</v>
      </c>
      <c r="O294" s="121"/>
      <c r="P294" s="166"/>
      <c r="Q294" s="148"/>
      <c r="R294" s="53"/>
      <c r="S294" s="53"/>
      <c r="T294" s="53"/>
      <c r="U294" s="38"/>
      <c r="V294" s="39"/>
    </row>
    <row r="295" spans="1:22" ht="75.75" customHeight="1">
      <c r="A295" s="28">
        <v>45107</v>
      </c>
      <c r="B295" s="85" t="s">
        <v>801</v>
      </c>
      <c r="C295" s="30" t="s">
        <v>41</v>
      </c>
      <c r="D295" s="31" t="s">
        <v>42</v>
      </c>
      <c r="E295" s="158" t="s">
        <v>1087</v>
      </c>
      <c r="F295" s="117"/>
      <c r="G295" s="117"/>
      <c r="H295" s="117"/>
      <c r="I295" s="118"/>
      <c r="J295" s="160" t="s">
        <v>802</v>
      </c>
      <c r="K295" s="147"/>
      <c r="L295" s="147"/>
      <c r="M295" s="121"/>
      <c r="N295" s="161" t="s">
        <v>52</v>
      </c>
      <c r="O295" s="121"/>
      <c r="P295" s="166"/>
      <c r="Q295" s="148"/>
      <c r="R295" s="54"/>
      <c r="S295" s="38"/>
      <c r="T295" s="38"/>
      <c r="U295" s="38"/>
      <c r="V295" s="39"/>
    </row>
    <row r="296" spans="1:22" ht="141" customHeight="1">
      <c r="A296" s="28">
        <v>45107</v>
      </c>
      <c r="B296" s="83" t="s">
        <v>803</v>
      </c>
      <c r="C296" s="30" t="s">
        <v>41</v>
      </c>
      <c r="D296" s="31" t="s">
        <v>42</v>
      </c>
      <c r="E296" s="158" t="s">
        <v>1088</v>
      </c>
      <c r="F296" s="117"/>
      <c r="G296" s="117"/>
      <c r="H296" s="117"/>
      <c r="I296" s="118"/>
      <c r="J296" s="160" t="s">
        <v>1099</v>
      </c>
      <c r="K296" s="147"/>
      <c r="L296" s="147"/>
      <c r="M296" s="121"/>
      <c r="N296" s="161" t="s">
        <v>52</v>
      </c>
      <c r="O296" s="121"/>
      <c r="P296" s="166"/>
      <c r="Q296" s="148"/>
      <c r="R296" s="54"/>
      <c r="S296" s="38"/>
      <c r="T296" s="38"/>
      <c r="U296" s="38"/>
      <c r="V296" s="39"/>
    </row>
    <row r="297" spans="1:22" ht="381" customHeight="1">
      <c r="A297" s="28">
        <v>45107</v>
      </c>
      <c r="B297" s="83" t="s">
        <v>804</v>
      </c>
      <c r="C297" s="30" t="s">
        <v>41</v>
      </c>
      <c r="D297" s="31" t="s">
        <v>42</v>
      </c>
      <c r="E297" s="160" t="s">
        <v>805</v>
      </c>
      <c r="F297" s="147"/>
      <c r="G297" s="147"/>
      <c r="H297" s="147"/>
      <c r="I297" s="121"/>
      <c r="J297" s="160" t="s">
        <v>1022</v>
      </c>
      <c r="K297" s="147"/>
      <c r="L297" s="147"/>
      <c r="M297" s="121"/>
      <c r="N297" s="161" t="s">
        <v>45</v>
      </c>
      <c r="O297" s="121"/>
      <c r="P297" s="166"/>
      <c r="Q297" s="148"/>
      <c r="R297" s="55">
        <v>45141</v>
      </c>
      <c r="S297" s="50" t="s">
        <v>1023</v>
      </c>
      <c r="T297" s="38"/>
      <c r="U297" s="38"/>
      <c r="V297" s="39"/>
    </row>
    <row r="298" spans="1:22" ht="67.5" customHeight="1">
      <c r="A298" s="28">
        <v>45107</v>
      </c>
      <c r="B298" s="83" t="s">
        <v>806</v>
      </c>
      <c r="C298" s="30" t="s">
        <v>41</v>
      </c>
      <c r="D298" s="31" t="s">
        <v>42</v>
      </c>
      <c r="E298" s="159" t="s">
        <v>807</v>
      </c>
      <c r="F298" s="147"/>
      <c r="G298" s="147"/>
      <c r="H298" s="147"/>
      <c r="I298" s="121"/>
      <c r="J298" s="160" t="s">
        <v>808</v>
      </c>
      <c r="K298" s="147"/>
      <c r="L298" s="147"/>
      <c r="M298" s="121"/>
      <c r="N298" s="161" t="s">
        <v>52</v>
      </c>
      <c r="O298" s="121"/>
      <c r="P298" s="166"/>
      <c r="Q298" s="148"/>
      <c r="R298" s="54"/>
      <c r="S298" s="38"/>
      <c r="T298" s="38"/>
      <c r="U298" s="38"/>
      <c r="V298" s="39"/>
    </row>
    <row r="299" spans="1:22" ht="69" customHeight="1">
      <c r="A299" s="28">
        <v>45107</v>
      </c>
      <c r="B299" s="83" t="s">
        <v>809</v>
      </c>
      <c r="C299" s="30" t="s">
        <v>41</v>
      </c>
      <c r="D299" s="31" t="s">
        <v>42</v>
      </c>
      <c r="E299" s="159" t="s">
        <v>1024</v>
      </c>
      <c r="F299" s="147"/>
      <c r="G299" s="147"/>
      <c r="H299" s="147"/>
      <c r="I299" s="121"/>
      <c r="J299" s="160" t="s">
        <v>810</v>
      </c>
      <c r="K299" s="147"/>
      <c r="L299" s="147"/>
      <c r="M299" s="121"/>
      <c r="N299" s="161" t="s">
        <v>52</v>
      </c>
      <c r="O299" s="121"/>
      <c r="P299" s="166"/>
      <c r="Q299" s="148"/>
      <c r="R299" s="54"/>
      <c r="S299" s="38"/>
      <c r="T299" s="38"/>
      <c r="U299" s="38"/>
      <c r="V299" s="39"/>
    </row>
    <row r="300" spans="1:22" ht="110.25" customHeight="1">
      <c r="A300" s="28">
        <v>45107</v>
      </c>
      <c r="B300" s="85" t="s">
        <v>811</v>
      </c>
      <c r="C300" s="30" t="s">
        <v>41</v>
      </c>
      <c r="D300" s="31" t="s">
        <v>42</v>
      </c>
      <c r="E300" s="160" t="s">
        <v>812</v>
      </c>
      <c r="F300" s="147"/>
      <c r="G300" s="147"/>
      <c r="H300" s="147"/>
      <c r="I300" s="121"/>
      <c r="J300" s="160" t="s">
        <v>1015</v>
      </c>
      <c r="K300" s="147"/>
      <c r="L300" s="147"/>
      <c r="M300" s="121"/>
      <c r="N300" s="161" t="s">
        <v>52</v>
      </c>
      <c r="O300" s="121"/>
      <c r="P300" s="166"/>
      <c r="Q300" s="148"/>
      <c r="R300" s="54"/>
      <c r="S300" s="38"/>
      <c r="T300" s="38"/>
      <c r="U300" s="38"/>
      <c r="V300" s="39"/>
    </row>
    <row r="301" spans="1:22" ht="246" customHeight="1">
      <c r="A301" s="28">
        <v>45107</v>
      </c>
      <c r="B301" s="83" t="s">
        <v>813</v>
      </c>
      <c r="C301" s="30" t="s">
        <v>41</v>
      </c>
      <c r="D301" s="31" t="s">
        <v>42</v>
      </c>
      <c r="E301" s="158" t="s">
        <v>814</v>
      </c>
      <c r="F301" s="117"/>
      <c r="G301" s="117"/>
      <c r="H301" s="117"/>
      <c r="I301" s="118"/>
      <c r="J301" s="158" t="s">
        <v>1100</v>
      </c>
      <c r="K301" s="117"/>
      <c r="L301" s="117"/>
      <c r="M301" s="118"/>
      <c r="N301" s="161" t="s">
        <v>52</v>
      </c>
      <c r="O301" s="121"/>
      <c r="P301" s="166"/>
      <c r="Q301" s="148"/>
      <c r="R301" s="54"/>
      <c r="S301" s="38"/>
      <c r="T301" s="38"/>
      <c r="U301" s="38"/>
      <c r="V301" s="39"/>
    </row>
    <row r="302" spans="1:22" ht="192" customHeight="1">
      <c r="A302" s="28">
        <v>45107</v>
      </c>
      <c r="B302" s="83" t="s">
        <v>815</v>
      </c>
      <c r="C302" s="30" t="s">
        <v>41</v>
      </c>
      <c r="D302" s="31" t="s">
        <v>42</v>
      </c>
      <c r="E302" s="159" t="s">
        <v>1101</v>
      </c>
      <c r="F302" s="147"/>
      <c r="G302" s="147"/>
      <c r="H302" s="147"/>
      <c r="I302" s="121"/>
      <c r="J302" s="158" t="s">
        <v>1102</v>
      </c>
      <c r="K302" s="117"/>
      <c r="L302" s="117"/>
      <c r="M302" s="118"/>
      <c r="N302" s="161" t="s">
        <v>52</v>
      </c>
      <c r="O302" s="121"/>
      <c r="P302" s="166"/>
      <c r="Q302" s="148"/>
      <c r="R302" s="54"/>
      <c r="S302" s="38"/>
      <c r="T302" s="38"/>
      <c r="U302" s="38"/>
      <c r="V302" s="39"/>
    </row>
    <row r="303" spans="1:22" ht="68.25" customHeight="1">
      <c r="A303" s="28">
        <v>45107</v>
      </c>
      <c r="B303" s="83" t="s">
        <v>816</v>
      </c>
      <c r="C303" s="30" t="s">
        <v>41</v>
      </c>
      <c r="D303" s="31" t="s">
        <v>42</v>
      </c>
      <c r="E303" s="159" t="s">
        <v>817</v>
      </c>
      <c r="F303" s="147"/>
      <c r="G303" s="147"/>
      <c r="H303" s="147"/>
      <c r="I303" s="121"/>
      <c r="J303" s="158" t="s">
        <v>1103</v>
      </c>
      <c r="K303" s="117"/>
      <c r="L303" s="117"/>
      <c r="M303" s="118"/>
      <c r="N303" s="161" t="s">
        <v>52</v>
      </c>
      <c r="O303" s="121"/>
      <c r="P303" s="166"/>
      <c r="Q303" s="148"/>
      <c r="R303" s="54"/>
      <c r="S303" s="38"/>
      <c r="T303" s="38"/>
      <c r="U303" s="38"/>
      <c r="V303" s="39"/>
    </row>
    <row r="304" spans="1:22" ht="230.25" customHeight="1">
      <c r="A304" s="28">
        <v>45107</v>
      </c>
      <c r="B304" s="83" t="s">
        <v>818</v>
      </c>
      <c r="C304" s="30" t="s">
        <v>41</v>
      </c>
      <c r="D304" s="31" t="s">
        <v>42</v>
      </c>
      <c r="E304" s="159" t="s">
        <v>819</v>
      </c>
      <c r="F304" s="147"/>
      <c r="G304" s="147"/>
      <c r="H304" s="147"/>
      <c r="I304" s="121"/>
      <c r="J304" s="158" t="s">
        <v>820</v>
      </c>
      <c r="K304" s="117"/>
      <c r="L304" s="117"/>
      <c r="M304" s="118"/>
      <c r="N304" s="161" t="s">
        <v>52</v>
      </c>
      <c r="O304" s="121"/>
      <c r="P304" s="166"/>
      <c r="Q304" s="148"/>
      <c r="R304" s="54"/>
      <c r="S304" s="38"/>
      <c r="T304" s="38"/>
      <c r="U304" s="38"/>
      <c r="V304" s="39"/>
    </row>
    <row r="305" spans="1:22" ht="81.75" customHeight="1">
      <c r="A305" s="28">
        <v>45107</v>
      </c>
      <c r="B305" s="83" t="s">
        <v>821</v>
      </c>
      <c r="C305" s="30" t="s">
        <v>41</v>
      </c>
      <c r="D305" s="31" t="s">
        <v>42</v>
      </c>
      <c r="E305" s="159" t="s">
        <v>822</v>
      </c>
      <c r="F305" s="147"/>
      <c r="G305" s="147"/>
      <c r="H305" s="147"/>
      <c r="I305" s="121"/>
      <c r="J305" s="158" t="s">
        <v>823</v>
      </c>
      <c r="K305" s="117"/>
      <c r="L305" s="117"/>
      <c r="M305" s="118"/>
      <c r="N305" s="161" t="s">
        <v>52</v>
      </c>
      <c r="O305" s="121"/>
      <c r="P305" s="166"/>
      <c r="Q305" s="148"/>
      <c r="R305" s="54"/>
      <c r="S305" s="38"/>
      <c r="T305" s="38"/>
      <c r="U305" s="38"/>
      <c r="V305" s="39"/>
    </row>
    <row r="306" spans="1:22" ht="84" customHeight="1">
      <c r="A306" s="28">
        <v>45107</v>
      </c>
      <c r="B306" s="83" t="s">
        <v>824</v>
      </c>
      <c r="C306" s="30" t="s">
        <v>41</v>
      </c>
      <c r="D306" s="31" t="s">
        <v>42</v>
      </c>
      <c r="E306" s="159" t="s">
        <v>825</v>
      </c>
      <c r="F306" s="147"/>
      <c r="G306" s="147"/>
      <c r="H306" s="147"/>
      <c r="I306" s="121"/>
      <c r="J306" s="158" t="s">
        <v>826</v>
      </c>
      <c r="K306" s="117"/>
      <c r="L306" s="117"/>
      <c r="M306" s="118"/>
      <c r="N306" s="161" t="s">
        <v>52</v>
      </c>
      <c r="O306" s="121"/>
      <c r="P306" s="166"/>
      <c r="Q306" s="148"/>
      <c r="R306" s="54"/>
      <c r="S306" s="38"/>
      <c r="T306" s="38"/>
      <c r="U306" s="38"/>
      <c r="V306" s="39"/>
    </row>
    <row r="307" spans="1:22" ht="84" customHeight="1">
      <c r="A307" s="28">
        <v>45107</v>
      </c>
      <c r="B307" s="83" t="s">
        <v>827</v>
      </c>
      <c r="C307" s="30" t="s">
        <v>41</v>
      </c>
      <c r="D307" s="31" t="s">
        <v>42</v>
      </c>
      <c r="E307" s="159" t="s">
        <v>828</v>
      </c>
      <c r="F307" s="147"/>
      <c r="G307" s="147"/>
      <c r="H307" s="147"/>
      <c r="I307" s="121"/>
      <c r="J307" s="158" t="s">
        <v>829</v>
      </c>
      <c r="K307" s="117"/>
      <c r="L307" s="117"/>
      <c r="M307" s="118"/>
      <c r="N307" s="161" t="s">
        <v>52</v>
      </c>
      <c r="O307" s="121"/>
      <c r="P307" s="166"/>
      <c r="Q307" s="148"/>
      <c r="R307" s="54"/>
      <c r="S307" s="38"/>
      <c r="T307" s="38"/>
      <c r="U307" s="38"/>
      <c r="V307" s="39"/>
    </row>
    <row r="308" spans="1:22" ht="84" customHeight="1">
      <c r="A308" s="28">
        <v>45107</v>
      </c>
      <c r="B308" s="83" t="s">
        <v>830</v>
      </c>
      <c r="C308" s="30" t="s">
        <v>41</v>
      </c>
      <c r="D308" s="31" t="s">
        <v>42</v>
      </c>
      <c r="E308" s="159" t="s">
        <v>831</v>
      </c>
      <c r="F308" s="147"/>
      <c r="G308" s="147"/>
      <c r="H308" s="147"/>
      <c r="I308" s="121"/>
      <c r="J308" s="158" t="s">
        <v>832</v>
      </c>
      <c r="K308" s="117"/>
      <c r="L308" s="117"/>
      <c r="M308" s="118"/>
      <c r="N308" s="161" t="s">
        <v>52</v>
      </c>
      <c r="O308" s="121"/>
      <c r="P308" s="166"/>
      <c r="Q308" s="148"/>
      <c r="R308" s="54"/>
      <c r="S308" s="38"/>
      <c r="T308" s="38"/>
      <c r="U308" s="38"/>
      <c r="V308" s="39"/>
    </row>
    <row r="309" spans="1:22" ht="84" customHeight="1">
      <c r="A309" s="28">
        <v>45107</v>
      </c>
      <c r="B309" s="83" t="s">
        <v>833</v>
      </c>
      <c r="C309" s="30" t="s">
        <v>41</v>
      </c>
      <c r="D309" s="31" t="s">
        <v>42</v>
      </c>
      <c r="E309" s="159" t="s">
        <v>834</v>
      </c>
      <c r="F309" s="147"/>
      <c r="G309" s="147"/>
      <c r="H309" s="147"/>
      <c r="I309" s="121"/>
      <c r="J309" s="158" t="s">
        <v>835</v>
      </c>
      <c r="K309" s="117"/>
      <c r="L309" s="117"/>
      <c r="M309" s="118"/>
      <c r="N309" s="161" t="s">
        <v>52</v>
      </c>
      <c r="O309" s="121"/>
      <c r="P309" s="166"/>
      <c r="Q309" s="148"/>
      <c r="R309" s="54"/>
      <c r="S309" s="38"/>
      <c r="T309" s="38"/>
      <c r="U309" s="38"/>
      <c r="V309" s="39"/>
    </row>
    <row r="310" spans="1:22" ht="84" customHeight="1">
      <c r="A310" s="28">
        <v>45107</v>
      </c>
      <c r="B310" s="83" t="s">
        <v>836</v>
      </c>
      <c r="C310" s="30" t="s">
        <v>41</v>
      </c>
      <c r="D310" s="31" t="s">
        <v>42</v>
      </c>
      <c r="E310" s="159" t="s">
        <v>837</v>
      </c>
      <c r="F310" s="147"/>
      <c r="G310" s="147"/>
      <c r="H310" s="147"/>
      <c r="I310" s="121"/>
      <c r="J310" s="158" t="s">
        <v>838</v>
      </c>
      <c r="K310" s="117"/>
      <c r="L310" s="117"/>
      <c r="M310" s="118"/>
      <c r="N310" s="161" t="s">
        <v>52</v>
      </c>
      <c r="O310" s="121"/>
      <c r="P310" s="166"/>
      <c r="Q310" s="148"/>
      <c r="R310" s="54"/>
      <c r="S310" s="38"/>
      <c r="T310" s="38"/>
      <c r="U310" s="38"/>
      <c r="V310" s="39"/>
    </row>
    <row r="311" spans="1:22" ht="84" customHeight="1">
      <c r="A311" s="28">
        <v>45107</v>
      </c>
      <c r="B311" s="83" t="s">
        <v>839</v>
      </c>
      <c r="C311" s="30" t="s">
        <v>41</v>
      </c>
      <c r="D311" s="31" t="s">
        <v>42</v>
      </c>
      <c r="E311" s="159" t="s">
        <v>840</v>
      </c>
      <c r="F311" s="147"/>
      <c r="G311" s="147"/>
      <c r="H311" s="147"/>
      <c r="I311" s="121"/>
      <c r="J311" s="158" t="s">
        <v>841</v>
      </c>
      <c r="K311" s="117"/>
      <c r="L311" s="117"/>
      <c r="M311" s="118"/>
      <c r="N311" s="161" t="s">
        <v>52</v>
      </c>
      <c r="O311" s="121"/>
      <c r="P311" s="166"/>
      <c r="Q311" s="148"/>
      <c r="R311" s="54"/>
      <c r="S311" s="38"/>
      <c r="T311" s="38"/>
      <c r="U311" s="38"/>
      <c r="V311" s="39"/>
    </row>
    <row r="312" spans="1:22" ht="71.25" customHeight="1">
      <c r="A312" s="28">
        <v>45107</v>
      </c>
      <c r="B312" s="83" t="s">
        <v>842</v>
      </c>
      <c r="C312" s="30" t="s">
        <v>41</v>
      </c>
      <c r="D312" s="31" t="s">
        <v>42</v>
      </c>
      <c r="E312" s="160" t="s">
        <v>843</v>
      </c>
      <c r="F312" s="147"/>
      <c r="G312" s="147"/>
      <c r="H312" s="147"/>
      <c r="I312" s="121"/>
      <c r="J312" s="160" t="s">
        <v>844</v>
      </c>
      <c r="K312" s="147"/>
      <c r="L312" s="147"/>
      <c r="M312" s="121"/>
      <c r="N312" s="161" t="s">
        <v>52</v>
      </c>
      <c r="O312" s="121"/>
      <c r="P312" s="166"/>
      <c r="Q312" s="148"/>
      <c r="R312" s="54"/>
      <c r="S312" s="38"/>
      <c r="T312" s="38"/>
      <c r="U312" s="38"/>
      <c r="V312" s="39"/>
    </row>
    <row r="313" spans="1:22" ht="244.5" customHeight="1">
      <c r="A313" s="28">
        <v>45107</v>
      </c>
      <c r="B313" s="85" t="s">
        <v>845</v>
      </c>
      <c r="C313" s="30" t="s">
        <v>41</v>
      </c>
      <c r="D313" s="31" t="s">
        <v>42</v>
      </c>
      <c r="E313" s="160" t="s">
        <v>846</v>
      </c>
      <c r="F313" s="147"/>
      <c r="G313" s="147"/>
      <c r="H313" s="147"/>
      <c r="I313" s="121"/>
      <c r="J313" s="160" t="s">
        <v>847</v>
      </c>
      <c r="K313" s="147"/>
      <c r="L313" s="147"/>
      <c r="M313" s="121"/>
      <c r="N313" s="161" t="s">
        <v>52</v>
      </c>
      <c r="O313" s="121"/>
      <c r="P313" s="166"/>
      <c r="Q313" s="148"/>
      <c r="R313" s="54"/>
      <c r="S313" s="38"/>
      <c r="T313" s="38"/>
      <c r="U313" s="38"/>
      <c r="V313" s="39"/>
    </row>
    <row r="314" spans="1:22" ht="110.25" customHeight="1">
      <c r="A314" s="28">
        <v>45107</v>
      </c>
      <c r="B314" s="85" t="s">
        <v>848</v>
      </c>
      <c r="C314" s="30" t="s">
        <v>41</v>
      </c>
      <c r="D314" s="31" t="s">
        <v>42</v>
      </c>
      <c r="E314" s="160" t="s">
        <v>849</v>
      </c>
      <c r="F314" s="147"/>
      <c r="G314" s="147"/>
      <c r="H314" s="147"/>
      <c r="I314" s="121"/>
      <c r="J314" s="160" t="s">
        <v>1015</v>
      </c>
      <c r="K314" s="147"/>
      <c r="L314" s="147"/>
      <c r="M314" s="121"/>
      <c r="N314" s="161" t="s">
        <v>52</v>
      </c>
      <c r="O314" s="121"/>
      <c r="P314" s="166"/>
      <c r="Q314" s="148"/>
      <c r="R314" s="54"/>
      <c r="S314" s="38"/>
      <c r="T314" s="38"/>
      <c r="U314" s="38"/>
      <c r="V314" s="39"/>
    </row>
    <row r="315" spans="1:22" ht="269.25" customHeight="1">
      <c r="A315" s="28">
        <v>45107</v>
      </c>
      <c r="B315" s="83" t="s">
        <v>850</v>
      </c>
      <c r="C315" s="30" t="s">
        <v>41</v>
      </c>
      <c r="D315" s="31" t="s">
        <v>42</v>
      </c>
      <c r="E315" s="158" t="s">
        <v>851</v>
      </c>
      <c r="F315" s="117"/>
      <c r="G315" s="117"/>
      <c r="H315" s="117"/>
      <c r="I315" s="118"/>
      <c r="J315" s="158" t="s">
        <v>1104</v>
      </c>
      <c r="K315" s="117"/>
      <c r="L315" s="117"/>
      <c r="M315" s="118"/>
      <c r="N315" s="161" t="s">
        <v>52</v>
      </c>
      <c r="O315" s="121"/>
      <c r="P315" s="166"/>
      <c r="Q315" s="148"/>
      <c r="R315" s="54"/>
      <c r="S315" s="38"/>
      <c r="T315" s="38"/>
      <c r="U315" s="38"/>
      <c r="V315" s="39"/>
    </row>
    <row r="316" spans="1:22" ht="163.5" customHeight="1">
      <c r="A316" s="28">
        <v>45107</v>
      </c>
      <c r="B316" s="83" t="s">
        <v>852</v>
      </c>
      <c r="C316" s="30" t="s">
        <v>41</v>
      </c>
      <c r="D316" s="31" t="s">
        <v>42</v>
      </c>
      <c r="E316" s="159" t="s">
        <v>1089</v>
      </c>
      <c r="F316" s="147"/>
      <c r="G316" s="147"/>
      <c r="H316" s="147"/>
      <c r="I316" s="121"/>
      <c r="J316" s="158" t="s">
        <v>1105</v>
      </c>
      <c r="K316" s="117"/>
      <c r="L316" s="117"/>
      <c r="M316" s="118"/>
      <c r="N316" s="161" t="s">
        <v>52</v>
      </c>
      <c r="O316" s="121"/>
      <c r="P316" s="166"/>
      <c r="Q316" s="148"/>
      <c r="R316" s="54"/>
      <c r="S316" s="38"/>
      <c r="T316" s="38"/>
      <c r="U316" s="38"/>
      <c r="V316" s="39"/>
    </row>
    <row r="317" spans="1:22" ht="68.25" customHeight="1">
      <c r="A317" s="28">
        <v>45107</v>
      </c>
      <c r="B317" s="83" t="s">
        <v>853</v>
      </c>
      <c r="C317" s="30" t="s">
        <v>41</v>
      </c>
      <c r="D317" s="31" t="s">
        <v>42</v>
      </c>
      <c r="E317" s="159" t="s">
        <v>854</v>
      </c>
      <c r="F317" s="147"/>
      <c r="G317" s="147"/>
      <c r="H317" s="147"/>
      <c r="I317" s="121"/>
      <c r="J317" s="158" t="s">
        <v>1103</v>
      </c>
      <c r="K317" s="117"/>
      <c r="L317" s="117"/>
      <c r="M317" s="118"/>
      <c r="N317" s="161" t="s">
        <v>52</v>
      </c>
      <c r="O317" s="121"/>
      <c r="P317" s="166"/>
      <c r="Q317" s="148"/>
      <c r="R317" s="54"/>
      <c r="S317" s="38"/>
      <c r="T317" s="38"/>
      <c r="U317" s="38"/>
      <c r="V317" s="39"/>
    </row>
    <row r="318" spans="1:22" ht="298.5" customHeight="1">
      <c r="A318" s="28">
        <v>45107</v>
      </c>
      <c r="B318" s="85" t="s">
        <v>855</v>
      </c>
      <c r="C318" s="30" t="s">
        <v>41</v>
      </c>
      <c r="D318" s="31" t="s">
        <v>42</v>
      </c>
      <c r="E318" s="159" t="s">
        <v>856</v>
      </c>
      <c r="F318" s="147"/>
      <c r="G318" s="147"/>
      <c r="H318" s="147"/>
      <c r="I318" s="121"/>
      <c r="J318" s="158" t="s">
        <v>857</v>
      </c>
      <c r="K318" s="117"/>
      <c r="L318" s="117"/>
      <c r="M318" s="118"/>
      <c r="N318" s="161" t="s">
        <v>52</v>
      </c>
      <c r="O318" s="121"/>
      <c r="P318" s="166"/>
      <c r="Q318" s="148"/>
      <c r="R318" s="54"/>
      <c r="S318" s="38"/>
      <c r="T318" s="38"/>
      <c r="U318" s="38"/>
      <c r="V318" s="39"/>
    </row>
    <row r="319" spans="1:22" ht="81.75" customHeight="1">
      <c r="A319" s="28">
        <v>45107</v>
      </c>
      <c r="B319" s="83" t="s">
        <v>858</v>
      </c>
      <c r="C319" s="30" t="s">
        <v>41</v>
      </c>
      <c r="D319" s="31" t="s">
        <v>42</v>
      </c>
      <c r="E319" s="159" t="s">
        <v>859</v>
      </c>
      <c r="F319" s="147"/>
      <c r="G319" s="147"/>
      <c r="H319" s="147"/>
      <c r="I319" s="121"/>
      <c r="J319" s="158" t="s">
        <v>860</v>
      </c>
      <c r="K319" s="117"/>
      <c r="L319" s="117"/>
      <c r="M319" s="118"/>
      <c r="N319" s="161" t="s">
        <v>52</v>
      </c>
      <c r="O319" s="121"/>
      <c r="P319" s="166"/>
      <c r="Q319" s="148"/>
      <c r="R319" s="54"/>
      <c r="S319" s="38"/>
      <c r="T319" s="38"/>
      <c r="U319" s="38"/>
      <c r="V319" s="39"/>
    </row>
    <row r="320" spans="1:22" ht="95.25" customHeight="1">
      <c r="A320" s="28">
        <v>45107</v>
      </c>
      <c r="B320" s="83" t="s">
        <v>861</v>
      </c>
      <c r="C320" s="30" t="s">
        <v>41</v>
      </c>
      <c r="D320" s="31" t="s">
        <v>42</v>
      </c>
      <c r="E320" s="159" t="s">
        <v>862</v>
      </c>
      <c r="F320" s="147"/>
      <c r="G320" s="147"/>
      <c r="H320" s="147"/>
      <c r="I320" s="121"/>
      <c r="J320" s="158" t="s">
        <v>826</v>
      </c>
      <c r="K320" s="117"/>
      <c r="L320" s="117"/>
      <c r="M320" s="118"/>
      <c r="N320" s="161" t="s">
        <v>52</v>
      </c>
      <c r="O320" s="121"/>
      <c r="P320" s="166"/>
      <c r="Q320" s="148"/>
      <c r="R320" s="54"/>
      <c r="S320" s="38"/>
      <c r="T320" s="38"/>
      <c r="U320" s="38"/>
      <c r="V320" s="39"/>
    </row>
    <row r="321" spans="1:22" ht="71.25" customHeight="1">
      <c r="A321" s="28">
        <v>45107</v>
      </c>
      <c r="B321" s="83" t="s">
        <v>863</v>
      </c>
      <c r="C321" s="30" t="s">
        <v>41</v>
      </c>
      <c r="D321" s="31" t="s">
        <v>42</v>
      </c>
      <c r="E321" s="160" t="s">
        <v>864</v>
      </c>
      <c r="F321" s="147"/>
      <c r="G321" s="147"/>
      <c r="H321" s="147"/>
      <c r="I321" s="121"/>
      <c r="J321" s="160" t="s">
        <v>844</v>
      </c>
      <c r="K321" s="147"/>
      <c r="L321" s="147"/>
      <c r="M321" s="121"/>
      <c r="N321" s="161" t="s">
        <v>52</v>
      </c>
      <c r="O321" s="121"/>
      <c r="P321" s="166"/>
      <c r="Q321" s="148"/>
      <c r="R321" s="54"/>
      <c r="S321" s="38"/>
      <c r="T321" s="38"/>
      <c r="U321" s="38"/>
      <c r="V321" s="39"/>
    </row>
    <row r="322" spans="1:22" ht="297" customHeight="1">
      <c r="A322" s="28">
        <v>45107</v>
      </c>
      <c r="B322" s="85" t="s">
        <v>865</v>
      </c>
      <c r="C322" s="30" t="s">
        <v>41</v>
      </c>
      <c r="D322" s="31" t="s">
        <v>42</v>
      </c>
      <c r="E322" s="160" t="s">
        <v>1025</v>
      </c>
      <c r="F322" s="147"/>
      <c r="G322" s="147"/>
      <c r="H322" s="147"/>
      <c r="I322" s="121"/>
      <c r="J322" s="160" t="s">
        <v>866</v>
      </c>
      <c r="K322" s="147"/>
      <c r="L322" s="147"/>
      <c r="M322" s="121"/>
      <c r="N322" s="161" t="s">
        <v>52</v>
      </c>
      <c r="O322" s="121"/>
      <c r="P322" s="166"/>
      <c r="Q322" s="148"/>
      <c r="R322" s="54"/>
      <c r="S322" s="38"/>
      <c r="T322" s="38"/>
      <c r="U322" s="38"/>
      <c r="V322" s="39"/>
    </row>
    <row r="323" spans="1:22" ht="116.25" customHeight="1">
      <c r="A323" s="28">
        <v>45107</v>
      </c>
      <c r="B323" s="85" t="s">
        <v>867</v>
      </c>
      <c r="C323" s="30" t="s">
        <v>41</v>
      </c>
      <c r="D323" s="31" t="s">
        <v>42</v>
      </c>
      <c r="E323" s="160" t="s">
        <v>868</v>
      </c>
      <c r="F323" s="147"/>
      <c r="G323" s="147"/>
      <c r="H323" s="147"/>
      <c r="I323" s="121"/>
      <c r="J323" s="160" t="s">
        <v>1015</v>
      </c>
      <c r="K323" s="147"/>
      <c r="L323" s="147"/>
      <c r="M323" s="121"/>
      <c r="N323" s="161" t="s">
        <v>52</v>
      </c>
      <c r="O323" s="121"/>
      <c r="P323" s="166"/>
      <c r="Q323" s="148"/>
      <c r="R323" s="54"/>
      <c r="S323" s="38"/>
      <c r="T323" s="38"/>
      <c r="U323" s="38"/>
      <c r="V323" s="39"/>
    </row>
    <row r="324" spans="1:22" ht="272.25" customHeight="1">
      <c r="A324" s="28">
        <v>45107</v>
      </c>
      <c r="B324" s="83" t="s">
        <v>869</v>
      </c>
      <c r="C324" s="30" t="s">
        <v>41</v>
      </c>
      <c r="D324" s="31" t="s">
        <v>42</v>
      </c>
      <c r="E324" s="158" t="s">
        <v>1090</v>
      </c>
      <c r="F324" s="117"/>
      <c r="G324" s="117"/>
      <c r="H324" s="117"/>
      <c r="I324" s="118"/>
      <c r="J324" s="158" t="s">
        <v>1106</v>
      </c>
      <c r="K324" s="117"/>
      <c r="L324" s="117"/>
      <c r="M324" s="118"/>
      <c r="N324" s="161" t="s">
        <v>52</v>
      </c>
      <c r="O324" s="121"/>
      <c r="P324" s="166"/>
      <c r="Q324" s="148"/>
      <c r="R324" s="54"/>
      <c r="S324" s="38"/>
      <c r="T324" s="38"/>
      <c r="U324" s="38"/>
      <c r="V324" s="39"/>
    </row>
    <row r="325" spans="1:22" ht="230.25" customHeight="1">
      <c r="A325" s="28">
        <v>45107</v>
      </c>
      <c r="B325" s="83" t="s">
        <v>870</v>
      </c>
      <c r="C325" s="30" t="s">
        <v>41</v>
      </c>
      <c r="D325" s="31" t="s">
        <v>42</v>
      </c>
      <c r="E325" s="159" t="s">
        <v>1107</v>
      </c>
      <c r="F325" s="147"/>
      <c r="G325" s="147"/>
      <c r="H325" s="147"/>
      <c r="I325" s="121"/>
      <c r="J325" s="158" t="s">
        <v>1108</v>
      </c>
      <c r="K325" s="117"/>
      <c r="L325" s="117"/>
      <c r="M325" s="118"/>
      <c r="N325" s="161" t="s">
        <v>52</v>
      </c>
      <c r="O325" s="121"/>
      <c r="P325" s="166"/>
      <c r="Q325" s="148"/>
      <c r="R325" s="54"/>
      <c r="S325" s="38"/>
      <c r="T325" s="38"/>
      <c r="U325" s="38"/>
      <c r="V325" s="39"/>
    </row>
    <row r="326" spans="1:22" ht="84" customHeight="1">
      <c r="A326" s="28">
        <v>45107</v>
      </c>
      <c r="B326" s="83" t="s">
        <v>871</v>
      </c>
      <c r="C326" s="30" t="s">
        <v>41</v>
      </c>
      <c r="D326" s="31" t="s">
        <v>42</v>
      </c>
      <c r="E326" s="159" t="s">
        <v>872</v>
      </c>
      <c r="F326" s="147"/>
      <c r="G326" s="147"/>
      <c r="H326" s="147"/>
      <c r="I326" s="121"/>
      <c r="J326" s="158" t="s">
        <v>1109</v>
      </c>
      <c r="K326" s="117"/>
      <c r="L326" s="117"/>
      <c r="M326" s="118"/>
      <c r="N326" s="161" t="s">
        <v>52</v>
      </c>
      <c r="O326" s="121"/>
      <c r="P326" s="166"/>
      <c r="Q326" s="148"/>
      <c r="R326" s="54"/>
      <c r="S326" s="38"/>
      <c r="T326" s="38"/>
      <c r="U326" s="38"/>
      <c r="V326" s="39"/>
    </row>
    <row r="327" spans="1:22" ht="230.25" customHeight="1">
      <c r="A327" s="28">
        <v>45107</v>
      </c>
      <c r="B327" s="83" t="s">
        <v>873</v>
      </c>
      <c r="C327" s="30" t="s">
        <v>41</v>
      </c>
      <c r="D327" s="31" t="s">
        <v>42</v>
      </c>
      <c r="E327" s="159" t="s">
        <v>874</v>
      </c>
      <c r="F327" s="147"/>
      <c r="G327" s="147"/>
      <c r="H327" s="147"/>
      <c r="I327" s="121"/>
      <c r="J327" s="158" t="s">
        <v>820</v>
      </c>
      <c r="K327" s="117"/>
      <c r="L327" s="117"/>
      <c r="M327" s="118"/>
      <c r="N327" s="161" t="s">
        <v>52</v>
      </c>
      <c r="O327" s="121"/>
      <c r="P327" s="166"/>
      <c r="Q327" s="148"/>
      <c r="R327" s="54"/>
      <c r="S327" s="38"/>
      <c r="T327" s="38"/>
      <c r="U327" s="38"/>
      <c r="V327" s="39"/>
    </row>
    <row r="328" spans="1:22" ht="82.5" customHeight="1">
      <c r="A328" s="28">
        <v>45107</v>
      </c>
      <c r="B328" s="83" t="s">
        <v>875</v>
      </c>
      <c r="C328" s="30" t="s">
        <v>41</v>
      </c>
      <c r="D328" s="31" t="s">
        <v>42</v>
      </c>
      <c r="E328" s="159" t="s">
        <v>876</v>
      </c>
      <c r="F328" s="147"/>
      <c r="G328" s="147"/>
      <c r="H328" s="147"/>
      <c r="I328" s="121"/>
      <c r="J328" s="158" t="s">
        <v>823</v>
      </c>
      <c r="K328" s="117"/>
      <c r="L328" s="117"/>
      <c r="M328" s="118"/>
      <c r="N328" s="161" t="s">
        <v>52</v>
      </c>
      <c r="O328" s="121"/>
      <c r="P328" s="166"/>
      <c r="Q328" s="148"/>
      <c r="R328" s="54"/>
      <c r="S328" s="38"/>
      <c r="T328" s="38"/>
      <c r="U328" s="38"/>
      <c r="V328" s="39"/>
    </row>
    <row r="329" spans="1:22" ht="67.5" customHeight="1">
      <c r="A329" s="28">
        <v>45107</v>
      </c>
      <c r="B329" s="83" t="s">
        <v>877</v>
      </c>
      <c r="C329" s="30" t="s">
        <v>41</v>
      </c>
      <c r="D329" s="31" t="s">
        <v>42</v>
      </c>
      <c r="E329" s="159" t="s">
        <v>878</v>
      </c>
      <c r="F329" s="147"/>
      <c r="G329" s="147"/>
      <c r="H329" s="147"/>
      <c r="I329" s="121"/>
      <c r="J329" s="158" t="s">
        <v>826</v>
      </c>
      <c r="K329" s="117"/>
      <c r="L329" s="117"/>
      <c r="M329" s="118"/>
      <c r="N329" s="161" t="s">
        <v>52</v>
      </c>
      <c r="O329" s="121"/>
      <c r="P329" s="166"/>
      <c r="Q329" s="148"/>
      <c r="R329" s="54"/>
      <c r="S329" s="38"/>
      <c r="T329" s="38"/>
      <c r="U329" s="38"/>
      <c r="V329" s="39"/>
    </row>
    <row r="330" spans="1:22" ht="83.25" customHeight="1">
      <c r="A330" s="28">
        <v>45107</v>
      </c>
      <c r="B330" s="83" t="s">
        <v>879</v>
      </c>
      <c r="C330" s="30" t="s">
        <v>41</v>
      </c>
      <c r="D330" s="31" t="s">
        <v>42</v>
      </c>
      <c r="E330" s="160" t="s">
        <v>880</v>
      </c>
      <c r="F330" s="147"/>
      <c r="G330" s="147"/>
      <c r="H330" s="147"/>
      <c r="I330" s="121"/>
      <c r="J330" s="160" t="s">
        <v>844</v>
      </c>
      <c r="K330" s="147"/>
      <c r="L330" s="147"/>
      <c r="M330" s="121"/>
      <c r="N330" s="161" t="s">
        <v>52</v>
      </c>
      <c r="O330" s="121"/>
      <c r="P330" s="166"/>
      <c r="Q330" s="148"/>
      <c r="R330" s="54"/>
      <c r="S330" s="38"/>
      <c r="T330" s="38"/>
      <c r="U330" s="38"/>
      <c r="V330" s="39"/>
    </row>
    <row r="331" spans="1:22" ht="243" customHeight="1">
      <c r="A331" s="28">
        <v>45107</v>
      </c>
      <c r="B331" s="85" t="s">
        <v>881</v>
      </c>
      <c r="C331" s="30" t="s">
        <v>41</v>
      </c>
      <c r="D331" s="31" t="s">
        <v>42</v>
      </c>
      <c r="E331" s="160" t="s">
        <v>882</v>
      </c>
      <c r="F331" s="147"/>
      <c r="G331" s="147"/>
      <c r="H331" s="147"/>
      <c r="I331" s="121"/>
      <c r="J331" s="160" t="s">
        <v>883</v>
      </c>
      <c r="K331" s="147"/>
      <c r="L331" s="147"/>
      <c r="M331" s="121"/>
      <c r="N331" s="161" t="s">
        <v>52</v>
      </c>
      <c r="O331" s="121"/>
      <c r="P331" s="166"/>
      <c r="Q331" s="148"/>
      <c r="R331" s="54"/>
      <c r="S331" s="38"/>
      <c r="T331" s="38"/>
      <c r="U331" s="38"/>
      <c r="V331" s="39"/>
    </row>
    <row r="332" spans="1:22" ht="108" customHeight="1">
      <c r="A332" s="28">
        <v>45107</v>
      </c>
      <c r="B332" s="83" t="s">
        <v>884</v>
      </c>
      <c r="C332" s="30" t="s">
        <v>41</v>
      </c>
      <c r="D332" s="31" t="s">
        <v>42</v>
      </c>
      <c r="E332" s="160" t="s">
        <v>885</v>
      </c>
      <c r="F332" s="147"/>
      <c r="G332" s="147"/>
      <c r="H332" s="147"/>
      <c r="I332" s="121"/>
      <c r="J332" s="160" t="s">
        <v>886</v>
      </c>
      <c r="K332" s="147"/>
      <c r="L332" s="147"/>
      <c r="M332" s="121"/>
      <c r="N332" s="161" t="s">
        <v>52</v>
      </c>
      <c r="O332" s="121"/>
      <c r="P332" s="166"/>
      <c r="Q332" s="148"/>
      <c r="R332" s="54"/>
      <c r="S332" s="38"/>
      <c r="T332" s="38"/>
      <c r="U332" s="38"/>
      <c r="V332" s="39"/>
    </row>
    <row r="333" spans="1:22" ht="409.6" customHeight="1">
      <c r="A333" s="28">
        <v>45107</v>
      </c>
      <c r="B333" s="83" t="s">
        <v>887</v>
      </c>
      <c r="C333" s="30" t="s">
        <v>41</v>
      </c>
      <c r="D333" s="31" t="s">
        <v>42</v>
      </c>
      <c r="E333" s="158" t="s">
        <v>888</v>
      </c>
      <c r="F333" s="117"/>
      <c r="G333" s="117"/>
      <c r="H333" s="117"/>
      <c r="I333" s="118"/>
      <c r="J333" s="158" t="s">
        <v>1110</v>
      </c>
      <c r="K333" s="117"/>
      <c r="L333" s="117"/>
      <c r="M333" s="118"/>
      <c r="N333" s="161" t="s">
        <v>52</v>
      </c>
      <c r="O333" s="121"/>
      <c r="P333" s="166"/>
      <c r="Q333" s="148"/>
      <c r="R333" s="54"/>
      <c r="S333" s="38"/>
      <c r="T333" s="38"/>
      <c r="U333" s="38"/>
      <c r="V333" s="39"/>
    </row>
    <row r="334" spans="1:22" ht="368.25" customHeight="1">
      <c r="A334" s="28">
        <v>45107</v>
      </c>
      <c r="B334" s="83" t="s">
        <v>889</v>
      </c>
      <c r="C334" s="30" t="s">
        <v>41</v>
      </c>
      <c r="D334" s="31" t="s">
        <v>42</v>
      </c>
      <c r="E334" s="159" t="s">
        <v>1111</v>
      </c>
      <c r="F334" s="147"/>
      <c r="G334" s="147"/>
      <c r="H334" s="147"/>
      <c r="I334" s="121"/>
      <c r="J334" s="158" t="s">
        <v>1112</v>
      </c>
      <c r="K334" s="117"/>
      <c r="L334" s="117"/>
      <c r="M334" s="118"/>
      <c r="N334" s="161" t="s">
        <v>52</v>
      </c>
      <c r="O334" s="121"/>
      <c r="P334" s="166"/>
      <c r="Q334" s="148"/>
      <c r="R334" s="54"/>
      <c r="S334" s="38"/>
      <c r="T334" s="38"/>
      <c r="U334" s="38"/>
      <c r="V334" s="39"/>
    </row>
    <row r="335" spans="1:22" ht="67.5" customHeight="1">
      <c r="A335" s="28">
        <v>45107</v>
      </c>
      <c r="B335" s="83" t="s">
        <v>890</v>
      </c>
      <c r="C335" s="30" t="s">
        <v>41</v>
      </c>
      <c r="D335" s="31" t="s">
        <v>42</v>
      </c>
      <c r="E335" s="159" t="s">
        <v>891</v>
      </c>
      <c r="F335" s="147"/>
      <c r="G335" s="147"/>
      <c r="H335" s="147"/>
      <c r="I335" s="121"/>
      <c r="J335" s="158" t="s">
        <v>892</v>
      </c>
      <c r="K335" s="117"/>
      <c r="L335" s="117"/>
      <c r="M335" s="118"/>
      <c r="N335" s="161" t="s">
        <v>52</v>
      </c>
      <c r="O335" s="121"/>
      <c r="P335" s="166"/>
      <c r="Q335" s="148"/>
      <c r="R335" s="54"/>
      <c r="S335" s="38"/>
      <c r="T335" s="38"/>
      <c r="U335" s="38"/>
      <c r="V335" s="39"/>
    </row>
    <row r="336" spans="1:22" ht="409.5" customHeight="1">
      <c r="A336" s="28">
        <v>45107</v>
      </c>
      <c r="B336" s="83" t="s">
        <v>893</v>
      </c>
      <c r="C336" s="30" t="s">
        <v>41</v>
      </c>
      <c r="D336" s="31" t="s">
        <v>42</v>
      </c>
      <c r="E336" s="159" t="s">
        <v>894</v>
      </c>
      <c r="F336" s="147"/>
      <c r="G336" s="147"/>
      <c r="H336" s="147"/>
      <c r="I336" s="121"/>
      <c r="J336" s="158" t="s">
        <v>895</v>
      </c>
      <c r="K336" s="117"/>
      <c r="L336" s="117"/>
      <c r="M336" s="118"/>
      <c r="N336" s="161" t="s">
        <v>52</v>
      </c>
      <c r="O336" s="121"/>
      <c r="P336" s="166"/>
      <c r="Q336" s="148"/>
      <c r="R336" s="54"/>
      <c r="S336" s="38"/>
      <c r="T336" s="38"/>
      <c r="U336" s="38"/>
      <c r="V336" s="39"/>
    </row>
    <row r="337" spans="1:22" ht="71.25" customHeight="1">
      <c r="A337" s="28">
        <v>45107</v>
      </c>
      <c r="B337" s="83" t="s">
        <v>896</v>
      </c>
      <c r="C337" s="30" t="s">
        <v>41</v>
      </c>
      <c r="D337" s="31" t="s">
        <v>42</v>
      </c>
      <c r="E337" s="193" t="s">
        <v>897</v>
      </c>
      <c r="F337" s="147"/>
      <c r="G337" s="147"/>
      <c r="H337" s="147"/>
      <c r="I337" s="121"/>
      <c r="J337" s="194" t="s">
        <v>844</v>
      </c>
      <c r="K337" s="147"/>
      <c r="L337" s="147"/>
      <c r="M337" s="121"/>
      <c r="N337" s="161" t="s">
        <v>52</v>
      </c>
      <c r="O337" s="121"/>
      <c r="P337" s="166"/>
      <c r="Q337" s="148"/>
      <c r="R337" s="54"/>
      <c r="S337" s="38"/>
      <c r="T337" s="38"/>
      <c r="U337" s="38"/>
      <c r="V337" s="39"/>
    </row>
    <row r="338" spans="1:22" ht="350.25" customHeight="1">
      <c r="A338" s="28">
        <v>45107</v>
      </c>
      <c r="B338" s="85" t="s">
        <v>898</v>
      </c>
      <c r="C338" s="30" t="s">
        <v>41</v>
      </c>
      <c r="D338" s="31" t="s">
        <v>42</v>
      </c>
      <c r="E338" s="159" t="s">
        <v>899</v>
      </c>
      <c r="F338" s="147"/>
      <c r="G338" s="147"/>
      <c r="H338" s="147"/>
      <c r="I338" s="121"/>
      <c r="J338" s="158" t="s">
        <v>900</v>
      </c>
      <c r="K338" s="117"/>
      <c r="L338" s="117"/>
      <c r="M338" s="118"/>
      <c r="N338" s="161" t="s">
        <v>52</v>
      </c>
      <c r="O338" s="121"/>
      <c r="P338" s="166"/>
      <c r="Q338" s="148"/>
      <c r="R338" s="54"/>
      <c r="S338" s="38"/>
      <c r="T338" s="38"/>
      <c r="U338" s="38"/>
      <c r="V338" s="39"/>
    </row>
    <row r="339" spans="1:22" ht="350.25" customHeight="1">
      <c r="A339" s="28">
        <v>45107</v>
      </c>
      <c r="B339" s="83" t="s">
        <v>901</v>
      </c>
      <c r="C339" s="30" t="s">
        <v>41</v>
      </c>
      <c r="D339" s="31" t="s">
        <v>42</v>
      </c>
      <c r="E339" s="159" t="s">
        <v>902</v>
      </c>
      <c r="F339" s="147"/>
      <c r="G339" s="147"/>
      <c r="H339" s="147"/>
      <c r="I339" s="121"/>
      <c r="J339" s="160" t="s">
        <v>903</v>
      </c>
      <c r="K339" s="147"/>
      <c r="L339" s="147"/>
      <c r="M339" s="121"/>
      <c r="N339" s="161" t="s">
        <v>52</v>
      </c>
      <c r="O339" s="121"/>
      <c r="P339" s="166"/>
      <c r="Q339" s="148"/>
      <c r="R339" s="54"/>
      <c r="S339" s="38"/>
      <c r="T339" s="38"/>
      <c r="U339" s="38"/>
      <c r="V339" s="39"/>
    </row>
    <row r="340" spans="1:22" ht="96.75" customHeight="1">
      <c r="A340" s="28">
        <v>45107</v>
      </c>
      <c r="B340" s="85" t="s">
        <v>904</v>
      </c>
      <c r="C340" s="30" t="s">
        <v>41</v>
      </c>
      <c r="D340" s="31" t="s">
        <v>42</v>
      </c>
      <c r="E340" s="160" t="s">
        <v>905</v>
      </c>
      <c r="F340" s="147"/>
      <c r="G340" s="147"/>
      <c r="H340" s="147"/>
      <c r="I340" s="121"/>
      <c r="J340" s="160" t="s">
        <v>906</v>
      </c>
      <c r="K340" s="147"/>
      <c r="L340" s="147"/>
      <c r="M340" s="121"/>
      <c r="N340" s="161" t="s">
        <v>52</v>
      </c>
      <c r="O340" s="121"/>
      <c r="P340" s="166"/>
      <c r="Q340" s="148"/>
      <c r="R340" s="54"/>
      <c r="S340" s="38"/>
      <c r="T340" s="38"/>
      <c r="U340" s="38"/>
      <c r="V340" s="39"/>
    </row>
    <row r="341" spans="1:22" ht="405.75" customHeight="1">
      <c r="A341" s="28">
        <v>45107</v>
      </c>
      <c r="B341" s="83" t="s">
        <v>907</v>
      </c>
      <c r="C341" s="30" t="s">
        <v>41</v>
      </c>
      <c r="D341" s="31" t="s">
        <v>42</v>
      </c>
      <c r="E341" s="158" t="s">
        <v>908</v>
      </c>
      <c r="F341" s="117"/>
      <c r="G341" s="117"/>
      <c r="H341" s="117"/>
      <c r="I341" s="118"/>
      <c r="J341" s="158" t="s">
        <v>1113</v>
      </c>
      <c r="K341" s="117"/>
      <c r="L341" s="117"/>
      <c r="M341" s="118"/>
      <c r="N341" s="161" t="s">
        <v>52</v>
      </c>
      <c r="O341" s="121"/>
      <c r="P341" s="166"/>
      <c r="Q341" s="148"/>
      <c r="R341" s="54"/>
      <c r="S341" s="38"/>
      <c r="T341" s="38"/>
      <c r="U341" s="38"/>
      <c r="V341" s="39"/>
    </row>
    <row r="342" spans="1:22" ht="370.5" customHeight="1">
      <c r="A342" s="28">
        <v>45107</v>
      </c>
      <c r="B342" s="83" t="s">
        <v>909</v>
      </c>
      <c r="C342" s="30" t="s">
        <v>41</v>
      </c>
      <c r="D342" s="31" t="s">
        <v>42</v>
      </c>
      <c r="E342" s="159" t="s">
        <v>1114</v>
      </c>
      <c r="F342" s="147"/>
      <c r="G342" s="147"/>
      <c r="H342" s="147"/>
      <c r="I342" s="121"/>
      <c r="J342" s="158" t="s">
        <v>1112</v>
      </c>
      <c r="K342" s="117"/>
      <c r="L342" s="117"/>
      <c r="M342" s="118"/>
      <c r="N342" s="161" t="s">
        <v>45</v>
      </c>
      <c r="O342" s="121"/>
      <c r="P342" s="166"/>
      <c r="Q342" s="148"/>
      <c r="R342" s="55">
        <v>45141</v>
      </c>
      <c r="S342" s="38" t="s">
        <v>910</v>
      </c>
      <c r="T342" s="38"/>
      <c r="U342" s="38"/>
      <c r="V342" s="39"/>
    </row>
    <row r="343" spans="1:22" ht="174" customHeight="1">
      <c r="A343" s="28">
        <v>45107</v>
      </c>
      <c r="B343" s="83" t="s">
        <v>911</v>
      </c>
      <c r="C343" s="30" t="s">
        <v>41</v>
      </c>
      <c r="D343" s="31" t="s">
        <v>42</v>
      </c>
      <c r="E343" s="159" t="s">
        <v>912</v>
      </c>
      <c r="F343" s="147"/>
      <c r="G343" s="147"/>
      <c r="H343" s="147"/>
      <c r="I343" s="121"/>
      <c r="J343" s="158" t="s">
        <v>892</v>
      </c>
      <c r="K343" s="117"/>
      <c r="L343" s="117"/>
      <c r="M343" s="118"/>
      <c r="N343" s="161" t="s">
        <v>52</v>
      </c>
      <c r="O343" s="121"/>
      <c r="P343" s="166"/>
      <c r="Q343" s="148"/>
      <c r="R343" s="55"/>
      <c r="S343" s="38"/>
      <c r="T343" s="38"/>
      <c r="U343" s="38"/>
      <c r="V343" s="39"/>
    </row>
    <row r="344" spans="1:22" ht="409.6" customHeight="1">
      <c r="A344" s="28">
        <v>45107</v>
      </c>
      <c r="B344" s="83" t="s">
        <v>913</v>
      </c>
      <c r="C344" s="30" t="s">
        <v>41</v>
      </c>
      <c r="D344" s="31" t="s">
        <v>42</v>
      </c>
      <c r="E344" s="159" t="s">
        <v>914</v>
      </c>
      <c r="F344" s="147"/>
      <c r="G344" s="147"/>
      <c r="H344" s="147"/>
      <c r="I344" s="121"/>
      <c r="J344" s="158" t="s">
        <v>915</v>
      </c>
      <c r="K344" s="117"/>
      <c r="L344" s="117"/>
      <c r="M344" s="118"/>
      <c r="N344" s="161" t="s">
        <v>52</v>
      </c>
      <c r="O344" s="121"/>
      <c r="P344" s="166"/>
      <c r="Q344" s="148"/>
      <c r="R344" s="54"/>
      <c r="S344" s="38"/>
      <c r="T344" s="38"/>
      <c r="U344" s="38"/>
      <c r="V344" s="39"/>
    </row>
    <row r="345" spans="1:22" ht="69.75" customHeight="1">
      <c r="A345" s="28">
        <v>45107</v>
      </c>
      <c r="B345" s="83" t="s">
        <v>916</v>
      </c>
      <c r="C345" s="30" t="s">
        <v>41</v>
      </c>
      <c r="D345" s="31" t="s">
        <v>42</v>
      </c>
      <c r="E345" s="193" t="s">
        <v>917</v>
      </c>
      <c r="F345" s="147"/>
      <c r="G345" s="147"/>
      <c r="H345" s="147"/>
      <c r="I345" s="121"/>
      <c r="J345" s="194" t="s">
        <v>844</v>
      </c>
      <c r="K345" s="147"/>
      <c r="L345" s="147"/>
      <c r="M345" s="121"/>
      <c r="N345" s="161" t="s">
        <v>52</v>
      </c>
      <c r="O345" s="121"/>
      <c r="P345" s="166"/>
      <c r="Q345" s="148"/>
      <c r="R345" s="54"/>
      <c r="S345" s="38"/>
      <c r="T345" s="38"/>
      <c r="U345" s="38"/>
      <c r="V345" s="39"/>
    </row>
    <row r="346" spans="1:22" ht="72" customHeight="1">
      <c r="A346" s="28">
        <v>45107</v>
      </c>
      <c r="B346" s="83" t="s">
        <v>918</v>
      </c>
      <c r="C346" s="30" t="s">
        <v>41</v>
      </c>
      <c r="D346" s="31" t="s">
        <v>42</v>
      </c>
      <c r="E346" s="193" t="s">
        <v>919</v>
      </c>
      <c r="F346" s="147"/>
      <c r="G346" s="147"/>
      <c r="H346" s="147"/>
      <c r="I346" s="121"/>
      <c r="J346" s="194" t="s">
        <v>920</v>
      </c>
      <c r="K346" s="147"/>
      <c r="L346" s="147"/>
      <c r="M346" s="121"/>
      <c r="N346" s="161" t="s">
        <v>52</v>
      </c>
      <c r="O346" s="121"/>
      <c r="P346" s="166"/>
      <c r="Q346" s="148"/>
      <c r="R346" s="54"/>
      <c r="S346" s="38"/>
      <c r="T346" s="38"/>
      <c r="U346" s="38"/>
      <c r="V346" s="39"/>
    </row>
    <row r="347" spans="1:22" ht="77.25" customHeight="1">
      <c r="A347" s="28">
        <v>45107</v>
      </c>
      <c r="B347" s="83" t="s">
        <v>921</v>
      </c>
      <c r="C347" s="30" t="s">
        <v>41</v>
      </c>
      <c r="D347" s="31" t="s">
        <v>42</v>
      </c>
      <c r="E347" s="193" t="s">
        <v>922</v>
      </c>
      <c r="F347" s="147"/>
      <c r="G347" s="147"/>
      <c r="H347" s="147"/>
      <c r="I347" s="121"/>
      <c r="J347" s="194" t="s">
        <v>923</v>
      </c>
      <c r="K347" s="147"/>
      <c r="L347" s="147"/>
      <c r="M347" s="121"/>
      <c r="N347" s="161" t="s">
        <v>52</v>
      </c>
      <c r="O347" s="121"/>
      <c r="P347" s="166"/>
      <c r="Q347" s="148"/>
      <c r="R347" s="54"/>
      <c r="S347" s="38"/>
      <c r="T347" s="38"/>
      <c r="U347" s="38"/>
      <c r="V347" s="39"/>
    </row>
    <row r="348" spans="1:22" ht="409.6" customHeight="1">
      <c r="A348" s="28">
        <v>45107</v>
      </c>
      <c r="B348" s="85" t="s">
        <v>924</v>
      </c>
      <c r="C348" s="30" t="s">
        <v>41</v>
      </c>
      <c r="D348" s="31" t="s">
        <v>42</v>
      </c>
      <c r="E348" s="159" t="s">
        <v>925</v>
      </c>
      <c r="F348" s="147"/>
      <c r="G348" s="147"/>
      <c r="H348" s="147"/>
      <c r="I348" s="121"/>
      <c r="J348" s="158" t="s">
        <v>926</v>
      </c>
      <c r="K348" s="117"/>
      <c r="L348" s="117"/>
      <c r="M348" s="118"/>
      <c r="N348" s="161" t="s">
        <v>52</v>
      </c>
      <c r="O348" s="121"/>
      <c r="P348" s="166"/>
      <c r="Q348" s="148"/>
      <c r="R348" s="54"/>
      <c r="S348" s="38"/>
      <c r="T348" s="38"/>
      <c r="U348" s="38"/>
      <c r="V348" s="39"/>
    </row>
    <row r="349" spans="1:22" ht="350.25" customHeight="1">
      <c r="A349" s="28">
        <v>45107</v>
      </c>
      <c r="B349" s="83" t="s">
        <v>927</v>
      </c>
      <c r="C349" s="30" t="s">
        <v>41</v>
      </c>
      <c r="D349" s="31" t="s">
        <v>42</v>
      </c>
      <c r="E349" s="159" t="s">
        <v>928</v>
      </c>
      <c r="F349" s="147"/>
      <c r="G349" s="147"/>
      <c r="H349" s="147"/>
      <c r="I349" s="121"/>
      <c r="J349" s="160" t="s">
        <v>903</v>
      </c>
      <c r="K349" s="147"/>
      <c r="L349" s="147"/>
      <c r="M349" s="121"/>
      <c r="N349" s="161" t="s">
        <v>52</v>
      </c>
      <c r="O349" s="121"/>
      <c r="P349" s="166"/>
      <c r="Q349" s="148"/>
      <c r="R349" s="54"/>
      <c r="S349" s="38"/>
      <c r="T349" s="38"/>
      <c r="U349" s="38"/>
      <c r="V349" s="39"/>
    </row>
    <row r="350" spans="1:22" ht="107.25" customHeight="1">
      <c r="A350" s="28">
        <v>45107</v>
      </c>
      <c r="B350" s="85" t="s">
        <v>929</v>
      </c>
      <c r="C350" s="30" t="s">
        <v>41</v>
      </c>
      <c r="D350" s="31" t="s">
        <v>42</v>
      </c>
      <c r="E350" s="160" t="s">
        <v>930</v>
      </c>
      <c r="F350" s="147"/>
      <c r="G350" s="147"/>
      <c r="H350" s="147"/>
      <c r="I350" s="121"/>
      <c r="J350" s="160" t="s">
        <v>931</v>
      </c>
      <c r="K350" s="147"/>
      <c r="L350" s="147"/>
      <c r="M350" s="121"/>
      <c r="N350" s="161" t="s">
        <v>52</v>
      </c>
      <c r="O350" s="121"/>
      <c r="P350" s="166"/>
      <c r="Q350" s="148"/>
      <c r="R350" s="54"/>
      <c r="S350" s="38"/>
      <c r="T350" s="38"/>
      <c r="U350" s="38"/>
      <c r="V350" s="39"/>
    </row>
    <row r="351" spans="1:22" ht="392.25" customHeight="1">
      <c r="A351" s="28">
        <v>45107</v>
      </c>
      <c r="B351" s="83" t="s">
        <v>932</v>
      </c>
      <c r="C351" s="30" t="s">
        <v>41</v>
      </c>
      <c r="D351" s="31" t="s">
        <v>42</v>
      </c>
      <c r="E351" s="158" t="s">
        <v>933</v>
      </c>
      <c r="F351" s="117"/>
      <c r="G351" s="117"/>
      <c r="H351" s="117"/>
      <c r="I351" s="118"/>
      <c r="J351" s="158" t="s">
        <v>1115</v>
      </c>
      <c r="K351" s="117"/>
      <c r="L351" s="117"/>
      <c r="M351" s="118"/>
      <c r="N351" s="161" t="s">
        <v>52</v>
      </c>
      <c r="O351" s="121"/>
      <c r="P351" s="166"/>
      <c r="Q351" s="148"/>
      <c r="R351" s="54"/>
      <c r="S351" s="38"/>
      <c r="T351" s="38"/>
      <c r="U351" s="38"/>
      <c r="V351" s="39"/>
    </row>
    <row r="352" spans="1:22" ht="285" customHeight="1">
      <c r="A352" s="28">
        <v>45107</v>
      </c>
      <c r="B352" s="83" t="s">
        <v>934</v>
      </c>
      <c r="C352" s="30" t="s">
        <v>41</v>
      </c>
      <c r="D352" s="31" t="s">
        <v>42</v>
      </c>
      <c r="E352" s="159" t="s">
        <v>1116</v>
      </c>
      <c r="F352" s="147"/>
      <c r="G352" s="147"/>
      <c r="H352" s="147"/>
      <c r="I352" s="121"/>
      <c r="J352" s="158" t="s">
        <v>1117</v>
      </c>
      <c r="K352" s="117"/>
      <c r="L352" s="117"/>
      <c r="M352" s="118"/>
      <c r="N352" s="161" t="s">
        <v>52</v>
      </c>
      <c r="O352" s="121"/>
      <c r="P352" s="166"/>
      <c r="Q352" s="148"/>
      <c r="R352" s="54"/>
      <c r="S352" s="56"/>
      <c r="T352" s="38"/>
      <c r="U352" s="38"/>
      <c r="V352" s="39"/>
    </row>
    <row r="353" spans="1:22" ht="68.25" customHeight="1">
      <c r="A353" s="28">
        <v>45107</v>
      </c>
      <c r="B353" s="83" t="s">
        <v>935</v>
      </c>
      <c r="C353" s="30" t="s">
        <v>41</v>
      </c>
      <c r="D353" s="31" t="s">
        <v>42</v>
      </c>
      <c r="E353" s="159" t="s">
        <v>936</v>
      </c>
      <c r="F353" s="147"/>
      <c r="G353" s="147"/>
      <c r="H353" s="147"/>
      <c r="I353" s="121"/>
      <c r="J353" s="158" t="s">
        <v>892</v>
      </c>
      <c r="K353" s="117"/>
      <c r="L353" s="117"/>
      <c r="M353" s="118"/>
      <c r="N353" s="161" t="s">
        <v>52</v>
      </c>
      <c r="O353" s="121"/>
      <c r="P353" s="166"/>
      <c r="Q353" s="148"/>
      <c r="R353" s="54"/>
      <c r="S353" s="38"/>
      <c r="T353" s="38"/>
      <c r="U353" s="38"/>
      <c r="V353" s="39"/>
    </row>
    <row r="354" spans="1:22" ht="409.6" customHeight="1">
      <c r="A354" s="28">
        <v>45107</v>
      </c>
      <c r="B354" s="83" t="s">
        <v>937</v>
      </c>
      <c r="C354" s="30" t="s">
        <v>41</v>
      </c>
      <c r="D354" s="31" t="s">
        <v>42</v>
      </c>
      <c r="E354" s="159" t="s">
        <v>938</v>
      </c>
      <c r="F354" s="147"/>
      <c r="G354" s="147"/>
      <c r="H354" s="147"/>
      <c r="I354" s="121"/>
      <c r="J354" s="158" t="s">
        <v>939</v>
      </c>
      <c r="K354" s="117"/>
      <c r="L354" s="117"/>
      <c r="M354" s="118"/>
      <c r="N354" s="161" t="s">
        <v>52</v>
      </c>
      <c r="O354" s="121"/>
      <c r="P354" s="166"/>
      <c r="Q354" s="148"/>
      <c r="R354" s="54"/>
      <c r="S354" s="38"/>
      <c r="T354" s="38"/>
      <c r="U354" s="38"/>
      <c r="V354" s="39"/>
    </row>
    <row r="355" spans="1:22" ht="69" customHeight="1">
      <c r="A355" s="28">
        <v>45107</v>
      </c>
      <c r="B355" s="83" t="s">
        <v>940</v>
      </c>
      <c r="C355" s="30" t="s">
        <v>41</v>
      </c>
      <c r="D355" s="31" t="s">
        <v>42</v>
      </c>
      <c r="E355" s="193" t="s">
        <v>941</v>
      </c>
      <c r="F355" s="147"/>
      <c r="G355" s="147"/>
      <c r="H355" s="147"/>
      <c r="I355" s="121"/>
      <c r="J355" s="194" t="s">
        <v>942</v>
      </c>
      <c r="K355" s="147"/>
      <c r="L355" s="147"/>
      <c r="M355" s="121"/>
      <c r="N355" s="161" t="s">
        <v>52</v>
      </c>
      <c r="O355" s="121"/>
      <c r="P355" s="166"/>
      <c r="Q355" s="148"/>
      <c r="R355" s="54"/>
      <c r="S355" s="38"/>
      <c r="T355" s="38"/>
      <c r="U355" s="38"/>
      <c r="V355" s="39"/>
    </row>
    <row r="356" spans="1:22" ht="67.5" customHeight="1">
      <c r="A356" s="28">
        <v>45107</v>
      </c>
      <c r="B356" s="83" t="s">
        <v>943</v>
      </c>
      <c r="C356" s="30" t="s">
        <v>41</v>
      </c>
      <c r="D356" s="31" t="s">
        <v>42</v>
      </c>
      <c r="E356" s="193" t="s">
        <v>944</v>
      </c>
      <c r="F356" s="147"/>
      <c r="G356" s="147"/>
      <c r="H356" s="147"/>
      <c r="I356" s="121"/>
      <c r="J356" s="194" t="s">
        <v>945</v>
      </c>
      <c r="K356" s="147"/>
      <c r="L356" s="147"/>
      <c r="M356" s="121"/>
      <c r="N356" s="161" t="s">
        <v>52</v>
      </c>
      <c r="O356" s="121"/>
      <c r="P356" s="166"/>
      <c r="Q356" s="148"/>
      <c r="R356" s="54"/>
      <c r="S356" s="38"/>
      <c r="T356" s="38"/>
      <c r="U356" s="38"/>
      <c r="V356" s="39"/>
    </row>
    <row r="357" spans="1:22" ht="111.75" customHeight="1">
      <c r="A357" s="28">
        <v>45107</v>
      </c>
      <c r="B357" s="85" t="s">
        <v>946</v>
      </c>
      <c r="C357" s="30" t="s">
        <v>41</v>
      </c>
      <c r="D357" s="31" t="s">
        <v>42</v>
      </c>
      <c r="E357" s="160" t="s">
        <v>947</v>
      </c>
      <c r="F357" s="147"/>
      <c r="G357" s="147"/>
      <c r="H357" s="147"/>
      <c r="I357" s="121"/>
      <c r="J357" s="160" t="s">
        <v>948</v>
      </c>
      <c r="K357" s="147"/>
      <c r="L357" s="147"/>
      <c r="M357" s="121"/>
      <c r="N357" s="161" t="s">
        <v>52</v>
      </c>
      <c r="O357" s="121"/>
      <c r="P357" s="166"/>
      <c r="Q357" s="148"/>
      <c r="R357" s="54"/>
      <c r="S357" s="38"/>
      <c r="T357" s="38"/>
      <c r="U357" s="38"/>
      <c r="V357" s="39"/>
    </row>
    <row r="358" spans="1:22" ht="378.75" customHeight="1">
      <c r="A358" s="28">
        <v>45107</v>
      </c>
      <c r="B358" s="83" t="s">
        <v>949</v>
      </c>
      <c r="C358" s="30" t="s">
        <v>41</v>
      </c>
      <c r="D358" s="31" t="s">
        <v>42</v>
      </c>
      <c r="E358" s="158" t="s">
        <v>950</v>
      </c>
      <c r="F358" s="117"/>
      <c r="G358" s="117"/>
      <c r="H358" s="117"/>
      <c r="I358" s="118"/>
      <c r="J358" s="158" t="s">
        <v>1118</v>
      </c>
      <c r="K358" s="117"/>
      <c r="L358" s="117"/>
      <c r="M358" s="118"/>
      <c r="N358" s="161" t="s">
        <v>52</v>
      </c>
      <c r="O358" s="121"/>
      <c r="P358" s="166"/>
      <c r="Q358" s="148"/>
      <c r="R358" s="54"/>
      <c r="S358" s="38"/>
      <c r="T358" s="38"/>
      <c r="U358" s="38"/>
      <c r="V358" s="39"/>
    </row>
    <row r="359" spans="1:22" ht="285" customHeight="1">
      <c r="A359" s="28">
        <v>45107</v>
      </c>
      <c r="B359" s="83" t="s">
        <v>951</v>
      </c>
      <c r="C359" s="30" t="s">
        <v>41</v>
      </c>
      <c r="D359" s="31" t="s">
        <v>42</v>
      </c>
      <c r="E359" s="159" t="s">
        <v>1119</v>
      </c>
      <c r="F359" s="147"/>
      <c r="G359" s="147"/>
      <c r="H359" s="147"/>
      <c r="I359" s="121"/>
      <c r="J359" s="158" t="s">
        <v>1120</v>
      </c>
      <c r="K359" s="117"/>
      <c r="L359" s="117"/>
      <c r="M359" s="118"/>
      <c r="N359" s="161" t="s">
        <v>52</v>
      </c>
      <c r="O359" s="121"/>
      <c r="P359" s="166"/>
      <c r="Q359" s="148"/>
      <c r="R359" s="54"/>
      <c r="S359" s="38"/>
      <c r="T359" s="38"/>
      <c r="U359" s="38"/>
      <c r="V359" s="39"/>
    </row>
    <row r="360" spans="1:22" ht="81.75" customHeight="1">
      <c r="A360" s="28">
        <v>45107</v>
      </c>
      <c r="B360" s="83" t="s">
        <v>952</v>
      </c>
      <c r="C360" s="30" t="s">
        <v>41</v>
      </c>
      <c r="D360" s="31" t="s">
        <v>42</v>
      </c>
      <c r="E360" s="159" t="s">
        <v>953</v>
      </c>
      <c r="F360" s="147"/>
      <c r="G360" s="147"/>
      <c r="H360" s="147"/>
      <c r="I360" s="121"/>
      <c r="J360" s="158" t="s">
        <v>892</v>
      </c>
      <c r="K360" s="117"/>
      <c r="L360" s="117"/>
      <c r="M360" s="118"/>
      <c r="N360" s="161" t="s">
        <v>52</v>
      </c>
      <c r="O360" s="121"/>
      <c r="P360" s="166"/>
      <c r="Q360" s="148"/>
      <c r="R360" s="54"/>
      <c r="S360" s="38"/>
      <c r="T360" s="38"/>
      <c r="U360" s="38"/>
      <c r="V360" s="39"/>
    </row>
    <row r="361" spans="1:22" ht="409.6" customHeight="1">
      <c r="A361" s="28">
        <v>45107</v>
      </c>
      <c r="B361" s="83" t="s">
        <v>954</v>
      </c>
      <c r="C361" s="30" t="s">
        <v>41</v>
      </c>
      <c r="D361" s="31" t="s">
        <v>42</v>
      </c>
      <c r="E361" s="159" t="s">
        <v>955</v>
      </c>
      <c r="F361" s="147"/>
      <c r="G361" s="147"/>
      <c r="H361" s="147"/>
      <c r="I361" s="121"/>
      <c r="J361" s="158" t="s">
        <v>956</v>
      </c>
      <c r="K361" s="117"/>
      <c r="L361" s="117"/>
      <c r="M361" s="118"/>
      <c r="N361" s="161" t="s">
        <v>52</v>
      </c>
      <c r="O361" s="121"/>
      <c r="P361" s="166"/>
      <c r="Q361" s="148"/>
      <c r="R361" s="54"/>
      <c r="S361" s="38"/>
      <c r="T361" s="38"/>
      <c r="U361" s="38"/>
      <c r="V361" s="39"/>
    </row>
    <row r="362" spans="1:22" ht="84.75" customHeight="1">
      <c r="A362" s="28">
        <v>45107</v>
      </c>
      <c r="B362" s="83" t="s">
        <v>957</v>
      </c>
      <c r="C362" s="30" t="s">
        <v>41</v>
      </c>
      <c r="D362" s="31" t="s">
        <v>42</v>
      </c>
      <c r="E362" s="193" t="s">
        <v>958</v>
      </c>
      <c r="F362" s="147"/>
      <c r="G362" s="147"/>
      <c r="H362" s="147"/>
      <c r="I362" s="121"/>
      <c r="J362" s="194" t="s">
        <v>1121</v>
      </c>
      <c r="K362" s="147"/>
      <c r="L362" s="147"/>
      <c r="M362" s="121"/>
      <c r="N362" s="161" t="s">
        <v>52</v>
      </c>
      <c r="O362" s="121"/>
      <c r="P362" s="166"/>
      <c r="Q362" s="148"/>
      <c r="R362" s="54"/>
      <c r="S362" s="38"/>
      <c r="T362" s="38"/>
      <c r="U362" s="38"/>
      <c r="V362" s="39"/>
    </row>
    <row r="363" spans="1:22" ht="81.75" customHeight="1">
      <c r="A363" s="28">
        <v>45107</v>
      </c>
      <c r="B363" s="83" t="s">
        <v>959</v>
      </c>
      <c r="C363" s="30" t="s">
        <v>41</v>
      </c>
      <c r="D363" s="31" t="s">
        <v>42</v>
      </c>
      <c r="E363" s="193" t="s">
        <v>960</v>
      </c>
      <c r="F363" s="147"/>
      <c r="G363" s="147"/>
      <c r="H363" s="147"/>
      <c r="I363" s="121"/>
      <c r="J363" s="194" t="s">
        <v>961</v>
      </c>
      <c r="K363" s="147"/>
      <c r="L363" s="147"/>
      <c r="M363" s="121"/>
      <c r="N363" s="161" t="s">
        <v>52</v>
      </c>
      <c r="O363" s="121"/>
      <c r="P363" s="166"/>
      <c r="Q363" s="148"/>
      <c r="R363" s="54"/>
      <c r="S363" s="38"/>
      <c r="T363" s="38"/>
      <c r="U363" s="38"/>
      <c r="V363" s="39"/>
    </row>
    <row r="364" spans="1:22" ht="18" customHeight="1">
      <c r="D364" s="8"/>
    </row>
    <row r="365" spans="1:22" ht="14.25" customHeight="1">
      <c r="A365" s="140" t="s">
        <v>962</v>
      </c>
      <c r="B365" s="141"/>
      <c r="C365" s="141"/>
      <c r="D365" s="141"/>
      <c r="E365" s="141"/>
      <c r="F365" s="141"/>
      <c r="G365" s="141"/>
      <c r="H365" s="141"/>
      <c r="I365" s="141"/>
      <c r="J365" s="141"/>
      <c r="K365" s="141"/>
      <c r="L365" s="141"/>
      <c r="M365" s="141"/>
      <c r="N365" s="141"/>
      <c r="O365" s="141"/>
      <c r="P365" s="141"/>
      <c r="Q365" s="142"/>
    </row>
    <row r="366" spans="1:22" ht="6.75" customHeight="1">
      <c r="D366" s="8"/>
    </row>
    <row r="367" spans="1:22" ht="31.5" customHeight="1">
      <c r="A367" s="199" t="s">
        <v>963</v>
      </c>
      <c r="B367" s="145" t="s">
        <v>964</v>
      </c>
      <c r="C367" s="141"/>
      <c r="D367" s="141"/>
      <c r="E367" s="198"/>
      <c r="F367" s="145" t="s">
        <v>20</v>
      </c>
      <c r="G367" s="141"/>
      <c r="H367" s="142"/>
      <c r="I367" s="57" t="s">
        <v>965</v>
      </c>
      <c r="J367" s="145" t="s">
        <v>966</v>
      </c>
      <c r="K367" s="142"/>
      <c r="L367" s="145" t="s">
        <v>967</v>
      </c>
      <c r="M367" s="142"/>
      <c r="N367" s="58" t="s">
        <v>968</v>
      </c>
    </row>
    <row r="368" spans="1:22" ht="15" customHeight="1">
      <c r="A368" s="200"/>
      <c r="B368" s="195"/>
      <c r="C368" s="112"/>
      <c r="D368" s="112"/>
      <c r="E368" s="115"/>
      <c r="F368" s="202"/>
      <c r="G368" s="112"/>
      <c r="H368" s="115"/>
      <c r="I368" s="59"/>
      <c r="J368" s="202"/>
      <c r="K368" s="115"/>
      <c r="L368" s="202"/>
      <c r="M368" s="115"/>
      <c r="N368" s="60"/>
    </row>
    <row r="369" spans="1:22" ht="14.25" customHeight="1">
      <c r="A369" s="200"/>
      <c r="B369" s="196"/>
      <c r="C369" s="147"/>
      <c r="D369" s="147"/>
      <c r="E369" s="121"/>
      <c r="F369" s="197"/>
      <c r="G369" s="147"/>
      <c r="H369" s="121"/>
      <c r="I369" s="61"/>
      <c r="J369" s="197"/>
      <c r="K369" s="121"/>
      <c r="L369" s="197"/>
      <c r="M369" s="121"/>
      <c r="N369" s="62"/>
    </row>
    <row r="370" spans="1:22" ht="14.25" customHeight="1">
      <c r="A370" s="200"/>
      <c r="B370" s="196"/>
      <c r="C370" s="147"/>
      <c r="D370" s="147"/>
      <c r="E370" s="121"/>
      <c r="F370" s="197"/>
      <c r="G370" s="147"/>
      <c r="H370" s="121"/>
      <c r="I370" s="61"/>
      <c r="J370" s="197"/>
      <c r="K370" s="121"/>
      <c r="L370" s="197" t="s">
        <v>969</v>
      </c>
      <c r="M370" s="121"/>
      <c r="N370" s="62"/>
    </row>
    <row r="371" spans="1:22" ht="14.25" customHeight="1">
      <c r="A371" s="200"/>
      <c r="B371" s="196"/>
      <c r="C371" s="147"/>
      <c r="D371" s="147"/>
      <c r="E371" s="121"/>
      <c r="F371" s="197"/>
      <c r="G371" s="147"/>
      <c r="H371" s="121"/>
      <c r="I371" s="61"/>
      <c r="J371" s="197"/>
      <c r="K371" s="121"/>
      <c r="L371" s="197"/>
      <c r="M371" s="121"/>
      <c r="N371" s="62"/>
    </row>
    <row r="372" spans="1:22" ht="14.25" customHeight="1">
      <c r="A372" s="200"/>
      <c r="B372" s="196"/>
      <c r="C372" s="147"/>
      <c r="D372" s="147"/>
      <c r="E372" s="121"/>
      <c r="F372" s="197"/>
      <c r="G372" s="147"/>
      <c r="H372" s="121"/>
      <c r="I372" s="61"/>
      <c r="J372" s="197"/>
      <c r="K372" s="121"/>
      <c r="L372" s="197" t="s">
        <v>969</v>
      </c>
      <c r="M372" s="121"/>
      <c r="N372" s="63"/>
    </row>
    <row r="373" spans="1:22" ht="14.25" customHeight="1">
      <c r="A373" s="200"/>
      <c r="B373" s="196"/>
      <c r="C373" s="147"/>
      <c r="D373" s="147"/>
      <c r="E373" s="121"/>
      <c r="F373" s="197"/>
      <c r="G373" s="147"/>
      <c r="H373" s="121"/>
      <c r="I373" s="61"/>
      <c r="J373" s="197"/>
      <c r="K373" s="121"/>
      <c r="L373" s="197"/>
      <c r="M373" s="121"/>
      <c r="N373" s="62"/>
    </row>
    <row r="374" spans="1:22" ht="14.25" customHeight="1">
      <c r="A374" s="200"/>
      <c r="B374" s="196"/>
      <c r="C374" s="147"/>
      <c r="D374" s="147"/>
      <c r="E374" s="121"/>
      <c r="F374" s="197"/>
      <c r="G374" s="147"/>
      <c r="H374" s="121"/>
      <c r="I374" s="61"/>
      <c r="J374" s="197"/>
      <c r="K374" s="121"/>
      <c r="L374" s="197"/>
      <c r="M374" s="121"/>
      <c r="N374" s="62"/>
    </row>
    <row r="375" spans="1:22" ht="15" customHeight="1">
      <c r="A375" s="201"/>
      <c r="B375" s="203"/>
      <c r="C375" s="150"/>
      <c r="D375" s="150"/>
      <c r="E375" s="123"/>
      <c r="F375" s="204"/>
      <c r="G375" s="150"/>
      <c r="H375" s="123"/>
      <c r="I375" s="64"/>
      <c r="J375" s="204"/>
      <c r="K375" s="123"/>
      <c r="L375" s="204"/>
      <c r="M375" s="123"/>
      <c r="N375" s="65"/>
    </row>
    <row r="376" spans="1:22" ht="15.75" customHeight="1">
      <c r="A376" s="199" t="s">
        <v>970</v>
      </c>
      <c r="B376" s="210"/>
      <c r="C376" s="134"/>
      <c r="D376" s="134"/>
      <c r="E376" s="128"/>
      <c r="F376" s="202"/>
      <c r="G376" s="112"/>
      <c r="H376" s="115"/>
      <c r="I376" s="59"/>
      <c r="J376" s="202"/>
      <c r="K376" s="115"/>
      <c r="L376" s="202"/>
      <c r="M376" s="115"/>
      <c r="N376" s="60"/>
    </row>
    <row r="377" spans="1:22" ht="14.25" customHeight="1">
      <c r="A377" s="200"/>
      <c r="B377" s="129"/>
      <c r="C377" s="136"/>
      <c r="D377" s="136"/>
      <c r="E377" s="130"/>
      <c r="F377" s="197"/>
      <c r="G377" s="147"/>
      <c r="H377" s="121"/>
      <c r="I377" s="61"/>
      <c r="J377" s="197"/>
      <c r="K377" s="121"/>
      <c r="L377" s="197"/>
      <c r="M377" s="121"/>
      <c r="N377" s="62"/>
    </row>
    <row r="378" spans="1:22" ht="14.25" customHeight="1">
      <c r="A378" s="200"/>
      <c r="B378" s="129"/>
      <c r="C378" s="136"/>
      <c r="D378" s="136"/>
      <c r="E378" s="130"/>
      <c r="F378" s="197"/>
      <c r="G378" s="147"/>
      <c r="H378" s="121"/>
      <c r="I378" s="61"/>
      <c r="J378" s="197"/>
      <c r="K378" s="121"/>
      <c r="L378" s="197"/>
      <c r="M378" s="121"/>
      <c r="N378" s="62"/>
    </row>
    <row r="379" spans="1:22" ht="14.25" customHeight="1">
      <c r="A379" s="200"/>
      <c r="B379" s="129"/>
      <c r="C379" s="136"/>
      <c r="D379" s="136"/>
      <c r="E379" s="130"/>
      <c r="F379" s="197"/>
      <c r="G379" s="147"/>
      <c r="H379" s="121"/>
      <c r="I379" s="61"/>
      <c r="J379" s="197"/>
      <c r="K379" s="121"/>
      <c r="L379" s="197"/>
      <c r="M379" s="121"/>
      <c r="N379" s="62"/>
    </row>
    <row r="380" spans="1:22" ht="14.25" customHeight="1">
      <c r="A380" s="200"/>
      <c r="B380" s="129"/>
      <c r="C380" s="136"/>
      <c r="D380" s="136"/>
      <c r="E380" s="130"/>
      <c r="F380" s="197"/>
      <c r="G380" s="147"/>
      <c r="H380" s="121"/>
      <c r="I380" s="61"/>
      <c r="J380" s="197"/>
      <c r="K380" s="121"/>
      <c r="L380" s="197" t="s">
        <v>969</v>
      </c>
      <c r="M380" s="121"/>
      <c r="N380" s="62"/>
    </row>
    <row r="381" spans="1:22" ht="14.25" customHeight="1">
      <c r="A381" s="200"/>
      <c r="B381" s="129"/>
      <c r="C381" s="136"/>
      <c r="D381" s="136"/>
      <c r="E381" s="130"/>
      <c r="F381" s="205"/>
      <c r="G381" s="147"/>
      <c r="H381" s="121"/>
      <c r="I381" s="61"/>
      <c r="J381" s="205"/>
      <c r="K381" s="121"/>
      <c r="L381" s="205"/>
      <c r="M381" s="121"/>
      <c r="N381" s="66"/>
      <c r="O381" s="67"/>
      <c r="P381" s="67"/>
      <c r="Q381" s="67"/>
      <c r="R381" s="67"/>
      <c r="S381" s="67"/>
      <c r="T381" s="67"/>
      <c r="U381" s="67"/>
      <c r="V381" s="67"/>
    </row>
    <row r="382" spans="1:22" ht="14.25" customHeight="1">
      <c r="A382" s="200"/>
      <c r="B382" s="129"/>
      <c r="C382" s="136"/>
      <c r="D382" s="136"/>
      <c r="E382" s="130"/>
      <c r="F382" s="205"/>
      <c r="G382" s="147"/>
      <c r="H382" s="121"/>
      <c r="I382" s="61"/>
      <c r="J382" s="205"/>
      <c r="K382" s="121"/>
      <c r="L382" s="205"/>
      <c r="M382" s="121"/>
      <c r="N382" s="66"/>
      <c r="O382" s="67"/>
      <c r="P382" s="67"/>
      <c r="Q382" s="67"/>
      <c r="R382" s="67"/>
      <c r="S382" s="67"/>
      <c r="T382" s="67"/>
      <c r="U382" s="67"/>
      <c r="V382" s="67"/>
    </row>
    <row r="383" spans="1:22" ht="14.25" customHeight="1">
      <c r="A383" s="200"/>
      <c r="B383" s="211"/>
      <c r="C383" s="117"/>
      <c r="D383" s="117"/>
      <c r="E383" s="118"/>
      <c r="F383" s="205"/>
      <c r="G383" s="147"/>
      <c r="H383" s="121"/>
      <c r="I383" s="61"/>
      <c r="J383" s="205"/>
      <c r="K383" s="121"/>
      <c r="L383" s="205" t="s">
        <v>969</v>
      </c>
      <c r="M383" s="121"/>
      <c r="N383" s="66"/>
      <c r="O383" s="67"/>
      <c r="P383" s="67"/>
      <c r="Q383" s="67"/>
      <c r="R383" s="67"/>
      <c r="S383" s="67"/>
      <c r="T383" s="67"/>
      <c r="U383" s="67"/>
      <c r="V383" s="67"/>
    </row>
    <row r="384" spans="1:22" ht="14.25" customHeight="1">
      <c r="A384" s="200"/>
      <c r="B384" s="212"/>
      <c r="C384" s="213"/>
      <c r="D384" s="213"/>
      <c r="E384" s="214"/>
      <c r="F384" s="205"/>
      <c r="G384" s="147"/>
      <c r="H384" s="121"/>
      <c r="I384" s="61"/>
      <c r="J384" s="205"/>
      <c r="K384" s="121"/>
      <c r="L384" s="205"/>
      <c r="M384" s="121"/>
      <c r="N384" s="66"/>
      <c r="O384" s="67"/>
      <c r="P384" s="67"/>
      <c r="Q384" s="67"/>
      <c r="R384" s="67"/>
      <c r="S384" s="67"/>
      <c r="T384" s="67"/>
      <c r="U384" s="67"/>
      <c r="V384" s="67"/>
    </row>
    <row r="385" spans="1:17" ht="15" customHeight="1">
      <c r="A385" s="201"/>
      <c r="B385" s="131"/>
      <c r="C385" s="138"/>
      <c r="D385" s="138"/>
      <c r="E385" s="132"/>
      <c r="F385" s="204"/>
      <c r="G385" s="150"/>
      <c r="H385" s="123"/>
      <c r="I385" s="61"/>
      <c r="J385" s="204"/>
      <c r="K385" s="123"/>
      <c r="L385" s="204"/>
      <c r="M385" s="123"/>
      <c r="N385" s="65"/>
    </row>
    <row r="386" spans="1:17" ht="15.75" customHeight="1">
      <c r="A386" s="68" t="s">
        <v>971</v>
      </c>
      <c r="B386" s="208"/>
      <c r="C386" s="141"/>
      <c r="D386" s="141"/>
      <c r="E386" s="141"/>
      <c r="F386" s="141"/>
      <c r="G386" s="141"/>
      <c r="H386" s="141"/>
      <c r="I386" s="141"/>
      <c r="J386" s="141"/>
      <c r="K386" s="141"/>
      <c r="L386" s="141"/>
      <c r="M386" s="141"/>
      <c r="N386" s="142"/>
    </row>
    <row r="387" spans="1:17" ht="15.75" customHeight="1">
      <c r="A387" s="68" t="s">
        <v>972</v>
      </c>
      <c r="B387" s="208"/>
      <c r="C387" s="141"/>
      <c r="D387" s="141"/>
      <c r="E387" s="141"/>
      <c r="F387" s="141"/>
      <c r="G387" s="141"/>
      <c r="H387" s="141"/>
      <c r="I387" s="141"/>
      <c r="J387" s="141"/>
      <c r="K387" s="141"/>
      <c r="L387" s="141"/>
      <c r="M387" s="141"/>
      <c r="N387" s="142"/>
    </row>
    <row r="388" spans="1:17" ht="15.75" customHeight="1">
      <c r="A388" s="68" t="s">
        <v>973</v>
      </c>
      <c r="B388" s="208"/>
      <c r="C388" s="141"/>
      <c r="D388" s="141"/>
      <c r="E388" s="141"/>
      <c r="F388" s="141"/>
      <c r="G388" s="141"/>
      <c r="H388" s="141"/>
      <c r="I388" s="141"/>
      <c r="J388" s="141"/>
      <c r="K388" s="141"/>
      <c r="L388" s="141"/>
      <c r="M388" s="141"/>
      <c r="N388" s="142"/>
    </row>
    <row r="389" spans="1:17" ht="31.5" customHeight="1">
      <c r="A389" s="68" t="s">
        <v>974</v>
      </c>
      <c r="B389" s="208"/>
      <c r="C389" s="141"/>
      <c r="D389" s="141"/>
      <c r="E389" s="141"/>
      <c r="F389" s="141"/>
      <c r="G389" s="141"/>
      <c r="H389" s="141"/>
      <c r="I389" s="141"/>
      <c r="J389" s="141"/>
      <c r="K389" s="141"/>
      <c r="L389" s="141"/>
      <c r="M389" s="141"/>
      <c r="N389" s="142"/>
    </row>
    <row r="390" spans="1:17" ht="46.5" customHeight="1">
      <c r="A390" s="68" t="s">
        <v>975</v>
      </c>
      <c r="B390" s="208"/>
      <c r="C390" s="141"/>
      <c r="D390" s="141"/>
      <c r="E390" s="141"/>
      <c r="F390" s="141"/>
      <c r="G390" s="141"/>
      <c r="H390" s="141"/>
      <c r="I390" s="141"/>
      <c r="J390" s="141"/>
      <c r="K390" s="141"/>
      <c r="L390" s="141"/>
      <c r="M390" s="141"/>
      <c r="N390" s="142"/>
    </row>
    <row r="391" spans="1:17" ht="46.5" customHeight="1">
      <c r="A391" s="68" t="s">
        <v>976</v>
      </c>
      <c r="B391" s="208"/>
      <c r="C391" s="141"/>
      <c r="D391" s="141"/>
      <c r="E391" s="141"/>
      <c r="F391" s="141"/>
      <c r="G391" s="141"/>
      <c r="H391" s="141"/>
      <c r="I391" s="141"/>
      <c r="J391" s="141"/>
      <c r="K391" s="141"/>
      <c r="L391" s="141"/>
      <c r="M391" s="141"/>
      <c r="N391" s="142"/>
    </row>
    <row r="392" spans="1:17" ht="16.5" customHeight="1">
      <c r="A392" s="215" t="s">
        <v>977</v>
      </c>
      <c r="B392" s="206" t="s">
        <v>978</v>
      </c>
      <c r="C392" s="141"/>
      <c r="D392" s="141"/>
      <c r="E392" s="142"/>
      <c r="F392" s="206" t="s">
        <v>979</v>
      </c>
      <c r="G392" s="141"/>
      <c r="H392" s="141"/>
      <c r="I392" s="142"/>
      <c r="J392" s="206" t="s">
        <v>980</v>
      </c>
      <c r="K392" s="141"/>
      <c r="L392" s="141"/>
      <c r="M392" s="141"/>
      <c r="N392" s="142"/>
    </row>
    <row r="393" spans="1:17" ht="15.75" customHeight="1">
      <c r="A393" s="201"/>
      <c r="B393" s="216"/>
      <c r="C393" s="117"/>
      <c r="D393" s="117"/>
      <c r="E393" s="118"/>
      <c r="F393" s="217"/>
      <c r="G393" s="117"/>
      <c r="H393" s="117"/>
      <c r="I393" s="118"/>
      <c r="J393" s="209"/>
      <c r="K393" s="117"/>
      <c r="L393" s="117"/>
      <c r="M393" s="117"/>
      <c r="N393" s="118"/>
    </row>
    <row r="394" spans="1:17" ht="14.25" customHeight="1">
      <c r="D394" s="8"/>
    </row>
    <row r="395" spans="1:17" ht="37.5" customHeight="1">
      <c r="A395" s="145" t="s">
        <v>981</v>
      </c>
      <c r="B395" s="141"/>
      <c r="C395" s="141"/>
      <c r="D395" s="141"/>
      <c r="E395" s="141"/>
      <c r="F395" s="141"/>
      <c r="G395" s="141"/>
      <c r="H395" s="141"/>
      <c r="I395" s="141"/>
      <c r="J395" s="141"/>
      <c r="K395" s="141"/>
      <c r="L395" s="141"/>
      <c r="M395" s="141"/>
      <c r="N395" s="141"/>
      <c r="O395" s="141"/>
      <c r="P395" s="141"/>
      <c r="Q395" s="142"/>
    </row>
    <row r="396" spans="1:17" ht="14.25" customHeight="1">
      <c r="A396" s="69">
        <v>1</v>
      </c>
      <c r="B396" s="207"/>
      <c r="C396" s="117"/>
      <c r="D396" s="117"/>
      <c r="E396" s="117"/>
      <c r="F396" s="117"/>
      <c r="G396" s="117"/>
      <c r="H396" s="117"/>
      <c r="I396" s="117"/>
      <c r="J396" s="117"/>
      <c r="K396" s="117"/>
      <c r="L396" s="117"/>
      <c r="M396" s="117"/>
      <c r="N396" s="117"/>
      <c r="O396" s="117"/>
      <c r="P396" s="117"/>
      <c r="Q396" s="118"/>
    </row>
    <row r="397" spans="1:17" ht="14.25" customHeight="1">
      <c r="A397" s="61">
        <v>2</v>
      </c>
      <c r="B397" s="207"/>
      <c r="C397" s="117"/>
      <c r="D397" s="117"/>
      <c r="E397" s="117"/>
      <c r="F397" s="117"/>
      <c r="G397" s="117"/>
      <c r="H397" s="117"/>
      <c r="I397" s="117"/>
      <c r="J397" s="117"/>
      <c r="K397" s="117"/>
      <c r="L397" s="117"/>
      <c r="M397" s="117"/>
      <c r="N397" s="117"/>
      <c r="O397" s="117"/>
      <c r="P397" s="117"/>
      <c r="Q397" s="118"/>
    </row>
    <row r="398" spans="1:17" ht="14.25" customHeight="1">
      <c r="D398" s="8"/>
    </row>
    <row r="399" spans="1:17" ht="16.5" customHeight="1">
      <c r="A399" s="124" t="s">
        <v>982</v>
      </c>
      <c r="B399" s="125"/>
      <c r="C399" s="125"/>
      <c r="D399" s="125"/>
      <c r="E399" s="126"/>
    </row>
    <row r="400" spans="1:17" ht="14.25" customHeight="1">
      <c r="A400" s="70" t="s">
        <v>983</v>
      </c>
      <c r="B400" s="71"/>
      <c r="C400" s="72" t="s">
        <v>984</v>
      </c>
      <c r="D400" s="73"/>
      <c r="E400" s="74"/>
    </row>
    <row r="401" spans="4:4" ht="14.25" customHeight="1">
      <c r="D401" s="8"/>
    </row>
    <row r="402" spans="4:4" ht="14.25" customHeight="1">
      <c r="D402" s="8"/>
    </row>
    <row r="403" spans="4:4" ht="14.25" customHeight="1">
      <c r="D403" s="8"/>
    </row>
    <row r="404" spans="4:4" ht="14.25" customHeight="1">
      <c r="D404" s="8"/>
    </row>
    <row r="405" spans="4:4" ht="14.25" customHeight="1">
      <c r="D405" s="8"/>
    </row>
    <row r="406" spans="4:4" ht="14.25" customHeight="1">
      <c r="D406" s="8"/>
    </row>
    <row r="407" spans="4:4" ht="14.25" customHeight="1">
      <c r="D407" s="8"/>
    </row>
    <row r="408" spans="4:4" ht="14.25" customHeight="1">
      <c r="D408" s="8"/>
    </row>
    <row r="409" spans="4:4" ht="14.25" customHeight="1">
      <c r="D409" s="8"/>
    </row>
    <row r="410" spans="4:4" ht="14.25" customHeight="1">
      <c r="D410" s="8"/>
    </row>
    <row r="411" spans="4:4" ht="14.25" customHeight="1">
      <c r="D411" s="8"/>
    </row>
    <row r="412" spans="4:4" ht="14.25" customHeight="1">
      <c r="D412" s="8"/>
    </row>
    <row r="413" spans="4:4" ht="14.25" customHeight="1">
      <c r="D413" s="8"/>
    </row>
    <row r="414" spans="4:4" ht="14.25" customHeight="1">
      <c r="D414" s="8"/>
    </row>
    <row r="415" spans="4:4" ht="14.25" customHeight="1">
      <c r="D415" s="8"/>
    </row>
    <row r="416" spans="4:4" ht="14.25" customHeight="1">
      <c r="D416" s="8"/>
    </row>
    <row r="417" spans="4:4" ht="14.25" customHeight="1">
      <c r="D417" s="8"/>
    </row>
    <row r="418" spans="4:4" ht="14.25" customHeight="1">
      <c r="D418" s="8"/>
    </row>
    <row r="419" spans="4:4" ht="14.25" customHeight="1">
      <c r="D419" s="8"/>
    </row>
    <row r="420" spans="4:4" ht="14.25" customHeight="1">
      <c r="D420" s="8"/>
    </row>
    <row r="421" spans="4:4" ht="14.25" customHeight="1">
      <c r="D421" s="8"/>
    </row>
    <row r="422" spans="4:4" ht="14.25" customHeight="1">
      <c r="D422" s="8"/>
    </row>
    <row r="423" spans="4:4" ht="14.25" customHeight="1">
      <c r="D423" s="8"/>
    </row>
    <row r="424" spans="4:4" ht="14.25" customHeight="1">
      <c r="D424" s="8"/>
    </row>
    <row r="425" spans="4:4" ht="14.25" customHeight="1">
      <c r="D425" s="8"/>
    </row>
    <row r="426" spans="4:4" ht="14.25" customHeight="1">
      <c r="D426" s="8"/>
    </row>
    <row r="427" spans="4:4" ht="14.25" customHeight="1">
      <c r="D427" s="8"/>
    </row>
    <row r="428" spans="4:4" ht="14.25" customHeight="1">
      <c r="D428" s="8"/>
    </row>
    <row r="429" spans="4:4" ht="14.25" customHeight="1">
      <c r="D429" s="8"/>
    </row>
    <row r="430" spans="4:4" ht="14.25" customHeight="1">
      <c r="D430" s="8"/>
    </row>
    <row r="431" spans="4:4" ht="14.25" customHeight="1">
      <c r="D431" s="8"/>
    </row>
    <row r="432" spans="4:4" ht="14.25" customHeight="1">
      <c r="D432" s="8"/>
    </row>
    <row r="433" spans="4:4" ht="14.25" customHeight="1">
      <c r="D433" s="8"/>
    </row>
    <row r="434" spans="4:4" ht="14.25" customHeight="1">
      <c r="D434" s="8"/>
    </row>
    <row r="435" spans="4:4" ht="14.25" customHeight="1">
      <c r="D435" s="8"/>
    </row>
    <row r="436" spans="4:4" ht="14.25" customHeight="1">
      <c r="D436" s="8"/>
    </row>
    <row r="437" spans="4:4" ht="14.25" customHeight="1">
      <c r="D437" s="8"/>
    </row>
    <row r="438" spans="4:4" ht="14.25" customHeight="1">
      <c r="D438" s="8"/>
    </row>
    <row r="439" spans="4:4" ht="14.25" customHeight="1">
      <c r="D439" s="8"/>
    </row>
    <row r="440" spans="4:4" ht="14.25" customHeight="1">
      <c r="D440" s="8"/>
    </row>
    <row r="441" spans="4:4" ht="14.25" customHeight="1">
      <c r="D441" s="8"/>
    </row>
    <row r="442" spans="4:4" ht="14.25" customHeight="1">
      <c r="D442" s="8"/>
    </row>
    <row r="443" spans="4:4" ht="14.25" customHeight="1">
      <c r="D443" s="8"/>
    </row>
    <row r="444" spans="4:4" ht="14.25" customHeight="1">
      <c r="D444" s="8"/>
    </row>
    <row r="445" spans="4:4" ht="14.25" customHeight="1">
      <c r="D445" s="8"/>
    </row>
    <row r="446" spans="4:4" ht="14.25" customHeight="1">
      <c r="D446" s="8"/>
    </row>
    <row r="447" spans="4:4" ht="14.25" customHeight="1">
      <c r="D447" s="8"/>
    </row>
    <row r="448" spans="4:4" ht="14.25" customHeight="1">
      <c r="D448" s="8"/>
    </row>
    <row r="449" spans="4:4" ht="14.25" customHeight="1">
      <c r="D449" s="8"/>
    </row>
    <row r="450" spans="4:4" ht="14.25" customHeight="1">
      <c r="D450" s="8"/>
    </row>
    <row r="451" spans="4:4" ht="14.25" customHeight="1">
      <c r="D451" s="8"/>
    </row>
    <row r="452" spans="4:4" ht="14.25" customHeight="1">
      <c r="D452" s="8"/>
    </row>
    <row r="453" spans="4:4" ht="14.25" customHeight="1">
      <c r="D453" s="8"/>
    </row>
    <row r="454" spans="4:4" ht="14.25" customHeight="1">
      <c r="D454" s="8"/>
    </row>
    <row r="455" spans="4:4" ht="14.25" customHeight="1">
      <c r="D455" s="8"/>
    </row>
    <row r="456" spans="4:4" ht="14.25" customHeight="1">
      <c r="D456" s="8"/>
    </row>
    <row r="457" spans="4:4" ht="14.25" customHeight="1">
      <c r="D457" s="8"/>
    </row>
    <row r="458" spans="4:4" ht="14.25" customHeight="1">
      <c r="D458" s="8"/>
    </row>
    <row r="459" spans="4:4" ht="14.25" customHeight="1">
      <c r="D459" s="8"/>
    </row>
    <row r="460" spans="4:4" ht="14.25" customHeight="1">
      <c r="D460" s="8"/>
    </row>
    <row r="461" spans="4:4" ht="14.25" customHeight="1">
      <c r="D461" s="8"/>
    </row>
    <row r="462" spans="4:4" ht="14.25" customHeight="1">
      <c r="D462" s="8"/>
    </row>
    <row r="463" spans="4:4" ht="14.25" customHeight="1">
      <c r="D463" s="8"/>
    </row>
    <row r="464" spans="4:4" ht="14.25" customHeight="1">
      <c r="D464" s="8"/>
    </row>
    <row r="465" spans="4:4" ht="14.25" customHeight="1">
      <c r="D465" s="8"/>
    </row>
    <row r="466" spans="4:4" ht="14.25" customHeight="1">
      <c r="D466" s="8"/>
    </row>
    <row r="467" spans="4:4" ht="14.25" customHeight="1">
      <c r="D467" s="8"/>
    </row>
    <row r="468" spans="4:4" ht="14.25" customHeight="1">
      <c r="D468" s="8"/>
    </row>
    <row r="469" spans="4:4" ht="14.25" customHeight="1">
      <c r="D469" s="8"/>
    </row>
    <row r="470" spans="4:4" ht="14.25" customHeight="1">
      <c r="D470" s="8"/>
    </row>
    <row r="471" spans="4:4" ht="14.25" customHeight="1">
      <c r="D471" s="8"/>
    </row>
    <row r="472" spans="4:4" ht="14.25" customHeight="1">
      <c r="D472" s="8"/>
    </row>
    <row r="473" spans="4:4" ht="14.25" customHeight="1">
      <c r="D473" s="8"/>
    </row>
    <row r="474" spans="4:4" ht="14.25" customHeight="1">
      <c r="D474" s="8"/>
    </row>
    <row r="475" spans="4:4" ht="14.25" customHeight="1">
      <c r="D475" s="8"/>
    </row>
    <row r="476" spans="4:4" ht="14.25" customHeight="1">
      <c r="D476" s="8"/>
    </row>
    <row r="477" spans="4:4" ht="14.25" customHeight="1">
      <c r="D477" s="8"/>
    </row>
    <row r="478" spans="4:4" ht="14.25" customHeight="1">
      <c r="D478" s="8"/>
    </row>
    <row r="479" spans="4:4" ht="14.25" customHeight="1">
      <c r="D479" s="8"/>
    </row>
    <row r="480" spans="4:4" ht="14.25" customHeight="1">
      <c r="D480" s="8"/>
    </row>
    <row r="481" spans="4:4" ht="14.25" customHeight="1">
      <c r="D481" s="8"/>
    </row>
    <row r="482" spans="4:4" ht="14.25" customHeight="1">
      <c r="D482" s="8"/>
    </row>
    <row r="483" spans="4:4" ht="14.25" customHeight="1">
      <c r="D483" s="8"/>
    </row>
    <row r="484" spans="4:4" ht="14.25" customHeight="1">
      <c r="D484" s="8"/>
    </row>
    <row r="485" spans="4:4" ht="14.25" customHeight="1">
      <c r="D485" s="8"/>
    </row>
    <row r="486" spans="4:4" ht="14.25" customHeight="1">
      <c r="D486" s="8"/>
    </row>
    <row r="487" spans="4:4" ht="14.25" customHeight="1">
      <c r="D487" s="8"/>
    </row>
    <row r="488" spans="4:4" ht="14.25" customHeight="1">
      <c r="D488" s="8"/>
    </row>
    <row r="489" spans="4:4" ht="14.25" customHeight="1">
      <c r="D489" s="8"/>
    </row>
    <row r="490" spans="4:4" ht="14.25" customHeight="1">
      <c r="D490" s="8"/>
    </row>
    <row r="491" spans="4:4" ht="14.25" customHeight="1">
      <c r="D491" s="8"/>
    </row>
    <row r="492" spans="4:4" ht="14.25" customHeight="1">
      <c r="D492" s="8"/>
    </row>
    <row r="493" spans="4:4" ht="14.25" customHeight="1">
      <c r="D493" s="8"/>
    </row>
    <row r="494" spans="4:4" ht="14.25" customHeight="1">
      <c r="D494" s="8"/>
    </row>
    <row r="495" spans="4:4" ht="14.25" customHeight="1">
      <c r="D495" s="8"/>
    </row>
    <row r="496" spans="4:4" ht="14.25" customHeight="1">
      <c r="D496" s="8"/>
    </row>
    <row r="497" spans="4:4" ht="14.25" customHeight="1">
      <c r="D497" s="8"/>
    </row>
    <row r="498" spans="4:4" ht="14.25" customHeight="1">
      <c r="D498" s="8"/>
    </row>
    <row r="499" spans="4:4" ht="14.25" customHeight="1">
      <c r="D499" s="8"/>
    </row>
    <row r="500" spans="4:4" ht="14.25" customHeight="1">
      <c r="D500" s="8"/>
    </row>
    <row r="501" spans="4:4" ht="14.25" customHeight="1">
      <c r="D501" s="8"/>
    </row>
    <row r="502" spans="4:4" ht="14.25" customHeight="1">
      <c r="D502" s="8"/>
    </row>
    <row r="503" spans="4:4" ht="14.25" customHeight="1">
      <c r="D503" s="8"/>
    </row>
    <row r="504" spans="4:4" ht="14.25" customHeight="1">
      <c r="D504" s="8"/>
    </row>
    <row r="505" spans="4:4" ht="14.25" customHeight="1">
      <c r="D505" s="8"/>
    </row>
    <row r="506" spans="4:4" ht="14.25" customHeight="1">
      <c r="D506" s="8"/>
    </row>
    <row r="507" spans="4:4" ht="14.25" customHeight="1">
      <c r="D507" s="8"/>
    </row>
    <row r="508" spans="4:4" ht="14.25" customHeight="1">
      <c r="D508" s="8"/>
    </row>
    <row r="509" spans="4:4" ht="14.25" customHeight="1">
      <c r="D509" s="8"/>
    </row>
    <row r="510" spans="4:4" ht="14.25" customHeight="1">
      <c r="D510" s="8"/>
    </row>
    <row r="511" spans="4:4" ht="14.25" customHeight="1">
      <c r="D511" s="8"/>
    </row>
    <row r="512" spans="4:4" ht="14.25" customHeight="1">
      <c r="D512" s="8"/>
    </row>
    <row r="513" spans="4:4" ht="14.25" customHeight="1">
      <c r="D513" s="8"/>
    </row>
    <row r="514" spans="4:4" ht="14.25" customHeight="1">
      <c r="D514" s="8"/>
    </row>
    <row r="515" spans="4:4" ht="14.25" customHeight="1">
      <c r="D515" s="8"/>
    </row>
    <row r="516" spans="4:4" ht="14.25" customHeight="1">
      <c r="D516" s="8"/>
    </row>
    <row r="517" spans="4:4" ht="14.25" customHeight="1">
      <c r="D517" s="8"/>
    </row>
    <row r="518" spans="4:4" ht="14.25" customHeight="1">
      <c r="D518" s="8"/>
    </row>
    <row r="519" spans="4:4" ht="14.25" customHeight="1">
      <c r="D519" s="8"/>
    </row>
    <row r="520" spans="4:4" ht="14.25" customHeight="1">
      <c r="D520" s="8"/>
    </row>
    <row r="521" spans="4:4" ht="14.25" customHeight="1">
      <c r="D521" s="8"/>
    </row>
    <row r="522" spans="4:4" ht="14.25" customHeight="1">
      <c r="D522" s="8"/>
    </row>
    <row r="523" spans="4:4" ht="14.25" customHeight="1">
      <c r="D523" s="8"/>
    </row>
    <row r="524" spans="4:4" ht="14.25" customHeight="1">
      <c r="D524" s="8"/>
    </row>
    <row r="525" spans="4:4" ht="14.25" customHeight="1">
      <c r="D525" s="8"/>
    </row>
    <row r="526" spans="4:4" ht="14.25" customHeight="1">
      <c r="D526" s="8"/>
    </row>
    <row r="527" spans="4:4" ht="14.25" customHeight="1">
      <c r="D527" s="8"/>
    </row>
    <row r="528" spans="4:4" ht="14.25" customHeight="1">
      <c r="D528" s="8"/>
    </row>
    <row r="529" spans="4:4" ht="14.25" customHeight="1">
      <c r="D529" s="8"/>
    </row>
    <row r="530" spans="4:4" ht="14.25" customHeight="1">
      <c r="D530" s="8"/>
    </row>
    <row r="531" spans="4:4" ht="14.25" customHeight="1">
      <c r="D531" s="8"/>
    </row>
    <row r="532" spans="4:4" ht="14.25" customHeight="1">
      <c r="D532" s="8"/>
    </row>
    <row r="533" spans="4:4" ht="14.25" customHeight="1">
      <c r="D533" s="8"/>
    </row>
    <row r="534" spans="4:4" ht="14.25" customHeight="1">
      <c r="D534" s="8"/>
    </row>
    <row r="535" spans="4:4" ht="14.25" customHeight="1">
      <c r="D535" s="8"/>
    </row>
    <row r="536" spans="4:4" ht="14.25" customHeight="1">
      <c r="D536" s="8"/>
    </row>
    <row r="537" spans="4:4" ht="14.25" customHeight="1">
      <c r="D537" s="8"/>
    </row>
    <row r="538" spans="4:4" ht="14.25" customHeight="1">
      <c r="D538" s="8"/>
    </row>
    <row r="539" spans="4:4" ht="14.25" customHeight="1">
      <c r="D539" s="8"/>
    </row>
    <row r="540" spans="4:4" ht="14.25" customHeight="1">
      <c r="D540" s="8"/>
    </row>
    <row r="541" spans="4:4" ht="14.25" customHeight="1">
      <c r="D541" s="8"/>
    </row>
    <row r="542" spans="4:4" ht="14.25" customHeight="1">
      <c r="D542" s="8"/>
    </row>
    <row r="543" spans="4:4" ht="14.25" customHeight="1">
      <c r="D543" s="8"/>
    </row>
    <row r="544" spans="4:4" ht="14.25" customHeight="1">
      <c r="D544" s="8"/>
    </row>
    <row r="545" spans="4:4" ht="14.25" customHeight="1">
      <c r="D545" s="8"/>
    </row>
    <row r="546" spans="4:4" ht="14.25" customHeight="1">
      <c r="D546" s="8"/>
    </row>
    <row r="547" spans="4:4" ht="14.25" customHeight="1">
      <c r="D547" s="8"/>
    </row>
    <row r="548" spans="4:4" ht="14.25" customHeight="1">
      <c r="D548" s="8"/>
    </row>
    <row r="549" spans="4:4" ht="14.25" customHeight="1">
      <c r="D549" s="8"/>
    </row>
    <row r="550" spans="4:4" ht="14.25" customHeight="1">
      <c r="D550" s="8"/>
    </row>
    <row r="551" spans="4:4" ht="14.25" customHeight="1">
      <c r="D551" s="8"/>
    </row>
    <row r="552" spans="4:4" ht="14.25" customHeight="1">
      <c r="D552" s="8"/>
    </row>
    <row r="553" spans="4:4" ht="14.25" customHeight="1">
      <c r="D553" s="8"/>
    </row>
    <row r="554" spans="4:4" ht="14.25" customHeight="1">
      <c r="D554" s="8"/>
    </row>
    <row r="555" spans="4:4" ht="14.25" customHeight="1">
      <c r="D555" s="8"/>
    </row>
    <row r="556" spans="4:4" ht="14.25" customHeight="1">
      <c r="D556" s="8"/>
    </row>
    <row r="557" spans="4:4" ht="14.25" customHeight="1">
      <c r="D557" s="8"/>
    </row>
    <row r="558" spans="4:4" ht="14.25" customHeight="1">
      <c r="D558" s="8"/>
    </row>
    <row r="559" spans="4:4" ht="14.25" customHeight="1">
      <c r="D559" s="8"/>
    </row>
    <row r="560" spans="4:4" ht="14.25" customHeight="1">
      <c r="D560" s="8"/>
    </row>
    <row r="561" spans="4:4" ht="14.25" customHeight="1">
      <c r="D561" s="8"/>
    </row>
    <row r="562" spans="4:4" ht="14.25" customHeight="1">
      <c r="D562" s="8"/>
    </row>
    <row r="563" spans="4:4" ht="14.25" customHeight="1">
      <c r="D563" s="8"/>
    </row>
    <row r="564" spans="4:4" ht="14.25" customHeight="1">
      <c r="D564" s="8"/>
    </row>
    <row r="565" spans="4:4" ht="14.25" customHeight="1">
      <c r="D565" s="8"/>
    </row>
    <row r="566" spans="4:4" ht="14.25" customHeight="1">
      <c r="D566" s="8"/>
    </row>
    <row r="567" spans="4:4" ht="14.25" customHeight="1">
      <c r="D567" s="8"/>
    </row>
    <row r="568" spans="4:4" ht="14.25" customHeight="1">
      <c r="D568" s="8"/>
    </row>
    <row r="569" spans="4:4" ht="14.25" customHeight="1">
      <c r="D569" s="8"/>
    </row>
    <row r="570" spans="4:4" ht="14.25" customHeight="1">
      <c r="D570" s="8"/>
    </row>
    <row r="571" spans="4:4" ht="14.25" customHeight="1">
      <c r="D571" s="8"/>
    </row>
    <row r="572" spans="4:4" ht="14.25" customHeight="1">
      <c r="D572" s="8"/>
    </row>
    <row r="573" spans="4:4" ht="14.25" customHeight="1">
      <c r="D573" s="8"/>
    </row>
    <row r="574" spans="4:4" ht="14.25" customHeight="1">
      <c r="D574" s="8"/>
    </row>
    <row r="575" spans="4:4" ht="14.25" customHeight="1">
      <c r="D575" s="8"/>
    </row>
    <row r="576" spans="4:4" ht="14.25" customHeight="1">
      <c r="D576" s="8"/>
    </row>
    <row r="577" spans="4:4" ht="14.25" customHeight="1">
      <c r="D577" s="8"/>
    </row>
    <row r="578" spans="4:4" ht="14.25" customHeight="1">
      <c r="D578" s="8"/>
    </row>
    <row r="579" spans="4:4" ht="14.25" customHeight="1">
      <c r="D579" s="8"/>
    </row>
    <row r="580" spans="4:4" ht="14.25" customHeight="1">
      <c r="D580" s="8"/>
    </row>
    <row r="581" spans="4:4" ht="14.25" customHeight="1">
      <c r="D581" s="8"/>
    </row>
    <row r="582" spans="4:4" ht="14.25" customHeight="1">
      <c r="D582" s="8"/>
    </row>
    <row r="583" spans="4:4" ht="14.25" customHeight="1">
      <c r="D583" s="8"/>
    </row>
    <row r="584" spans="4:4" ht="14.25" customHeight="1">
      <c r="D584" s="8"/>
    </row>
    <row r="585" spans="4:4" ht="14.25" customHeight="1">
      <c r="D585" s="8"/>
    </row>
    <row r="586" spans="4:4" ht="14.25" customHeight="1">
      <c r="D586" s="8"/>
    </row>
    <row r="587" spans="4:4" ht="14.25" customHeight="1">
      <c r="D587" s="8"/>
    </row>
    <row r="588" spans="4:4" ht="14.25" customHeight="1">
      <c r="D588" s="8"/>
    </row>
    <row r="589" spans="4:4" ht="14.25" customHeight="1">
      <c r="D589" s="8"/>
    </row>
    <row r="590" spans="4:4" ht="14.25" customHeight="1">
      <c r="D590" s="8"/>
    </row>
    <row r="591" spans="4:4" ht="14.25" customHeight="1">
      <c r="D591" s="8"/>
    </row>
    <row r="592" spans="4:4" ht="14.25" customHeight="1">
      <c r="D592" s="8"/>
    </row>
    <row r="593" spans="4:4" ht="14.25" customHeight="1">
      <c r="D593" s="8"/>
    </row>
    <row r="594" spans="4:4" ht="14.25" customHeight="1">
      <c r="D594" s="8"/>
    </row>
    <row r="595" spans="4:4" ht="14.25" customHeight="1">
      <c r="D595" s="8"/>
    </row>
    <row r="596" spans="4:4" ht="14.25" customHeight="1">
      <c r="D596" s="8"/>
    </row>
    <row r="597" spans="4:4" ht="14.25" customHeight="1">
      <c r="D597" s="8"/>
    </row>
    <row r="598" spans="4:4" ht="14.25" customHeight="1">
      <c r="D598" s="8"/>
    </row>
    <row r="599" spans="4:4" ht="14.25" customHeight="1">
      <c r="D599" s="8"/>
    </row>
    <row r="600" spans="4:4" ht="14.25" customHeight="1">
      <c r="D600" s="8"/>
    </row>
    <row r="601" spans="4:4" ht="14.25" customHeight="1">
      <c r="D601" s="8"/>
    </row>
    <row r="602" spans="4:4" ht="14.25" customHeight="1">
      <c r="D602" s="8"/>
    </row>
    <row r="603" spans="4:4" ht="14.25" customHeight="1">
      <c r="D603" s="8"/>
    </row>
    <row r="604" spans="4:4" ht="14.25" customHeight="1">
      <c r="D604" s="8"/>
    </row>
    <row r="605" spans="4:4" ht="14.25" customHeight="1">
      <c r="D605" s="8"/>
    </row>
    <row r="606" spans="4:4" ht="14.25" customHeight="1">
      <c r="D606" s="8"/>
    </row>
    <row r="607" spans="4:4" ht="14.25" customHeight="1">
      <c r="D607" s="8"/>
    </row>
    <row r="608" spans="4:4" ht="14.25" customHeight="1">
      <c r="D608" s="8"/>
    </row>
    <row r="609" spans="4:4" ht="14.25" customHeight="1">
      <c r="D609" s="8"/>
    </row>
    <row r="610" spans="4:4" ht="14.25" customHeight="1">
      <c r="D610" s="8"/>
    </row>
    <row r="611" spans="4:4" ht="14.25" customHeight="1">
      <c r="D611" s="8"/>
    </row>
    <row r="612" spans="4:4" ht="14.25" customHeight="1">
      <c r="D612" s="8"/>
    </row>
    <row r="613" spans="4:4" ht="14.25" customHeight="1">
      <c r="D613" s="8"/>
    </row>
    <row r="614" spans="4:4" ht="14.25" customHeight="1">
      <c r="D614" s="8"/>
    </row>
    <row r="615" spans="4:4" ht="14.25" customHeight="1">
      <c r="D615" s="8"/>
    </row>
    <row r="616" spans="4:4" ht="14.25" customHeight="1">
      <c r="D616" s="8"/>
    </row>
    <row r="617" spans="4:4" ht="14.25" customHeight="1">
      <c r="D617" s="8"/>
    </row>
    <row r="618" spans="4:4" ht="14.25" customHeight="1">
      <c r="D618" s="8"/>
    </row>
    <row r="619" spans="4:4" ht="14.25" customHeight="1">
      <c r="D619" s="8"/>
    </row>
    <row r="620" spans="4:4" ht="14.25" customHeight="1">
      <c r="D620" s="8"/>
    </row>
    <row r="621" spans="4:4" ht="14.25" customHeight="1">
      <c r="D621" s="8"/>
    </row>
    <row r="622" spans="4:4" ht="14.25" customHeight="1">
      <c r="D622" s="8"/>
    </row>
    <row r="623" spans="4:4" ht="14.25" customHeight="1">
      <c r="D623" s="8"/>
    </row>
    <row r="624" spans="4:4" ht="14.25" customHeight="1">
      <c r="D624" s="8"/>
    </row>
    <row r="625" spans="4:4" ht="14.25" customHeight="1">
      <c r="D625" s="8"/>
    </row>
    <row r="626" spans="4:4" ht="14.25" customHeight="1">
      <c r="D626" s="8"/>
    </row>
    <row r="627" spans="4:4" ht="14.25" customHeight="1">
      <c r="D627" s="8"/>
    </row>
    <row r="628" spans="4:4" ht="14.25" customHeight="1">
      <c r="D628" s="8"/>
    </row>
    <row r="629" spans="4:4" ht="14.25" customHeight="1">
      <c r="D629" s="8"/>
    </row>
    <row r="630" spans="4:4" ht="14.25" customHeight="1">
      <c r="D630" s="8"/>
    </row>
    <row r="631" spans="4:4" ht="14.25" customHeight="1">
      <c r="D631" s="8"/>
    </row>
    <row r="632" spans="4:4" ht="14.25" customHeight="1">
      <c r="D632" s="8"/>
    </row>
    <row r="633" spans="4:4" ht="14.25" customHeight="1">
      <c r="D633" s="8"/>
    </row>
    <row r="634" spans="4:4" ht="14.25" customHeight="1">
      <c r="D634" s="8"/>
    </row>
    <row r="635" spans="4:4" ht="14.25" customHeight="1">
      <c r="D635" s="8"/>
    </row>
    <row r="636" spans="4:4" ht="14.25" customHeight="1">
      <c r="D636" s="8"/>
    </row>
    <row r="637" spans="4:4" ht="14.25" customHeight="1">
      <c r="D637" s="8"/>
    </row>
    <row r="638" spans="4:4" ht="14.25" customHeight="1">
      <c r="D638" s="8"/>
    </row>
    <row r="639" spans="4:4" ht="14.25" customHeight="1">
      <c r="D639" s="8"/>
    </row>
    <row r="640" spans="4:4" ht="14.25" customHeight="1">
      <c r="D640" s="8"/>
    </row>
    <row r="641" spans="4:4" ht="14.25" customHeight="1">
      <c r="D641" s="8"/>
    </row>
    <row r="642" spans="4:4" ht="14.25" customHeight="1">
      <c r="D642" s="8"/>
    </row>
    <row r="643" spans="4:4" ht="14.25" customHeight="1">
      <c r="D643" s="8"/>
    </row>
    <row r="644" spans="4:4" ht="14.25" customHeight="1">
      <c r="D644" s="8"/>
    </row>
    <row r="645" spans="4:4" ht="14.25" customHeight="1">
      <c r="D645" s="8"/>
    </row>
    <row r="646" spans="4:4" ht="14.25" customHeight="1">
      <c r="D646" s="8"/>
    </row>
    <row r="647" spans="4:4" ht="14.25" customHeight="1">
      <c r="D647" s="8"/>
    </row>
    <row r="648" spans="4:4" ht="14.25" customHeight="1">
      <c r="D648" s="8"/>
    </row>
    <row r="649" spans="4:4" ht="14.25" customHeight="1">
      <c r="D649" s="8"/>
    </row>
    <row r="650" spans="4:4" ht="14.25" customHeight="1">
      <c r="D650" s="8"/>
    </row>
    <row r="651" spans="4:4" ht="14.25" customHeight="1">
      <c r="D651" s="8"/>
    </row>
    <row r="652" spans="4:4" ht="14.25" customHeight="1">
      <c r="D652" s="8"/>
    </row>
    <row r="653" spans="4:4" ht="14.25" customHeight="1">
      <c r="D653" s="8"/>
    </row>
    <row r="654" spans="4:4" ht="14.25" customHeight="1">
      <c r="D654" s="8"/>
    </row>
    <row r="655" spans="4:4" ht="14.25" customHeight="1">
      <c r="D655" s="8"/>
    </row>
    <row r="656" spans="4:4" ht="14.25" customHeight="1">
      <c r="D656" s="8"/>
    </row>
    <row r="657" spans="4:4" ht="14.25" customHeight="1">
      <c r="D657" s="8"/>
    </row>
    <row r="658" spans="4:4" ht="14.25" customHeight="1">
      <c r="D658" s="8"/>
    </row>
    <row r="659" spans="4:4" ht="14.25" customHeight="1">
      <c r="D659" s="8"/>
    </row>
    <row r="660" spans="4:4" ht="14.25" customHeight="1">
      <c r="D660" s="8"/>
    </row>
    <row r="661" spans="4:4" ht="14.25" customHeight="1">
      <c r="D661" s="8"/>
    </row>
    <row r="662" spans="4:4" ht="14.25" customHeight="1">
      <c r="D662" s="8"/>
    </row>
    <row r="663" spans="4:4" ht="14.25" customHeight="1">
      <c r="D663" s="8"/>
    </row>
    <row r="664" spans="4:4" ht="14.25" customHeight="1">
      <c r="D664" s="8"/>
    </row>
    <row r="665" spans="4:4" ht="14.25" customHeight="1">
      <c r="D665" s="8"/>
    </row>
    <row r="666" spans="4:4" ht="14.25" customHeight="1">
      <c r="D666" s="8"/>
    </row>
    <row r="667" spans="4:4" ht="14.25" customHeight="1">
      <c r="D667" s="8"/>
    </row>
    <row r="668" spans="4:4" ht="14.25" customHeight="1">
      <c r="D668" s="8"/>
    </row>
    <row r="669" spans="4:4" ht="14.25" customHeight="1">
      <c r="D669" s="8"/>
    </row>
    <row r="670" spans="4:4" ht="14.25" customHeight="1">
      <c r="D670" s="8"/>
    </row>
    <row r="671" spans="4:4" ht="14.25" customHeight="1">
      <c r="D671" s="8"/>
    </row>
    <row r="672" spans="4:4" ht="14.25" customHeight="1">
      <c r="D672" s="8"/>
    </row>
    <row r="673" spans="4:4" ht="14.25" customHeight="1">
      <c r="D673" s="8"/>
    </row>
    <row r="674" spans="4:4" ht="14.25" customHeight="1">
      <c r="D674" s="8"/>
    </row>
    <row r="675" spans="4:4" ht="14.25" customHeight="1">
      <c r="D675" s="8"/>
    </row>
    <row r="676" spans="4:4" ht="14.25" customHeight="1">
      <c r="D676" s="8"/>
    </row>
    <row r="677" spans="4:4" ht="14.25" customHeight="1">
      <c r="D677" s="8"/>
    </row>
    <row r="678" spans="4:4" ht="14.25" customHeight="1">
      <c r="D678" s="8"/>
    </row>
    <row r="679" spans="4:4" ht="14.25" customHeight="1">
      <c r="D679" s="8"/>
    </row>
    <row r="680" spans="4:4" ht="14.25" customHeight="1">
      <c r="D680" s="8"/>
    </row>
    <row r="681" spans="4:4" ht="14.25" customHeight="1">
      <c r="D681" s="8"/>
    </row>
    <row r="682" spans="4:4" ht="14.25" customHeight="1">
      <c r="D682" s="8"/>
    </row>
    <row r="683" spans="4:4" ht="14.25" customHeight="1">
      <c r="D683" s="8"/>
    </row>
    <row r="684" spans="4:4" ht="14.25" customHeight="1">
      <c r="D684" s="8"/>
    </row>
    <row r="685" spans="4:4" ht="14.25" customHeight="1">
      <c r="D685" s="8"/>
    </row>
    <row r="686" spans="4:4" ht="14.25" customHeight="1">
      <c r="D686" s="8"/>
    </row>
    <row r="687" spans="4:4" ht="14.25" customHeight="1">
      <c r="D687" s="8"/>
    </row>
    <row r="688" spans="4:4" ht="14.25" customHeight="1">
      <c r="D688" s="8"/>
    </row>
    <row r="689" spans="4:4" ht="14.25" customHeight="1">
      <c r="D689" s="8"/>
    </row>
    <row r="690" spans="4:4" ht="14.25" customHeight="1">
      <c r="D690" s="8"/>
    </row>
    <row r="691" spans="4:4" ht="14.25" customHeight="1">
      <c r="D691" s="8"/>
    </row>
    <row r="692" spans="4:4" ht="14.25" customHeight="1">
      <c r="D692" s="8"/>
    </row>
    <row r="693" spans="4:4" ht="14.25" customHeight="1">
      <c r="D693" s="8"/>
    </row>
    <row r="694" spans="4:4" ht="14.25" customHeight="1">
      <c r="D694" s="8"/>
    </row>
    <row r="695" spans="4:4" ht="14.25" customHeight="1">
      <c r="D695" s="8"/>
    </row>
    <row r="696" spans="4:4" ht="14.25" customHeight="1">
      <c r="D696" s="8"/>
    </row>
    <row r="697" spans="4:4" ht="14.25" customHeight="1">
      <c r="D697" s="8"/>
    </row>
    <row r="698" spans="4:4" ht="14.25" customHeight="1">
      <c r="D698" s="8"/>
    </row>
    <row r="699" spans="4:4" ht="14.25" customHeight="1">
      <c r="D699" s="8"/>
    </row>
    <row r="700" spans="4:4" ht="14.25" customHeight="1">
      <c r="D700" s="8"/>
    </row>
    <row r="701" spans="4:4" ht="14.25" customHeight="1">
      <c r="D701" s="8"/>
    </row>
    <row r="702" spans="4:4" ht="14.25" customHeight="1">
      <c r="D702" s="8"/>
    </row>
    <row r="703" spans="4:4" ht="14.25" customHeight="1">
      <c r="D703" s="8"/>
    </row>
    <row r="704" spans="4:4" ht="14.25" customHeight="1">
      <c r="D704" s="8"/>
    </row>
    <row r="705" spans="4:4" ht="14.25" customHeight="1">
      <c r="D705" s="8"/>
    </row>
    <row r="706" spans="4:4" ht="14.25" customHeight="1">
      <c r="D706" s="8"/>
    </row>
    <row r="707" spans="4:4" ht="14.25" customHeight="1">
      <c r="D707" s="8"/>
    </row>
    <row r="708" spans="4:4" ht="14.25" customHeight="1">
      <c r="D708" s="8"/>
    </row>
    <row r="709" spans="4:4" ht="14.25" customHeight="1">
      <c r="D709" s="8"/>
    </row>
    <row r="710" spans="4:4" ht="14.25" customHeight="1">
      <c r="D710" s="8"/>
    </row>
    <row r="711" spans="4:4" ht="14.25" customHeight="1">
      <c r="D711" s="8"/>
    </row>
    <row r="712" spans="4:4" ht="14.25" customHeight="1">
      <c r="D712" s="8"/>
    </row>
    <row r="713" spans="4:4" ht="14.25" customHeight="1">
      <c r="D713" s="8"/>
    </row>
    <row r="714" spans="4:4" ht="14.25" customHeight="1">
      <c r="D714" s="8"/>
    </row>
    <row r="715" spans="4:4" ht="14.25" customHeight="1">
      <c r="D715" s="8"/>
    </row>
    <row r="716" spans="4:4" ht="14.25" customHeight="1">
      <c r="D716" s="8"/>
    </row>
    <row r="717" spans="4:4" ht="14.25" customHeight="1">
      <c r="D717" s="8"/>
    </row>
    <row r="718" spans="4:4" ht="14.25" customHeight="1">
      <c r="D718" s="8"/>
    </row>
    <row r="719" spans="4:4" ht="14.25" customHeight="1">
      <c r="D719" s="8"/>
    </row>
    <row r="720" spans="4:4" ht="14.25" customHeight="1">
      <c r="D720" s="8"/>
    </row>
    <row r="721" spans="4:4" ht="14.25" customHeight="1">
      <c r="D721" s="8"/>
    </row>
    <row r="722" spans="4:4" ht="14.25" customHeight="1">
      <c r="D722" s="8"/>
    </row>
    <row r="723" spans="4:4" ht="14.25" customHeight="1">
      <c r="D723" s="8"/>
    </row>
    <row r="724" spans="4:4" ht="14.25" customHeight="1">
      <c r="D724" s="8"/>
    </row>
    <row r="725" spans="4:4" ht="14.25" customHeight="1">
      <c r="D725" s="8"/>
    </row>
    <row r="726" spans="4:4" ht="14.25" customHeight="1">
      <c r="D726" s="8"/>
    </row>
    <row r="727" spans="4:4" ht="14.25" customHeight="1">
      <c r="D727" s="8"/>
    </row>
    <row r="728" spans="4:4" ht="14.25" customHeight="1">
      <c r="D728" s="8"/>
    </row>
    <row r="729" spans="4:4" ht="14.25" customHeight="1">
      <c r="D729" s="8"/>
    </row>
    <row r="730" spans="4:4" ht="14.25" customHeight="1">
      <c r="D730" s="8"/>
    </row>
    <row r="731" spans="4:4" ht="14.25" customHeight="1">
      <c r="D731" s="8"/>
    </row>
    <row r="732" spans="4:4" ht="14.25" customHeight="1">
      <c r="D732" s="8"/>
    </row>
    <row r="733" spans="4:4" ht="14.25" customHeight="1">
      <c r="D733" s="8"/>
    </row>
    <row r="734" spans="4:4" ht="14.25" customHeight="1">
      <c r="D734" s="8"/>
    </row>
    <row r="735" spans="4:4" ht="14.25" customHeight="1">
      <c r="D735" s="8"/>
    </row>
    <row r="736" spans="4:4" ht="14.25" customHeight="1">
      <c r="D736" s="8"/>
    </row>
    <row r="737" spans="4:4" ht="14.25" customHeight="1">
      <c r="D737" s="8"/>
    </row>
    <row r="738" spans="4:4" ht="14.25" customHeight="1">
      <c r="D738" s="8"/>
    </row>
    <row r="739" spans="4:4" ht="14.25" customHeight="1">
      <c r="D739" s="8"/>
    </row>
    <row r="740" spans="4:4" ht="14.25" customHeight="1">
      <c r="D740" s="8"/>
    </row>
    <row r="741" spans="4:4" ht="14.25" customHeight="1">
      <c r="D741" s="8"/>
    </row>
    <row r="742" spans="4:4" ht="14.25" customHeight="1">
      <c r="D742" s="8"/>
    </row>
    <row r="743" spans="4:4" ht="14.25" customHeight="1">
      <c r="D743" s="8"/>
    </row>
    <row r="744" spans="4:4" ht="14.25" customHeight="1">
      <c r="D744" s="8"/>
    </row>
    <row r="745" spans="4:4" ht="14.25" customHeight="1">
      <c r="D745" s="8"/>
    </row>
    <row r="746" spans="4:4" ht="14.25" customHeight="1">
      <c r="D746" s="8"/>
    </row>
    <row r="747" spans="4:4" ht="14.25" customHeight="1">
      <c r="D747" s="8"/>
    </row>
    <row r="748" spans="4:4" ht="14.25" customHeight="1">
      <c r="D748" s="8"/>
    </row>
    <row r="749" spans="4:4" ht="14.25" customHeight="1">
      <c r="D749" s="8"/>
    </row>
    <row r="750" spans="4:4" ht="14.25" customHeight="1">
      <c r="D750" s="8"/>
    </row>
    <row r="751" spans="4:4" ht="14.25" customHeight="1">
      <c r="D751" s="8"/>
    </row>
    <row r="752" spans="4:4" ht="14.25" customHeight="1">
      <c r="D752" s="8"/>
    </row>
    <row r="753" spans="4:4" ht="14.25" customHeight="1">
      <c r="D753" s="8"/>
    </row>
    <row r="754" spans="4:4" ht="14.25" customHeight="1">
      <c r="D754" s="8"/>
    </row>
    <row r="755" spans="4:4" ht="14.25" customHeight="1">
      <c r="D755" s="8"/>
    </row>
    <row r="756" spans="4:4" ht="14.25" customHeight="1">
      <c r="D756" s="8"/>
    </row>
    <row r="757" spans="4:4" ht="14.25" customHeight="1">
      <c r="D757" s="8"/>
    </row>
    <row r="758" spans="4:4" ht="14.25" customHeight="1">
      <c r="D758" s="8"/>
    </row>
    <row r="759" spans="4:4" ht="14.25" customHeight="1">
      <c r="D759" s="8"/>
    </row>
    <row r="760" spans="4:4" ht="14.25" customHeight="1">
      <c r="D760" s="8"/>
    </row>
    <row r="761" spans="4:4" ht="14.25" customHeight="1">
      <c r="D761" s="8"/>
    </row>
    <row r="762" spans="4:4" ht="14.25" customHeight="1">
      <c r="D762" s="8"/>
    </row>
    <row r="763" spans="4:4" ht="14.25" customHeight="1">
      <c r="D763" s="8"/>
    </row>
    <row r="764" spans="4:4" ht="14.25" customHeight="1">
      <c r="D764" s="8"/>
    </row>
    <row r="765" spans="4:4" ht="14.25" customHeight="1">
      <c r="D765" s="8"/>
    </row>
    <row r="766" spans="4:4" ht="14.25" customHeight="1">
      <c r="D766" s="8"/>
    </row>
    <row r="767" spans="4:4" ht="14.25" customHeight="1">
      <c r="D767" s="8"/>
    </row>
    <row r="768" spans="4:4" ht="14.25" customHeight="1">
      <c r="D768" s="8"/>
    </row>
    <row r="769" spans="4:4" ht="14.25" customHeight="1">
      <c r="D769" s="8"/>
    </row>
    <row r="770" spans="4:4" ht="14.25" customHeight="1">
      <c r="D770" s="8"/>
    </row>
    <row r="771" spans="4:4" ht="14.25" customHeight="1">
      <c r="D771" s="8"/>
    </row>
    <row r="772" spans="4:4" ht="14.25" customHeight="1">
      <c r="D772" s="8"/>
    </row>
    <row r="773" spans="4:4" ht="14.25" customHeight="1">
      <c r="D773" s="8"/>
    </row>
    <row r="774" spans="4:4" ht="14.25" customHeight="1">
      <c r="D774" s="8"/>
    </row>
    <row r="775" spans="4:4" ht="14.25" customHeight="1">
      <c r="D775" s="8"/>
    </row>
    <row r="776" spans="4:4" ht="14.25" customHeight="1">
      <c r="D776" s="8"/>
    </row>
    <row r="777" spans="4:4" ht="14.25" customHeight="1">
      <c r="D777" s="8"/>
    </row>
    <row r="778" spans="4:4" ht="14.25" customHeight="1">
      <c r="D778" s="8"/>
    </row>
    <row r="779" spans="4:4" ht="14.25" customHeight="1">
      <c r="D779" s="8"/>
    </row>
    <row r="780" spans="4:4" ht="14.25" customHeight="1">
      <c r="D780" s="8"/>
    </row>
    <row r="781" spans="4:4" ht="14.25" customHeight="1">
      <c r="D781" s="8"/>
    </row>
    <row r="782" spans="4:4" ht="14.25" customHeight="1">
      <c r="D782" s="8"/>
    </row>
    <row r="783" spans="4:4" ht="14.25" customHeight="1">
      <c r="D783" s="8"/>
    </row>
    <row r="784" spans="4:4" ht="14.25" customHeight="1">
      <c r="D784" s="8"/>
    </row>
    <row r="785" spans="4:4" ht="14.25" customHeight="1">
      <c r="D785" s="8"/>
    </row>
    <row r="786" spans="4:4" ht="14.25" customHeight="1">
      <c r="D786" s="8"/>
    </row>
    <row r="787" spans="4:4" ht="14.25" customHeight="1">
      <c r="D787" s="8"/>
    </row>
    <row r="788" spans="4:4" ht="14.25" customHeight="1">
      <c r="D788" s="8"/>
    </row>
    <row r="789" spans="4:4" ht="14.25" customHeight="1">
      <c r="D789" s="8"/>
    </row>
    <row r="790" spans="4:4" ht="14.25" customHeight="1">
      <c r="D790" s="8"/>
    </row>
    <row r="791" spans="4:4" ht="14.25" customHeight="1">
      <c r="D791" s="8"/>
    </row>
    <row r="792" spans="4:4" ht="14.25" customHeight="1">
      <c r="D792" s="8"/>
    </row>
    <row r="793" spans="4:4" ht="14.25" customHeight="1">
      <c r="D793" s="8"/>
    </row>
    <row r="794" spans="4:4" ht="14.25" customHeight="1">
      <c r="D794" s="8"/>
    </row>
    <row r="795" spans="4:4" ht="14.25" customHeight="1">
      <c r="D795" s="8"/>
    </row>
    <row r="796" spans="4:4" ht="14.25" customHeight="1">
      <c r="D796" s="8"/>
    </row>
    <row r="797" spans="4:4" ht="14.25" customHeight="1">
      <c r="D797" s="8"/>
    </row>
    <row r="798" spans="4:4" ht="14.25" customHeight="1">
      <c r="D798" s="8"/>
    </row>
    <row r="799" spans="4:4" ht="14.25" customHeight="1">
      <c r="D799" s="8"/>
    </row>
    <row r="800" spans="4:4" ht="14.25" customHeight="1">
      <c r="D800" s="8"/>
    </row>
    <row r="801" spans="4:4" ht="14.25" customHeight="1">
      <c r="D801" s="8"/>
    </row>
    <row r="802" spans="4:4" ht="14.25" customHeight="1">
      <c r="D802" s="8"/>
    </row>
    <row r="803" spans="4:4" ht="14.25" customHeight="1">
      <c r="D803" s="8"/>
    </row>
    <row r="804" spans="4:4" ht="14.25" customHeight="1">
      <c r="D804" s="8"/>
    </row>
    <row r="805" spans="4:4" ht="14.25" customHeight="1">
      <c r="D805" s="8"/>
    </row>
    <row r="806" spans="4:4" ht="14.25" customHeight="1">
      <c r="D806" s="8"/>
    </row>
    <row r="807" spans="4:4" ht="14.25" customHeight="1">
      <c r="D807" s="8"/>
    </row>
    <row r="808" spans="4:4" ht="14.25" customHeight="1">
      <c r="D808" s="8"/>
    </row>
    <row r="809" spans="4:4" ht="14.25" customHeight="1">
      <c r="D809" s="8"/>
    </row>
    <row r="810" spans="4:4" ht="14.25" customHeight="1">
      <c r="D810" s="8"/>
    </row>
    <row r="811" spans="4:4" ht="14.25" customHeight="1">
      <c r="D811" s="8"/>
    </row>
    <row r="812" spans="4:4" ht="14.25" customHeight="1">
      <c r="D812" s="8"/>
    </row>
    <row r="813" spans="4:4" ht="14.25" customHeight="1">
      <c r="D813" s="8"/>
    </row>
    <row r="814" spans="4:4" ht="14.25" customHeight="1">
      <c r="D814" s="8"/>
    </row>
    <row r="815" spans="4:4" ht="14.25" customHeight="1">
      <c r="D815" s="8"/>
    </row>
    <row r="816" spans="4:4" ht="14.25" customHeight="1">
      <c r="D816" s="8"/>
    </row>
    <row r="817" spans="4:4" ht="14.25" customHeight="1">
      <c r="D817" s="8"/>
    </row>
    <row r="818" spans="4:4" ht="14.25" customHeight="1">
      <c r="D818" s="8"/>
    </row>
    <row r="819" spans="4:4" ht="14.25" customHeight="1">
      <c r="D819" s="8"/>
    </row>
    <row r="820" spans="4:4" ht="14.25" customHeight="1">
      <c r="D820" s="8"/>
    </row>
    <row r="821" spans="4:4" ht="14.25" customHeight="1">
      <c r="D821" s="8"/>
    </row>
    <row r="822" spans="4:4" ht="14.25" customHeight="1">
      <c r="D822" s="8"/>
    </row>
    <row r="823" spans="4:4" ht="14.25" customHeight="1">
      <c r="D823" s="8"/>
    </row>
    <row r="824" spans="4:4" ht="14.25" customHeight="1">
      <c r="D824" s="8"/>
    </row>
    <row r="825" spans="4:4" ht="14.25" customHeight="1">
      <c r="D825" s="8"/>
    </row>
    <row r="826" spans="4:4" ht="14.25" customHeight="1">
      <c r="D826" s="8"/>
    </row>
    <row r="827" spans="4:4" ht="14.25" customHeight="1">
      <c r="D827" s="8"/>
    </row>
    <row r="828" spans="4:4" ht="14.25" customHeight="1">
      <c r="D828" s="8"/>
    </row>
    <row r="829" spans="4:4" ht="14.25" customHeight="1">
      <c r="D829" s="8"/>
    </row>
    <row r="830" spans="4:4" ht="14.25" customHeight="1">
      <c r="D830" s="8"/>
    </row>
    <row r="831" spans="4:4" ht="14.25" customHeight="1">
      <c r="D831" s="8"/>
    </row>
    <row r="832" spans="4:4" ht="14.25" customHeight="1">
      <c r="D832" s="8"/>
    </row>
    <row r="833" spans="4:4" ht="14.25" customHeight="1">
      <c r="D833" s="8"/>
    </row>
    <row r="834" spans="4:4" ht="14.25" customHeight="1">
      <c r="D834" s="8"/>
    </row>
    <row r="835" spans="4:4" ht="14.25" customHeight="1">
      <c r="D835" s="8"/>
    </row>
    <row r="836" spans="4:4" ht="14.25" customHeight="1">
      <c r="D836" s="8"/>
    </row>
    <row r="837" spans="4:4" ht="14.25" customHeight="1">
      <c r="D837" s="8"/>
    </row>
    <row r="838" spans="4:4" ht="14.25" customHeight="1">
      <c r="D838" s="8"/>
    </row>
    <row r="839" spans="4:4" ht="14.25" customHeight="1">
      <c r="D839" s="8"/>
    </row>
    <row r="840" spans="4:4" ht="14.25" customHeight="1">
      <c r="D840" s="8"/>
    </row>
    <row r="841" spans="4:4" ht="14.25" customHeight="1">
      <c r="D841" s="8"/>
    </row>
    <row r="842" spans="4:4" ht="14.25" customHeight="1">
      <c r="D842" s="8"/>
    </row>
    <row r="843" spans="4:4" ht="14.25" customHeight="1">
      <c r="D843" s="8"/>
    </row>
    <row r="844" spans="4:4" ht="14.25" customHeight="1">
      <c r="D844" s="8"/>
    </row>
    <row r="845" spans="4:4" ht="14.25" customHeight="1">
      <c r="D845" s="8"/>
    </row>
    <row r="846" spans="4:4" ht="14.25" customHeight="1">
      <c r="D846" s="8"/>
    </row>
    <row r="847" spans="4:4" ht="14.25" customHeight="1">
      <c r="D847" s="8"/>
    </row>
    <row r="848" spans="4:4" ht="14.25" customHeight="1">
      <c r="D848" s="8"/>
    </row>
    <row r="849" spans="4:4" ht="14.25" customHeight="1">
      <c r="D849" s="8"/>
    </row>
    <row r="850" spans="4:4" ht="14.25" customHeight="1">
      <c r="D850" s="8"/>
    </row>
    <row r="851" spans="4:4" ht="14.25" customHeight="1">
      <c r="D851" s="8"/>
    </row>
    <row r="852" spans="4:4" ht="14.25" customHeight="1">
      <c r="D852" s="8"/>
    </row>
    <row r="853" spans="4:4" ht="14.25" customHeight="1">
      <c r="D853" s="8"/>
    </row>
    <row r="854" spans="4:4" ht="14.25" customHeight="1">
      <c r="D854" s="8"/>
    </row>
    <row r="855" spans="4:4" ht="14.25" customHeight="1">
      <c r="D855" s="8"/>
    </row>
    <row r="856" spans="4:4" ht="14.25" customHeight="1">
      <c r="D856" s="8"/>
    </row>
    <row r="857" spans="4:4" ht="14.25" customHeight="1">
      <c r="D857" s="8"/>
    </row>
    <row r="858" spans="4:4" ht="14.25" customHeight="1">
      <c r="D858" s="8"/>
    </row>
    <row r="859" spans="4:4" ht="14.25" customHeight="1">
      <c r="D859" s="8"/>
    </row>
    <row r="860" spans="4:4" ht="14.25" customHeight="1">
      <c r="D860" s="8"/>
    </row>
    <row r="861" spans="4:4" ht="14.25" customHeight="1">
      <c r="D861" s="8"/>
    </row>
    <row r="862" spans="4:4" ht="14.25" customHeight="1">
      <c r="D862" s="8"/>
    </row>
    <row r="863" spans="4:4" ht="14.25" customHeight="1">
      <c r="D863" s="8"/>
    </row>
    <row r="864" spans="4:4" ht="14.25" customHeight="1">
      <c r="D864" s="8"/>
    </row>
    <row r="865" spans="4:4" ht="14.25" customHeight="1">
      <c r="D865" s="8"/>
    </row>
    <row r="866" spans="4:4" ht="14.25" customHeight="1">
      <c r="D866" s="8"/>
    </row>
    <row r="867" spans="4:4" ht="14.25" customHeight="1">
      <c r="D867" s="8"/>
    </row>
    <row r="868" spans="4:4" ht="14.25" customHeight="1">
      <c r="D868" s="8"/>
    </row>
    <row r="869" spans="4:4" ht="14.25" customHeight="1">
      <c r="D869" s="8"/>
    </row>
    <row r="870" spans="4:4" ht="14.25" customHeight="1">
      <c r="D870" s="8"/>
    </row>
    <row r="871" spans="4:4" ht="14.25" customHeight="1">
      <c r="D871" s="8"/>
    </row>
    <row r="872" spans="4:4" ht="14.25" customHeight="1">
      <c r="D872" s="8"/>
    </row>
    <row r="873" spans="4:4" ht="14.25" customHeight="1">
      <c r="D873" s="8"/>
    </row>
    <row r="874" spans="4:4" ht="14.25" customHeight="1">
      <c r="D874" s="8"/>
    </row>
    <row r="875" spans="4:4" ht="14.25" customHeight="1">
      <c r="D875" s="8"/>
    </row>
    <row r="876" spans="4:4" ht="14.25" customHeight="1">
      <c r="D876" s="8"/>
    </row>
    <row r="877" spans="4:4" ht="14.25" customHeight="1">
      <c r="D877" s="8"/>
    </row>
    <row r="878" spans="4:4" ht="14.25" customHeight="1">
      <c r="D878" s="8"/>
    </row>
    <row r="879" spans="4:4" ht="14.25" customHeight="1">
      <c r="D879" s="8"/>
    </row>
    <row r="880" spans="4:4" ht="14.25" customHeight="1">
      <c r="D880" s="8"/>
    </row>
    <row r="881" spans="4:4" ht="14.25" customHeight="1">
      <c r="D881" s="8"/>
    </row>
    <row r="882" spans="4:4" ht="14.25" customHeight="1">
      <c r="D882" s="8"/>
    </row>
    <row r="883" spans="4:4" ht="14.25" customHeight="1">
      <c r="D883" s="8"/>
    </row>
    <row r="884" spans="4:4" ht="14.25" customHeight="1">
      <c r="D884" s="8"/>
    </row>
    <row r="885" spans="4:4" ht="14.25" customHeight="1">
      <c r="D885" s="8"/>
    </row>
    <row r="886" spans="4:4" ht="14.25" customHeight="1">
      <c r="D886" s="8"/>
    </row>
    <row r="887" spans="4:4" ht="14.25" customHeight="1">
      <c r="D887" s="8"/>
    </row>
    <row r="888" spans="4:4" ht="14.25" customHeight="1">
      <c r="D888" s="8"/>
    </row>
    <row r="889" spans="4:4" ht="14.25" customHeight="1">
      <c r="D889" s="8"/>
    </row>
    <row r="890" spans="4:4" ht="14.25" customHeight="1">
      <c r="D890" s="8"/>
    </row>
    <row r="891" spans="4:4" ht="14.25" customHeight="1">
      <c r="D891" s="8"/>
    </row>
    <row r="892" spans="4:4" ht="14.25" customHeight="1">
      <c r="D892" s="8"/>
    </row>
    <row r="893" spans="4:4" ht="14.25" customHeight="1">
      <c r="D893" s="8"/>
    </row>
    <row r="894" spans="4:4" ht="14.25" customHeight="1">
      <c r="D894" s="8"/>
    </row>
    <row r="895" spans="4:4" ht="14.25" customHeight="1">
      <c r="D895" s="8"/>
    </row>
    <row r="896" spans="4:4" ht="14.25" customHeight="1">
      <c r="D896" s="8"/>
    </row>
    <row r="897" spans="4:4" ht="14.25" customHeight="1">
      <c r="D897" s="8"/>
    </row>
    <row r="898" spans="4:4" ht="14.25" customHeight="1">
      <c r="D898" s="8"/>
    </row>
    <row r="899" spans="4:4" ht="14.25" customHeight="1">
      <c r="D899" s="8"/>
    </row>
    <row r="900" spans="4:4" ht="14.25" customHeight="1">
      <c r="D900" s="8"/>
    </row>
    <row r="901" spans="4:4" ht="14.25" customHeight="1">
      <c r="D901" s="8"/>
    </row>
    <row r="902" spans="4:4" ht="14.25" customHeight="1">
      <c r="D902" s="8"/>
    </row>
    <row r="903" spans="4:4" ht="14.25" customHeight="1">
      <c r="D903" s="8"/>
    </row>
    <row r="904" spans="4:4" ht="14.25" customHeight="1">
      <c r="D904" s="8"/>
    </row>
    <row r="905" spans="4:4" ht="14.25" customHeight="1">
      <c r="D905" s="8"/>
    </row>
    <row r="906" spans="4:4" ht="14.25" customHeight="1">
      <c r="D906" s="8"/>
    </row>
    <row r="907" spans="4:4" ht="14.25" customHeight="1">
      <c r="D907" s="8"/>
    </row>
    <row r="908" spans="4:4" ht="14.25" customHeight="1">
      <c r="D908" s="8"/>
    </row>
    <row r="909" spans="4:4" ht="14.25" customHeight="1">
      <c r="D909" s="8"/>
    </row>
    <row r="910" spans="4:4" ht="14.25" customHeight="1">
      <c r="D910" s="8"/>
    </row>
    <row r="911" spans="4:4" ht="14.25" customHeight="1">
      <c r="D911" s="8"/>
    </row>
    <row r="912" spans="4:4" ht="14.25" customHeight="1">
      <c r="D912" s="8"/>
    </row>
    <row r="913" spans="4:4" ht="14.25" customHeight="1">
      <c r="D913" s="8"/>
    </row>
    <row r="914" spans="4:4" ht="14.25" customHeight="1">
      <c r="D914" s="8"/>
    </row>
    <row r="915" spans="4:4" ht="14.25" customHeight="1">
      <c r="D915" s="8"/>
    </row>
    <row r="916" spans="4:4" ht="14.25" customHeight="1">
      <c r="D916" s="8"/>
    </row>
    <row r="917" spans="4:4" ht="14.25" customHeight="1">
      <c r="D917" s="8"/>
    </row>
    <row r="918" spans="4:4" ht="14.25" customHeight="1">
      <c r="D918" s="8"/>
    </row>
    <row r="919" spans="4:4" ht="14.25" customHeight="1">
      <c r="D919" s="8"/>
    </row>
    <row r="920" spans="4:4" ht="14.25" customHeight="1">
      <c r="D920" s="8"/>
    </row>
    <row r="921" spans="4:4" ht="14.25" customHeight="1">
      <c r="D921" s="8"/>
    </row>
    <row r="922" spans="4:4" ht="14.25" customHeight="1">
      <c r="D922" s="8"/>
    </row>
    <row r="923" spans="4:4" ht="14.25" customHeight="1">
      <c r="D923" s="8"/>
    </row>
    <row r="924" spans="4:4" ht="14.25" customHeight="1">
      <c r="D924" s="8"/>
    </row>
    <row r="925" spans="4:4" ht="14.25" customHeight="1">
      <c r="D925" s="8"/>
    </row>
    <row r="926" spans="4:4" ht="14.25" customHeight="1">
      <c r="D926" s="8"/>
    </row>
    <row r="927" spans="4:4" ht="14.25" customHeight="1">
      <c r="D927" s="8"/>
    </row>
    <row r="928" spans="4:4" ht="14.25" customHeight="1">
      <c r="D928" s="8"/>
    </row>
    <row r="929" spans="4:4" ht="14.25" customHeight="1">
      <c r="D929" s="8"/>
    </row>
    <row r="930" spans="4:4" ht="14.25" customHeight="1">
      <c r="D930" s="8"/>
    </row>
    <row r="931" spans="4:4" ht="14.25" customHeight="1">
      <c r="D931" s="8"/>
    </row>
    <row r="932" spans="4:4" ht="14.25" customHeight="1">
      <c r="D932" s="8"/>
    </row>
    <row r="933" spans="4:4" ht="14.25" customHeight="1">
      <c r="D933" s="8"/>
    </row>
    <row r="934" spans="4:4" ht="14.25" customHeight="1">
      <c r="D934" s="8"/>
    </row>
    <row r="935" spans="4:4" ht="14.25" customHeight="1">
      <c r="D935" s="8"/>
    </row>
    <row r="936" spans="4:4" ht="14.25" customHeight="1">
      <c r="D936" s="8"/>
    </row>
    <row r="937" spans="4:4" ht="14.25" customHeight="1">
      <c r="D937" s="8"/>
    </row>
    <row r="938" spans="4:4" ht="14.25" customHeight="1">
      <c r="D938" s="8"/>
    </row>
    <row r="939" spans="4:4" ht="14.25" customHeight="1">
      <c r="D939" s="8"/>
    </row>
    <row r="940" spans="4:4" ht="14.25" customHeight="1">
      <c r="D940" s="8"/>
    </row>
    <row r="941" spans="4:4" ht="14.25" customHeight="1">
      <c r="D941" s="8"/>
    </row>
    <row r="942" spans="4:4" ht="14.25" customHeight="1">
      <c r="D942" s="8"/>
    </row>
    <row r="943" spans="4:4" ht="14.25" customHeight="1">
      <c r="D943" s="8"/>
    </row>
    <row r="944" spans="4:4" ht="14.25" customHeight="1">
      <c r="D944" s="8"/>
    </row>
    <row r="945" spans="4:4" ht="14.25" customHeight="1">
      <c r="D945" s="8"/>
    </row>
    <row r="946" spans="4:4" ht="14.25" customHeight="1">
      <c r="D946" s="8"/>
    </row>
    <row r="947" spans="4:4" ht="14.25" customHeight="1">
      <c r="D947" s="8"/>
    </row>
    <row r="948" spans="4:4" ht="14.25" customHeight="1">
      <c r="D948" s="8"/>
    </row>
    <row r="949" spans="4:4" ht="14.25" customHeight="1">
      <c r="D949" s="8"/>
    </row>
    <row r="950" spans="4:4" ht="14.25" customHeight="1">
      <c r="D950" s="8"/>
    </row>
    <row r="951" spans="4:4" ht="14.25" customHeight="1">
      <c r="D951" s="8"/>
    </row>
    <row r="952" spans="4:4" ht="14.25" customHeight="1">
      <c r="D952" s="8"/>
    </row>
    <row r="953" spans="4:4" ht="14.25" customHeight="1">
      <c r="D953" s="8"/>
    </row>
    <row r="954" spans="4:4" ht="14.25" customHeight="1">
      <c r="D954" s="8"/>
    </row>
    <row r="955" spans="4:4" ht="14.25" customHeight="1">
      <c r="D955" s="8"/>
    </row>
    <row r="956" spans="4:4" ht="14.25" customHeight="1">
      <c r="D956" s="8"/>
    </row>
    <row r="957" spans="4:4" ht="14.25" customHeight="1">
      <c r="D957" s="8"/>
    </row>
    <row r="958" spans="4:4" ht="14.25" customHeight="1">
      <c r="D958" s="8"/>
    </row>
    <row r="959" spans="4:4" ht="14.25" customHeight="1">
      <c r="D959" s="8"/>
    </row>
    <row r="960" spans="4:4" ht="14.25" customHeight="1">
      <c r="D960" s="8"/>
    </row>
    <row r="961" spans="4:4" ht="14.25" customHeight="1">
      <c r="D961" s="8"/>
    </row>
    <row r="962" spans="4:4" ht="14.25" customHeight="1">
      <c r="D962" s="8"/>
    </row>
    <row r="963" spans="4:4" ht="14.25" customHeight="1">
      <c r="D963" s="8"/>
    </row>
    <row r="964" spans="4:4" ht="14.25" customHeight="1">
      <c r="D964" s="8"/>
    </row>
    <row r="965" spans="4:4" ht="14.25" customHeight="1">
      <c r="D965" s="8"/>
    </row>
    <row r="966" spans="4:4" ht="14.25" customHeight="1">
      <c r="D966" s="8"/>
    </row>
    <row r="967" spans="4:4" ht="14.25" customHeight="1">
      <c r="D967" s="8"/>
    </row>
    <row r="968" spans="4:4" ht="14.25" customHeight="1">
      <c r="D968" s="8"/>
    </row>
    <row r="969" spans="4:4" ht="14.25" customHeight="1">
      <c r="D969" s="8"/>
    </row>
    <row r="970" spans="4:4" ht="14.25" customHeight="1">
      <c r="D970" s="8"/>
    </row>
    <row r="971" spans="4:4" ht="14.25" customHeight="1">
      <c r="D971" s="8"/>
    </row>
    <row r="972" spans="4:4" ht="14.25" customHeight="1">
      <c r="D972" s="8"/>
    </row>
    <row r="973" spans="4:4" ht="14.25" customHeight="1">
      <c r="D973" s="8"/>
    </row>
    <row r="974" spans="4:4" ht="14.25" customHeight="1">
      <c r="D974" s="8"/>
    </row>
    <row r="975" spans="4:4" ht="14.25" customHeight="1">
      <c r="D975" s="8"/>
    </row>
    <row r="976" spans="4:4" ht="14.25" customHeight="1">
      <c r="D976" s="8"/>
    </row>
    <row r="977" spans="4:4" ht="14.25" customHeight="1">
      <c r="D977" s="8"/>
    </row>
    <row r="978" spans="4:4" ht="14.25" customHeight="1">
      <c r="D978" s="8"/>
    </row>
    <row r="979" spans="4:4" ht="14.25" customHeight="1">
      <c r="D979" s="8"/>
    </row>
    <row r="980" spans="4:4" ht="14.25" customHeight="1">
      <c r="D980" s="8"/>
    </row>
    <row r="981" spans="4:4" ht="14.25" customHeight="1">
      <c r="D981" s="8"/>
    </row>
    <row r="982" spans="4:4" ht="14.25" customHeight="1">
      <c r="D982" s="8"/>
    </row>
    <row r="983" spans="4:4" ht="14.25" customHeight="1">
      <c r="D983" s="8"/>
    </row>
    <row r="984" spans="4:4" ht="14.25" customHeight="1">
      <c r="D984" s="8"/>
    </row>
    <row r="985" spans="4:4" ht="14.25" customHeight="1">
      <c r="D985" s="8"/>
    </row>
    <row r="986" spans="4:4" ht="14.25" customHeight="1">
      <c r="D986" s="8"/>
    </row>
    <row r="987" spans="4:4" ht="14.25" customHeight="1">
      <c r="D987" s="8"/>
    </row>
    <row r="988" spans="4:4" ht="14.25" customHeight="1">
      <c r="D988" s="8"/>
    </row>
    <row r="989" spans="4:4" ht="14.25" customHeight="1">
      <c r="D989" s="8"/>
    </row>
    <row r="990" spans="4:4" ht="14.25" customHeight="1">
      <c r="D990" s="8"/>
    </row>
    <row r="991" spans="4:4" ht="14.25" customHeight="1">
      <c r="D991" s="8"/>
    </row>
    <row r="992" spans="4:4" ht="14.25" customHeight="1">
      <c r="D992" s="8"/>
    </row>
    <row r="993" spans="4:4" ht="14.25" customHeight="1">
      <c r="D993" s="8"/>
    </row>
    <row r="994" spans="4:4" ht="14.25" customHeight="1">
      <c r="D994" s="8"/>
    </row>
    <row r="995" spans="4:4" ht="14.25" customHeight="1">
      <c r="D995" s="8"/>
    </row>
    <row r="996" spans="4:4" ht="14.25" customHeight="1">
      <c r="D996" s="8"/>
    </row>
    <row r="997" spans="4:4" ht="14.25" customHeight="1">
      <c r="D997" s="8"/>
    </row>
    <row r="998" spans="4:4" ht="14.25" customHeight="1">
      <c r="D998" s="8"/>
    </row>
    <row r="999" spans="4:4" ht="14.25" customHeight="1">
      <c r="D999" s="8"/>
    </row>
    <row r="1000" spans="4:4" ht="14.25" customHeight="1">
      <c r="D1000" s="8"/>
    </row>
    <row r="1001" spans="4:4" ht="14.25" customHeight="1">
      <c r="D1001" s="8"/>
    </row>
    <row r="1002" spans="4:4" ht="14.25" customHeight="1">
      <c r="D1002" s="8"/>
    </row>
    <row r="1003" spans="4:4" ht="14.25" customHeight="1">
      <c r="D1003" s="8"/>
    </row>
    <row r="1004" spans="4:4" ht="14.25" customHeight="1">
      <c r="D1004" s="8"/>
    </row>
    <row r="1005" spans="4:4" ht="14.25" customHeight="1">
      <c r="D1005" s="8"/>
    </row>
    <row r="1006" spans="4:4" ht="14.25" customHeight="1">
      <c r="D1006" s="8"/>
    </row>
    <row r="1007" spans="4:4" ht="14.25" customHeight="1">
      <c r="D1007" s="8"/>
    </row>
    <row r="1008" spans="4:4" ht="14.25" customHeight="1">
      <c r="D1008" s="8"/>
    </row>
    <row r="1009" spans="4:4" ht="14.25" customHeight="1">
      <c r="D1009" s="8"/>
    </row>
    <row r="1010" spans="4:4" ht="14.25" customHeight="1">
      <c r="D1010" s="8"/>
    </row>
    <row r="1011" spans="4:4" ht="14.25" customHeight="1">
      <c r="D1011" s="8"/>
    </row>
    <row r="1012" spans="4:4" ht="14.25" customHeight="1">
      <c r="D1012" s="8"/>
    </row>
    <row r="1013" spans="4:4" ht="14.25" customHeight="1">
      <c r="D1013" s="8"/>
    </row>
    <row r="1014" spans="4:4" ht="14.25" customHeight="1">
      <c r="D1014" s="8"/>
    </row>
    <row r="1015" spans="4:4" ht="14.25" customHeight="1">
      <c r="D1015" s="8"/>
    </row>
    <row r="1016" spans="4:4" ht="14.25" customHeight="1">
      <c r="D1016" s="8"/>
    </row>
    <row r="1017" spans="4:4" ht="14.25" customHeight="1">
      <c r="D1017" s="8"/>
    </row>
    <row r="1018" spans="4:4" ht="14.25" customHeight="1">
      <c r="D1018" s="8"/>
    </row>
    <row r="1019" spans="4:4" ht="14.25" customHeight="1">
      <c r="D1019" s="8"/>
    </row>
    <row r="1020" spans="4:4" ht="14.25" customHeight="1">
      <c r="D1020" s="8"/>
    </row>
    <row r="1021" spans="4:4" ht="14.25" customHeight="1">
      <c r="D1021" s="8"/>
    </row>
    <row r="1022" spans="4:4" ht="14.25" customHeight="1">
      <c r="D1022" s="8"/>
    </row>
    <row r="1023" spans="4:4" ht="14.25" customHeight="1">
      <c r="D1023" s="8"/>
    </row>
    <row r="1024" spans="4:4" ht="14.25" customHeight="1">
      <c r="D1024" s="8"/>
    </row>
    <row r="1025" spans="4:4" ht="14.25" customHeight="1">
      <c r="D1025" s="8"/>
    </row>
    <row r="1026" spans="4:4" ht="14.25" customHeight="1">
      <c r="D1026" s="8"/>
    </row>
    <row r="1027" spans="4:4" ht="14.25" customHeight="1">
      <c r="D1027" s="8"/>
    </row>
    <row r="1028" spans="4:4" ht="14.25" customHeight="1">
      <c r="D1028" s="8"/>
    </row>
    <row r="1029" spans="4:4" ht="14.25" customHeight="1">
      <c r="D1029" s="8"/>
    </row>
    <row r="1030" spans="4:4" ht="14.25" customHeight="1">
      <c r="D1030" s="8"/>
    </row>
    <row r="1031" spans="4:4" ht="14.25" customHeight="1">
      <c r="D1031" s="8"/>
    </row>
    <row r="1032" spans="4:4" ht="14.25" customHeight="1">
      <c r="D1032" s="8"/>
    </row>
    <row r="1033" spans="4:4" ht="14.25" customHeight="1">
      <c r="D1033" s="8"/>
    </row>
    <row r="1034" spans="4:4" ht="14.25" customHeight="1">
      <c r="D1034" s="8"/>
    </row>
    <row r="1035" spans="4:4" ht="14.25" customHeight="1">
      <c r="D1035" s="8"/>
    </row>
    <row r="1036" spans="4:4" ht="14.25" customHeight="1">
      <c r="D1036" s="8"/>
    </row>
    <row r="1037" spans="4:4" ht="14.25" customHeight="1">
      <c r="D1037" s="8"/>
    </row>
    <row r="1038" spans="4:4" ht="14.25" customHeight="1">
      <c r="D1038" s="8"/>
    </row>
    <row r="1039" spans="4:4" ht="14.25" customHeight="1">
      <c r="D1039" s="8"/>
    </row>
    <row r="1040" spans="4:4" ht="14.25" customHeight="1">
      <c r="D1040" s="8"/>
    </row>
    <row r="1041" spans="4:4" ht="14.25" customHeight="1">
      <c r="D1041" s="8"/>
    </row>
    <row r="1042" spans="4:4" ht="14.25" customHeight="1">
      <c r="D1042" s="8"/>
    </row>
    <row r="1043" spans="4:4" ht="14.25" customHeight="1">
      <c r="D1043" s="8"/>
    </row>
    <row r="1044" spans="4:4" ht="14.25" customHeight="1">
      <c r="D1044" s="8"/>
    </row>
    <row r="1045" spans="4:4" ht="14.25" customHeight="1">
      <c r="D1045" s="8"/>
    </row>
    <row r="1046" spans="4:4" ht="14.25" customHeight="1">
      <c r="D1046" s="8"/>
    </row>
    <row r="1047" spans="4:4" ht="14.25" customHeight="1">
      <c r="D1047" s="8"/>
    </row>
    <row r="1048" spans="4:4" ht="14.25" customHeight="1">
      <c r="D1048" s="8"/>
    </row>
    <row r="1049" spans="4:4" ht="14.25" customHeight="1">
      <c r="D1049" s="8"/>
    </row>
    <row r="1050" spans="4:4" ht="14.25" customHeight="1">
      <c r="D1050" s="8"/>
    </row>
    <row r="1051" spans="4:4" ht="14.25" customHeight="1">
      <c r="D1051" s="8"/>
    </row>
    <row r="1052" spans="4:4" ht="14.25" customHeight="1">
      <c r="D1052" s="8"/>
    </row>
    <row r="1053" spans="4:4" ht="14.25" customHeight="1">
      <c r="D1053" s="8"/>
    </row>
    <row r="1054" spans="4:4" ht="14.25" customHeight="1">
      <c r="D1054" s="8"/>
    </row>
    <row r="1055" spans="4:4" ht="14.25" customHeight="1">
      <c r="D1055" s="8"/>
    </row>
    <row r="1056" spans="4:4" ht="14.25" customHeight="1">
      <c r="D1056" s="8"/>
    </row>
    <row r="1057" spans="4:4" ht="14.25" customHeight="1">
      <c r="D1057" s="8"/>
    </row>
    <row r="1058" spans="4:4" ht="14.25" customHeight="1">
      <c r="D1058" s="8"/>
    </row>
    <row r="1059" spans="4:4" ht="14.25" customHeight="1">
      <c r="D1059" s="8"/>
    </row>
    <row r="1060" spans="4:4" ht="14.25" customHeight="1">
      <c r="D1060" s="8"/>
    </row>
    <row r="1061" spans="4:4" ht="14.25" customHeight="1">
      <c r="D1061" s="8"/>
    </row>
    <row r="1062" spans="4:4" ht="14.25" customHeight="1">
      <c r="D1062" s="8"/>
    </row>
    <row r="1063" spans="4:4" ht="14.25" customHeight="1">
      <c r="D1063" s="8"/>
    </row>
    <row r="1064" spans="4:4" ht="14.25" customHeight="1">
      <c r="D1064" s="8"/>
    </row>
    <row r="1065" spans="4:4" ht="14.25" customHeight="1">
      <c r="D1065" s="8"/>
    </row>
    <row r="1066" spans="4:4" ht="14.25" customHeight="1">
      <c r="D1066" s="8"/>
    </row>
    <row r="1067" spans="4:4" ht="14.25" customHeight="1">
      <c r="D1067" s="8"/>
    </row>
    <row r="1068" spans="4:4" ht="14.25" customHeight="1">
      <c r="D1068" s="8"/>
    </row>
    <row r="1069" spans="4:4" ht="14.25" customHeight="1">
      <c r="D1069" s="8"/>
    </row>
    <row r="1070" spans="4:4" ht="14.25" customHeight="1">
      <c r="D1070" s="8"/>
    </row>
    <row r="1071" spans="4:4" ht="14.25" customHeight="1">
      <c r="D1071" s="8"/>
    </row>
    <row r="1072" spans="4:4" ht="14.25" customHeight="1">
      <c r="D1072" s="8"/>
    </row>
    <row r="1073" spans="4:4" ht="14.25" customHeight="1">
      <c r="D1073" s="8"/>
    </row>
    <row r="1074" spans="4:4" ht="14.25" customHeight="1">
      <c r="D1074" s="8"/>
    </row>
    <row r="1075" spans="4:4" ht="14.25" customHeight="1">
      <c r="D1075" s="8"/>
    </row>
    <row r="1076" spans="4:4" ht="14.25" customHeight="1">
      <c r="D1076" s="8"/>
    </row>
    <row r="1077" spans="4:4" ht="14.25" customHeight="1">
      <c r="D1077" s="8"/>
    </row>
    <row r="1078" spans="4:4" ht="14.25" customHeight="1">
      <c r="D1078" s="8"/>
    </row>
    <row r="1079" spans="4:4" ht="14.25" customHeight="1">
      <c r="D1079" s="8"/>
    </row>
    <row r="1080" spans="4:4" ht="14.25" customHeight="1">
      <c r="D1080" s="8"/>
    </row>
    <row r="1081" spans="4:4" ht="14.25" customHeight="1">
      <c r="D1081" s="8"/>
    </row>
    <row r="1082" spans="4:4" ht="14.25" customHeight="1">
      <c r="D1082" s="8"/>
    </row>
    <row r="1083" spans="4:4" ht="14.25" customHeight="1">
      <c r="D1083" s="8"/>
    </row>
    <row r="1084" spans="4:4" ht="14.25" customHeight="1">
      <c r="D1084" s="8"/>
    </row>
    <row r="1085" spans="4:4" ht="14.25" customHeight="1">
      <c r="D1085" s="8"/>
    </row>
    <row r="1086" spans="4:4" ht="14.25" customHeight="1">
      <c r="D1086" s="8"/>
    </row>
    <row r="1087" spans="4:4" ht="14.25" customHeight="1">
      <c r="D1087" s="8"/>
    </row>
    <row r="1088" spans="4:4" ht="14.25" customHeight="1">
      <c r="D1088" s="8"/>
    </row>
    <row r="1089" spans="4:4" ht="14.25" customHeight="1">
      <c r="D1089" s="8"/>
    </row>
    <row r="1090" spans="4:4" ht="14.25" customHeight="1">
      <c r="D1090" s="8"/>
    </row>
    <row r="1091" spans="4:4" ht="14.25" customHeight="1">
      <c r="D1091" s="8"/>
    </row>
    <row r="1092" spans="4:4" ht="14.25" customHeight="1">
      <c r="D1092" s="8"/>
    </row>
    <row r="1093" spans="4:4" ht="14.25" customHeight="1">
      <c r="D1093" s="8"/>
    </row>
    <row r="1094" spans="4:4" ht="14.25" customHeight="1">
      <c r="D1094" s="8"/>
    </row>
    <row r="1095" spans="4:4" ht="14.25" customHeight="1">
      <c r="D1095" s="8"/>
    </row>
    <row r="1096" spans="4:4" ht="14.25" customHeight="1">
      <c r="D1096" s="8"/>
    </row>
    <row r="1097" spans="4:4" ht="14.25" customHeight="1">
      <c r="D1097" s="8"/>
    </row>
    <row r="1098" spans="4:4" ht="14.25" customHeight="1">
      <c r="D1098" s="8"/>
    </row>
    <row r="1099" spans="4:4" ht="14.25" customHeight="1">
      <c r="D1099" s="8"/>
    </row>
    <row r="1100" spans="4:4" ht="14.25" customHeight="1">
      <c r="D1100" s="8"/>
    </row>
    <row r="1101" spans="4:4" ht="14.25" customHeight="1">
      <c r="D1101" s="8"/>
    </row>
    <row r="1102" spans="4:4" ht="14.25" customHeight="1">
      <c r="D1102" s="8"/>
    </row>
    <row r="1103" spans="4:4" ht="14.25" customHeight="1">
      <c r="D1103" s="8"/>
    </row>
    <row r="1104" spans="4:4" ht="14.25" customHeight="1">
      <c r="D1104" s="8"/>
    </row>
    <row r="1105" spans="4:4" ht="14.25" customHeight="1">
      <c r="D1105" s="8"/>
    </row>
    <row r="1106" spans="4:4" ht="14.25" customHeight="1">
      <c r="D1106" s="8"/>
    </row>
    <row r="1107" spans="4:4" ht="14.25" customHeight="1">
      <c r="D1107" s="8"/>
    </row>
    <row r="1108" spans="4:4" ht="14.25" customHeight="1">
      <c r="D1108" s="8"/>
    </row>
    <row r="1109" spans="4:4" ht="14.25" customHeight="1">
      <c r="D1109" s="8"/>
    </row>
    <row r="1110" spans="4:4" ht="14.25" customHeight="1">
      <c r="D1110" s="8"/>
    </row>
    <row r="1111" spans="4:4" ht="14.25" customHeight="1">
      <c r="D1111" s="8"/>
    </row>
    <row r="1112" spans="4:4" ht="14.25" customHeight="1">
      <c r="D1112" s="8"/>
    </row>
    <row r="1113" spans="4:4" ht="14.25" customHeight="1">
      <c r="D1113" s="8"/>
    </row>
    <row r="1114" spans="4:4" ht="14.25" customHeight="1">
      <c r="D1114" s="8"/>
    </row>
    <row r="1115" spans="4:4" ht="14.25" customHeight="1">
      <c r="D1115" s="8"/>
    </row>
    <row r="1116" spans="4:4" ht="14.25" customHeight="1">
      <c r="D1116" s="8"/>
    </row>
    <row r="1117" spans="4:4" ht="14.25" customHeight="1">
      <c r="D1117" s="8"/>
    </row>
    <row r="1118" spans="4:4" ht="14.25" customHeight="1">
      <c r="D1118" s="8"/>
    </row>
    <row r="1119" spans="4:4" ht="14.25" customHeight="1">
      <c r="D1119" s="8"/>
    </row>
    <row r="1120" spans="4:4" ht="14.25" customHeight="1">
      <c r="D1120" s="8"/>
    </row>
    <row r="1121" spans="4:4" ht="14.25" customHeight="1">
      <c r="D1121" s="8"/>
    </row>
    <row r="1122" spans="4:4" ht="14.25" customHeight="1">
      <c r="D1122" s="8"/>
    </row>
    <row r="1123" spans="4:4" ht="14.25" customHeight="1">
      <c r="D1123" s="8"/>
    </row>
    <row r="1124" spans="4:4" ht="14.25" customHeight="1">
      <c r="D1124" s="8"/>
    </row>
    <row r="1125" spans="4:4" ht="14.25" customHeight="1">
      <c r="D1125" s="8"/>
    </row>
    <row r="1126" spans="4:4" ht="14.25" customHeight="1">
      <c r="D1126" s="8"/>
    </row>
    <row r="1127" spans="4:4" ht="14.25" customHeight="1">
      <c r="D1127" s="8"/>
    </row>
    <row r="1128" spans="4:4" ht="14.25" customHeight="1">
      <c r="D1128" s="8"/>
    </row>
    <row r="1129" spans="4:4" ht="14.25" customHeight="1">
      <c r="D1129" s="8"/>
    </row>
    <row r="1130" spans="4:4" ht="14.25" customHeight="1">
      <c r="D1130" s="8"/>
    </row>
    <row r="1131" spans="4:4" ht="14.25" customHeight="1">
      <c r="D1131" s="8"/>
    </row>
    <row r="1132" spans="4:4" ht="14.25" customHeight="1">
      <c r="D1132" s="8"/>
    </row>
    <row r="1133" spans="4:4" ht="14.25" customHeight="1">
      <c r="D1133" s="8"/>
    </row>
    <row r="1134" spans="4:4" ht="14.25" customHeight="1">
      <c r="D1134" s="8"/>
    </row>
    <row r="1135" spans="4:4" ht="14.25" customHeight="1">
      <c r="D1135" s="8"/>
    </row>
    <row r="1136" spans="4:4" ht="14.25" customHeight="1">
      <c r="D1136" s="8"/>
    </row>
    <row r="1137" spans="4:4" ht="14.25" customHeight="1">
      <c r="D1137" s="8"/>
    </row>
    <row r="1138" spans="4:4" ht="14.25" customHeight="1">
      <c r="D1138" s="8"/>
    </row>
    <row r="1139" spans="4:4" ht="14.25" customHeight="1">
      <c r="D1139" s="8"/>
    </row>
    <row r="1140" spans="4:4" ht="14.25" customHeight="1">
      <c r="D1140" s="8"/>
    </row>
    <row r="1141" spans="4:4" ht="14.25" customHeight="1">
      <c r="D1141" s="8"/>
    </row>
    <row r="1142" spans="4:4" ht="14.25" customHeight="1">
      <c r="D1142" s="8"/>
    </row>
    <row r="1143" spans="4:4" ht="14.25" customHeight="1">
      <c r="D1143" s="8"/>
    </row>
    <row r="1144" spans="4:4" ht="14.25" customHeight="1">
      <c r="D1144" s="8"/>
    </row>
    <row r="1145" spans="4:4" ht="14.25" customHeight="1">
      <c r="D1145" s="8"/>
    </row>
    <row r="1146" spans="4:4" ht="14.25" customHeight="1">
      <c r="D1146" s="8"/>
    </row>
    <row r="1147" spans="4:4" ht="14.25" customHeight="1">
      <c r="D1147" s="8"/>
    </row>
    <row r="1148" spans="4:4" ht="14.25" customHeight="1">
      <c r="D1148" s="8"/>
    </row>
    <row r="1149" spans="4:4" ht="14.25" customHeight="1">
      <c r="D1149" s="8"/>
    </row>
    <row r="1150" spans="4:4" ht="14.25" customHeight="1">
      <c r="D1150" s="8"/>
    </row>
    <row r="1151" spans="4:4" ht="14.25" customHeight="1">
      <c r="D1151" s="8"/>
    </row>
    <row r="1152" spans="4:4" ht="14.25" customHeight="1">
      <c r="D1152" s="8"/>
    </row>
    <row r="1153" spans="4:4" ht="14.25" customHeight="1">
      <c r="D1153" s="8"/>
    </row>
    <row r="1154" spans="4:4" ht="14.25" customHeight="1">
      <c r="D1154" s="8"/>
    </row>
    <row r="1155" spans="4:4" ht="14.25" customHeight="1">
      <c r="D1155" s="8"/>
    </row>
    <row r="1156" spans="4:4" ht="14.25" customHeight="1">
      <c r="D1156" s="8"/>
    </row>
    <row r="1157" spans="4:4" ht="14.25" customHeight="1">
      <c r="D1157" s="8"/>
    </row>
    <row r="1158" spans="4:4" ht="14.25" customHeight="1">
      <c r="D1158" s="8"/>
    </row>
    <row r="1159" spans="4:4" ht="14.25" customHeight="1">
      <c r="D1159" s="8"/>
    </row>
    <row r="1160" spans="4:4" ht="14.25" customHeight="1">
      <c r="D1160" s="8"/>
    </row>
    <row r="1161" spans="4:4" ht="14.25" customHeight="1">
      <c r="D1161" s="8"/>
    </row>
    <row r="1162" spans="4:4" ht="14.25" customHeight="1">
      <c r="D1162" s="8"/>
    </row>
    <row r="1163" spans="4:4" ht="14.25" customHeight="1">
      <c r="D1163" s="8"/>
    </row>
    <row r="1164" spans="4:4" ht="14.25" customHeight="1">
      <c r="D1164" s="8"/>
    </row>
    <row r="1165" spans="4:4" ht="14.25" customHeight="1">
      <c r="D1165" s="8"/>
    </row>
    <row r="1166" spans="4:4" ht="14.25" customHeight="1">
      <c r="D1166" s="8"/>
    </row>
    <row r="1167" spans="4:4" ht="14.25" customHeight="1">
      <c r="D1167" s="8"/>
    </row>
    <row r="1168" spans="4:4" ht="14.25" customHeight="1">
      <c r="D1168" s="8"/>
    </row>
    <row r="1169" spans="4:4" ht="14.25" customHeight="1">
      <c r="D1169" s="8"/>
    </row>
    <row r="1170" spans="4:4" ht="14.25" customHeight="1">
      <c r="D1170" s="8"/>
    </row>
    <row r="1171" spans="4:4" ht="14.25" customHeight="1">
      <c r="D1171" s="8"/>
    </row>
    <row r="1172" spans="4:4" ht="14.25" customHeight="1">
      <c r="D1172" s="8"/>
    </row>
    <row r="1173" spans="4:4" ht="14.25" customHeight="1">
      <c r="D1173" s="8"/>
    </row>
    <row r="1174" spans="4:4" ht="14.25" customHeight="1">
      <c r="D1174" s="8"/>
    </row>
    <row r="1175" spans="4:4" ht="14.25" customHeight="1">
      <c r="D1175" s="8"/>
    </row>
    <row r="1176" spans="4:4" ht="14.25" customHeight="1">
      <c r="D1176" s="8"/>
    </row>
    <row r="1177" spans="4:4" ht="14.25" customHeight="1">
      <c r="D1177" s="8"/>
    </row>
    <row r="1178" spans="4:4" ht="14.25" customHeight="1">
      <c r="D1178" s="8"/>
    </row>
    <row r="1179" spans="4:4" ht="14.25" customHeight="1">
      <c r="D1179" s="8"/>
    </row>
    <row r="1180" spans="4:4" ht="14.25" customHeight="1">
      <c r="D1180" s="8"/>
    </row>
    <row r="1181" spans="4:4" ht="14.25" customHeight="1">
      <c r="D1181" s="8"/>
    </row>
    <row r="1182" spans="4:4" ht="14.25" customHeight="1">
      <c r="D1182" s="8"/>
    </row>
    <row r="1183" spans="4:4" ht="14.25" customHeight="1">
      <c r="D1183" s="8"/>
    </row>
    <row r="1184" spans="4:4" ht="14.25" customHeight="1">
      <c r="D1184" s="8"/>
    </row>
    <row r="1185" spans="4:4" ht="14.25" customHeight="1">
      <c r="D1185" s="8"/>
    </row>
    <row r="1186" spans="4:4" ht="14.25" customHeight="1">
      <c r="D1186" s="8"/>
    </row>
    <row r="1187" spans="4:4" ht="14.25" customHeight="1">
      <c r="D1187" s="8"/>
    </row>
    <row r="1188" spans="4:4" ht="14.25" customHeight="1">
      <c r="D1188" s="8"/>
    </row>
    <row r="1189" spans="4:4" ht="14.25" customHeight="1">
      <c r="D1189" s="8"/>
    </row>
    <row r="1190" spans="4:4" ht="14.25" customHeight="1">
      <c r="D1190" s="8"/>
    </row>
    <row r="1191" spans="4:4" ht="14.25" customHeight="1">
      <c r="D1191" s="8"/>
    </row>
    <row r="1192" spans="4:4" ht="14.25" customHeight="1">
      <c r="D1192" s="8"/>
    </row>
    <row r="1193" spans="4:4" ht="14.25" customHeight="1">
      <c r="D1193" s="8"/>
    </row>
    <row r="1194" spans="4:4" ht="14.25" customHeight="1">
      <c r="D1194" s="8"/>
    </row>
    <row r="1195" spans="4:4" ht="14.25" customHeight="1">
      <c r="D1195" s="8"/>
    </row>
    <row r="1196" spans="4:4" ht="14.25" customHeight="1">
      <c r="D1196" s="8"/>
    </row>
    <row r="1197" spans="4:4" ht="14.25" customHeight="1">
      <c r="D1197" s="8"/>
    </row>
    <row r="1198" spans="4:4" ht="14.25" customHeight="1">
      <c r="D1198" s="8"/>
    </row>
    <row r="1199" spans="4:4" ht="14.25" customHeight="1">
      <c r="D1199" s="8"/>
    </row>
    <row r="1200" spans="4:4" ht="14.25" customHeight="1">
      <c r="D1200" s="8"/>
    </row>
    <row r="1201" spans="4:4" ht="14.25" customHeight="1">
      <c r="D1201" s="8"/>
    </row>
    <row r="1202" spans="4:4" ht="14.25" customHeight="1">
      <c r="D1202" s="8"/>
    </row>
    <row r="1203" spans="4:4" ht="14.25" customHeight="1">
      <c r="D1203" s="8"/>
    </row>
    <row r="1204" spans="4:4" ht="14.25" customHeight="1">
      <c r="D1204" s="8"/>
    </row>
    <row r="1205" spans="4:4" ht="14.25" customHeight="1">
      <c r="D1205" s="8"/>
    </row>
    <row r="1206" spans="4:4" ht="14.25" customHeight="1">
      <c r="D1206" s="8"/>
    </row>
    <row r="1207" spans="4:4" ht="14.25" customHeight="1">
      <c r="D1207" s="8"/>
    </row>
    <row r="1208" spans="4:4" ht="14.25" customHeight="1">
      <c r="D1208" s="8"/>
    </row>
    <row r="1209" spans="4:4" ht="14.25" customHeight="1">
      <c r="D1209" s="8"/>
    </row>
    <row r="1210" spans="4:4" ht="14.25" customHeight="1">
      <c r="D1210" s="8"/>
    </row>
    <row r="1211" spans="4:4" ht="14.25" customHeight="1">
      <c r="D1211" s="8"/>
    </row>
    <row r="1212" spans="4:4" ht="14.25" customHeight="1">
      <c r="D1212" s="8"/>
    </row>
    <row r="1213" spans="4:4" ht="14.25" customHeight="1">
      <c r="D1213" s="8"/>
    </row>
    <row r="1214" spans="4:4" ht="14.25" customHeight="1">
      <c r="D1214" s="8"/>
    </row>
    <row r="1215" spans="4:4" ht="14.25" customHeight="1">
      <c r="D1215" s="8"/>
    </row>
    <row r="1216" spans="4:4" ht="14.25" customHeight="1">
      <c r="D1216" s="8"/>
    </row>
    <row r="1217" spans="4:4" ht="14.25" customHeight="1">
      <c r="D1217" s="8"/>
    </row>
    <row r="1218" spans="4:4" ht="14.25" customHeight="1">
      <c r="D1218" s="8"/>
    </row>
    <row r="1219" spans="4:4" ht="14.25" customHeight="1">
      <c r="D1219" s="8"/>
    </row>
    <row r="1220" spans="4:4" ht="14.25" customHeight="1">
      <c r="D1220" s="8"/>
    </row>
    <row r="1221" spans="4:4" ht="14.25" customHeight="1">
      <c r="D1221" s="8"/>
    </row>
    <row r="1222" spans="4:4" ht="14.25" customHeight="1">
      <c r="D1222" s="8"/>
    </row>
    <row r="1223" spans="4:4" ht="14.25" customHeight="1">
      <c r="D1223" s="8"/>
    </row>
    <row r="1224" spans="4:4" ht="14.25" customHeight="1">
      <c r="D1224" s="8"/>
    </row>
    <row r="1225" spans="4:4" ht="14.25" customHeight="1">
      <c r="D1225" s="8"/>
    </row>
    <row r="1226" spans="4:4" ht="14.25" customHeight="1">
      <c r="D1226" s="8"/>
    </row>
    <row r="1227" spans="4:4" ht="14.25" customHeight="1">
      <c r="D1227" s="8"/>
    </row>
    <row r="1228" spans="4:4" ht="14.25" customHeight="1">
      <c r="D1228" s="8"/>
    </row>
    <row r="1229" spans="4:4" ht="14.25" customHeight="1">
      <c r="D1229" s="8"/>
    </row>
    <row r="1230" spans="4:4" ht="14.25" customHeight="1">
      <c r="D1230" s="8"/>
    </row>
    <row r="1231" spans="4:4" ht="14.25" customHeight="1">
      <c r="D1231" s="8"/>
    </row>
    <row r="1232" spans="4:4" ht="14.25" customHeight="1">
      <c r="D1232" s="8"/>
    </row>
    <row r="1233" spans="4:4" ht="14.25" customHeight="1">
      <c r="D1233" s="8"/>
    </row>
    <row r="1234" spans="4:4" ht="14.25" customHeight="1">
      <c r="D1234" s="8"/>
    </row>
    <row r="1235" spans="4:4" ht="14.25" customHeight="1">
      <c r="D1235" s="8"/>
    </row>
    <row r="1236" spans="4:4" ht="14.25" customHeight="1">
      <c r="D1236" s="8"/>
    </row>
    <row r="1237" spans="4:4" ht="14.25" customHeight="1">
      <c r="D1237" s="8"/>
    </row>
    <row r="1238" spans="4:4" ht="14.25" customHeight="1">
      <c r="D1238" s="8"/>
    </row>
    <row r="1239" spans="4:4" ht="14.25" customHeight="1">
      <c r="D1239" s="8"/>
    </row>
    <row r="1240" spans="4:4" ht="14.25" customHeight="1">
      <c r="D1240" s="8"/>
    </row>
    <row r="1241" spans="4:4" ht="14.25" customHeight="1">
      <c r="D1241" s="8"/>
    </row>
    <row r="1242" spans="4:4" ht="14.25" customHeight="1">
      <c r="D1242" s="8"/>
    </row>
    <row r="1243" spans="4:4" ht="14.25" customHeight="1">
      <c r="D1243" s="8"/>
    </row>
    <row r="1244" spans="4:4" ht="14.25" customHeight="1">
      <c r="D1244" s="8"/>
    </row>
    <row r="1245" spans="4:4" ht="14.25" customHeight="1">
      <c r="D1245" s="8"/>
    </row>
    <row r="1246" spans="4:4" ht="14.25" customHeight="1">
      <c r="D1246" s="8"/>
    </row>
    <row r="1247" spans="4:4" ht="14.25" customHeight="1">
      <c r="D1247" s="8"/>
    </row>
    <row r="1248" spans="4:4" ht="14.25" customHeight="1">
      <c r="D1248" s="8"/>
    </row>
    <row r="1249" spans="4:4" ht="14.25" customHeight="1">
      <c r="D1249" s="8"/>
    </row>
    <row r="1250" spans="4:4" ht="14.25" customHeight="1">
      <c r="D1250" s="8"/>
    </row>
    <row r="1251" spans="4:4" ht="14.25" customHeight="1">
      <c r="D1251" s="8"/>
    </row>
    <row r="1252" spans="4:4" ht="14.25" customHeight="1">
      <c r="D1252" s="8"/>
    </row>
    <row r="1253" spans="4:4" ht="14.25" customHeight="1">
      <c r="D1253" s="8"/>
    </row>
    <row r="1254" spans="4:4" ht="14.25" customHeight="1">
      <c r="D1254" s="8"/>
    </row>
    <row r="1255" spans="4:4" ht="14.25" customHeight="1">
      <c r="D1255" s="8"/>
    </row>
    <row r="1256" spans="4:4" ht="14.25" customHeight="1">
      <c r="D1256" s="8"/>
    </row>
    <row r="1257" spans="4:4" ht="14.25" customHeight="1">
      <c r="D1257" s="8"/>
    </row>
    <row r="1258" spans="4:4" ht="14.25" customHeight="1">
      <c r="D1258" s="8"/>
    </row>
    <row r="1259" spans="4:4" ht="14.25" customHeight="1">
      <c r="D1259" s="8"/>
    </row>
    <row r="1260" spans="4:4" ht="14.25" customHeight="1">
      <c r="D1260" s="8"/>
    </row>
    <row r="1261" spans="4:4" ht="14.25" customHeight="1">
      <c r="D1261" s="8"/>
    </row>
    <row r="1262" spans="4:4" ht="14.25" customHeight="1">
      <c r="D1262" s="8"/>
    </row>
    <row r="1263" spans="4:4" ht="14.25" customHeight="1">
      <c r="D1263" s="8"/>
    </row>
    <row r="1264" spans="4:4" ht="14.25" customHeight="1">
      <c r="D1264" s="8"/>
    </row>
    <row r="1265" spans="4:4" ht="14.25" customHeight="1">
      <c r="D1265" s="8"/>
    </row>
    <row r="1266" spans="4:4" ht="14.25" customHeight="1">
      <c r="D1266" s="8"/>
    </row>
    <row r="1267" spans="4:4" ht="14.25" customHeight="1">
      <c r="D1267" s="8"/>
    </row>
    <row r="1268" spans="4:4" ht="14.25" customHeight="1">
      <c r="D1268" s="8"/>
    </row>
    <row r="1269" spans="4:4" ht="14.25" customHeight="1">
      <c r="D1269" s="8"/>
    </row>
    <row r="1270" spans="4:4" ht="14.25" customHeight="1">
      <c r="D1270" s="8"/>
    </row>
    <row r="1271" spans="4:4" ht="14.25" customHeight="1">
      <c r="D1271" s="8"/>
    </row>
    <row r="1272" spans="4:4" ht="14.25" customHeight="1">
      <c r="D1272" s="8"/>
    </row>
    <row r="1273" spans="4:4" ht="14.25" customHeight="1">
      <c r="D1273" s="8"/>
    </row>
    <row r="1274" spans="4:4" ht="14.25" customHeight="1">
      <c r="D1274" s="8"/>
    </row>
    <row r="1275" spans="4:4" ht="14.25" customHeight="1">
      <c r="D1275" s="8"/>
    </row>
    <row r="1276" spans="4:4" ht="14.25" customHeight="1">
      <c r="D1276" s="8"/>
    </row>
    <row r="1277" spans="4:4" ht="14.25" customHeight="1">
      <c r="D1277" s="8"/>
    </row>
    <row r="1278" spans="4:4" ht="14.25" customHeight="1">
      <c r="D1278" s="8"/>
    </row>
    <row r="1279" spans="4:4" ht="14.25" customHeight="1">
      <c r="D1279" s="8"/>
    </row>
  </sheetData>
  <mergeCells count="1488">
    <mergeCell ref="E286:I286"/>
    <mergeCell ref="J286:M286"/>
    <mergeCell ref="N286:O286"/>
    <mergeCell ref="P286:Q286"/>
    <mergeCell ref="E278:I278"/>
    <mergeCell ref="J278:M278"/>
    <mergeCell ref="N278:O278"/>
    <mergeCell ref="P278:Q278"/>
    <mergeCell ref="E279:I279"/>
    <mergeCell ref="J279:M279"/>
    <mergeCell ref="J281:M281"/>
    <mergeCell ref="N281:O281"/>
    <mergeCell ref="N279:O279"/>
    <mergeCell ref="P279:Q279"/>
    <mergeCell ref="E280:I280"/>
    <mergeCell ref="J280:M280"/>
    <mergeCell ref="N280:O280"/>
    <mergeCell ref="P280:Q280"/>
    <mergeCell ref="P281:Q281"/>
    <mergeCell ref="N283:O283"/>
    <mergeCell ref="P283:Q283"/>
    <mergeCell ref="E281:I281"/>
    <mergeCell ref="E282:I282"/>
    <mergeCell ref="J282:M282"/>
    <mergeCell ref="N282:O282"/>
    <mergeCell ref="P282:Q282"/>
    <mergeCell ref="E283:I283"/>
    <mergeCell ref="J283:M283"/>
    <mergeCell ref="N275:O275"/>
    <mergeCell ref="P275:Q275"/>
    <mergeCell ref="E273:I273"/>
    <mergeCell ref="E274:I274"/>
    <mergeCell ref="J274:M274"/>
    <mergeCell ref="N274:O274"/>
    <mergeCell ref="P274:Q274"/>
    <mergeCell ref="E275:I275"/>
    <mergeCell ref="J275:M275"/>
    <mergeCell ref="E276:I276"/>
    <mergeCell ref="J276:M276"/>
    <mergeCell ref="N276:O276"/>
    <mergeCell ref="P276:Q276"/>
    <mergeCell ref="J277:M277"/>
    <mergeCell ref="N277:O277"/>
    <mergeCell ref="P277:Q277"/>
    <mergeCell ref="E277:I277"/>
    <mergeCell ref="J273:M273"/>
    <mergeCell ref="N273:O273"/>
    <mergeCell ref="N271:O271"/>
    <mergeCell ref="P271:Q271"/>
    <mergeCell ref="E272:I272"/>
    <mergeCell ref="J272:M272"/>
    <mergeCell ref="N272:O272"/>
    <mergeCell ref="P272:Q272"/>
    <mergeCell ref="P273:Q273"/>
    <mergeCell ref="E268:I268"/>
    <mergeCell ref="J268:M268"/>
    <mergeCell ref="N268:O268"/>
    <mergeCell ref="P268:Q268"/>
    <mergeCell ref="J269:M269"/>
    <mergeCell ref="N269:O269"/>
    <mergeCell ref="P269:Q269"/>
    <mergeCell ref="E269:I269"/>
    <mergeCell ref="E270:I270"/>
    <mergeCell ref="J270:M270"/>
    <mergeCell ref="N270:O270"/>
    <mergeCell ref="P270:Q270"/>
    <mergeCell ref="E271:I271"/>
    <mergeCell ref="J271:M271"/>
    <mergeCell ref="E262:I262"/>
    <mergeCell ref="J262:M262"/>
    <mergeCell ref="N262:O262"/>
    <mergeCell ref="P262:Q262"/>
    <mergeCell ref="E263:I263"/>
    <mergeCell ref="J263:M263"/>
    <mergeCell ref="J265:M265"/>
    <mergeCell ref="N265:O265"/>
    <mergeCell ref="N263:O263"/>
    <mergeCell ref="P263:Q263"/>
    <mergeCell ref="E264:I264"/>
    <mergeCell ref="J264:M264"/>
    <mergeCell ref="N264:O264"/>
    <mergeCell ref="P264:Q264"/>
    <mergeCell ref="P265:Q265"/>
    <mergeCell ref="N267:O267"/>
    <mergeCell ref="P267:Q267"/>
    <mergeCell ref="E265:I265"/>
    <mergeCell ref="E266:I266"/>
    <mergeCell ref="J266:M266"/>
    <mergeCell ref="N266:O266"/>
    <mergeCell ref="P266:Q266"/>
    <mergeCell ref="E267:I267"/>
    <mergeCell ref="J267:M267"/>
    <mergeCell ref="N259:O259"/>
    <mergeCell ref="P259:Q259"/>
    <mergeCell ref="E257:I257"/>
    <mergeCell ref="E258:I258"/>
    <mergeCell ref="J258:M258"/>
    <mergeCell ref="N258:O258"/>
    <mergeCell ref="P258:Q258"/>
    <mergeCell ref="E259:I259"/>
    <mergeCell ref="J259:M259"/>
    <mergeCell ref="E260:I260"/>
    <mergeCell ref="J260:M260"/>
    <mergeCell ref="N260:O260"/>
    <mergeCell ref="P260:Q260"/>
    <mergeCell ref="J261:M261"/>
    <mergeCell ref="N261:O261"/>
    <mergeCell ref="P261:Q261"/>
    <mergeCell ref="E261:I261"/>
    <mergeCell ref="E252:I252"/>
    <mergeCell ref="J252:M252"/>
    <mergeCell ref="N252:O252"/>
    <mergeCell ref="P252:Q252"/>
    <mergeCell ref="J253:M253"/>
    <mergeCell ref="N253:O253"/>
    <mergeCell ref="P253:Q253"/>
    <mergeCell ref="E253:I253"/>
    <mergeCell ref="E254:I254"/>
    <mergeCell ref="J254:M254"/>
    <mergeCell ref="N254:O254"/>
    <mergeCell ref="P254:Q254"/>
    <mergeCell ref="E255:I255"/>
    <mergeCell ref="J255:M255"/>
    <mergeCell ref="J257:M257"/>
    <mergeCell ref="N257:O257"/>
    <mergeCell ref="N255:O255"/>
    <mergeCell ref="P255:Q255"/>
    <mergeCell ref="E256:I256"/>
    <mergeCell ref="J256:M256"/>
    <mergeCell ref="N256:O256"/>
    <mergeCell ref="P256:Q256"/>
    <mergeCell ref="P257:Q257"/>
    <mergeCell ref="E246:I246"/>
    <mergeCell ref="J246:M246"/>
    <mergeCell ref="N246:O246"/>
    <mergeCell ref="P246:Q246"/>
    <mergeCell ref="E247:I247"/>
    <mergeCell ref="J247:M247"/>
    <mergeCell ref="J249:M249"/>
    <mergeCell ref="N249:O249"/>
    <mergeCell ref="N247:O247"/>
    <mergeCell ref="P247:Q247"/>
    <mergeCell ref="E248:I248"/>
    <mergeCell ref="J248:M248"/>
    <mergeCell ref="N248:O248"/>
    <mergeCell ref="P248:Q248"/>
    <mergeCell ref="P249:Q249"/>
    <mergeCell ref="N251:O251"/>
    <mergeCell ref="P251:Q251"/>
    <mergeCell ref="E249:I249"/>
    <mergeCell ref="E250:I250"/>
    <mergeCell ref="J250:M250"/>
    <mergeCell ref="N250:O250"/>
    <mergeCell ref="P250:Q250"/>
    <mergeCell ref="E251:I251"/>
    <mergeCell ref="J251:M251"/>
    <mergeCell ref="N243:O243"/>
    <mergeCell ref="P243:Q243"/>
    <mergeCell ref="E241:I241"/>
    <mergeCell ref="E242:I242"/>
    <mergeCell ref="J242:M242"/>
    <mergeCell ref="N242:O242"/>
    <mergeCell ref="P242:Q242"/>
    <mergeCell ref="E243:I243"/>
    <mergeCell ref="J243:M243"/>
    <mergeCell ref="E244:I244"/>
    <mergeCell ref="J244:M244"/>
    <mergeCell ref="N244:O244"/>
    <mergeCell ref="P244:Q244"/>
    <mergeCell ref="J245:M245"/>
    <mergeCell ref="N245:O245"/>
    <mergeCell ref="P245:Q245"/>
    <mergeCell ref="E245:I245"/>
    <mergeCell ref="J237:M237"/>
    <mergeCell ref="N237:O237"/>
    <mergeCell ref="P237:Q237"/>
    <mergeCell ref="E237:I237"/>
    <mergeCell ref="E238:I238"/>
    <mergeCell ref="J238:M238"/>
    <mergeCell ref="N238:O238"/>
    <mergeCell ref="P238:Q238"/>
    <mergeCell ref="E239:I239"/>
    <mergeCell ref="J239:M239"/>
    <mergeCell ref="J241:M241"/>
    <mergeCell ref="N241:O241"/>
    <mergeCell ref="N239:O239"/>
    <mergeCell ref="P239:Q239"/>
    <mergeCell ref="E240:I240"/>
    <mergeCell ref="J240:M240"/>
    <mergeCell ref="N240:O240"/>
    <mergeCell ref="P240:Q240"/>
    <mergeCell ref="P241:Q241"/>
    <mergeCell ref="E230:I230"/>
    <mergeCell ref="J230:M230"/>
    <mergeCell ref="N230:O230"/>
    <mergeCell ref="P230:Q230"/>
    <mergeCell ref="E231:I231"/>
    <mergeCell ref="J231:M231"/>
    <mergeCell ref="E236:I236"/>
    <mergeCell ref="J236:M236"/>
    <mergeCell ref="N236:O236"/>
    <mergeCell ref="P236:Q236"/>
    <mergeCell ref="J233:M233"/>
    <mergeCell ref="N233:O233"/>
    <mergeCell ref="N231:O231"/>
    <mergeCell ref="P231:Q231"/>
    <mergeCell ref="E232:I232"/>
    <mergeCell ref="J232:M232"/>
    <mergeCell ref="N232:O232"/>
    <mergeCell ref="P232:Q232"/>
    <mergeCell ref="P233:Q233"/>
    <mergeCell ref="N235:O235"/>
    <mergeCell ref="P235:Q235"/>
    <mergeCell ref="E233:I233"/>
    <mergeCell ref="E234:I234"/>
    <mergeCell ref="J234:M234"/>
    <mergeCell ref="N234:O234"/>
    <mergeCell ref="P234:Q234"/>
    <mergeCell ref="E235:I235"/>
    <mergeCell ref="J235:M235"/>
    <mergeCell ref="P223:Q223"/>
    <mergeCell ref="E224:I224"/>
    <mergeCell ref="J224:M224"/>
    <mergeCell ref="N224:O224"/>
    <mergeCell ref="P224:Q224"/>
    <mergeCell ref="P225:Q225"/>
    <mergeCell ref="N227:O227"/>
    <mergeCell ref="P227:Q227"/>
    <mergeCell ref="E225:I225"/>
    <mergeCell ref="E226:I226"/>
    <mergeCell ref="J226:M226"/>
    <mergeCell ref="N226:O226"/>
    <mergeCell ref="P226:Q226"/>
    <mergeCell ref="E227:I227"/>
    <mergeCell ref="J227:M227"/>
    <mergeCell ref="J229:M229"/>
    <mergeCell ref="N229:O229"/>
    <mergeCell ref="P229:Q229"/>
    <mergeCell ref="E229:I229"/>
    <mergeCell ref="E228:I228"/>
    <mergeCell ref="J228:M228"/>
    <mergeCell ref="N228:O228"/>
    <mergeCell ref="P228:Q228"/>
    <mergeCell ref="E217:I217"/>
    <mergeCell ref="E218:I218"/>
    <mergeCell ref="J218:M218"/>
    <mergeCell ref="N218:O218"/>
    <mergeCell ref="P218:Q218"/>
    <mergeCell ref="E219:I219"/>
    <mergeCell ref="J219:M219"/>
    <mergeCell ref="E220:I220"/>
    <mergeCell ref="J220:M220"/>
    <mergeCell ref="N220:O220"/>
    <mergeCell ref="P220:Q220"/>
    <mergeCell ref="J221:M221"/>
    <mergeCell ref="N221:O221"/>
    <mergeCell ref="P221:Q221"/>
    <mergeCell ref="E221:I221"/>
    <mergeCell ref="J217:M217"/>
    <mergeCell ref="N217:O217"/>
    <mergeCell ref="E222:I222"/>
    <mergeCell ref="J222:M222"/>
    <mergeCell ref="N222:O222"/>
    <mergeCell ref="P222:Q222"/>
    <mergeCell ref="E223:I223"/>
    <mergeCell ref="J223:M223"/>
    <mergeCell ref="J225:M225"/>
    <mergeCell ref="N225:O225"/>
    <mergeCell ref="N223:O223"/>
    <mergeCell ref="N215:O215"/>
    <mergeCell ref="P215:Q215"/>
    <mergeCell ref="E216:I216"/>
    <mergeCell ref="J216:M216"/>
    <mergeCell ref="N216:O216"/>
    <mergeCell ref="P216:Q216"/>
    <mergeCell ref="P217:Q217"/>
    <mergeCell ref="E212:I212"/>
    <mergeCell ref="J212:M212"/>
    <mergeCell ref="N212:O212"/>
    <mergeCell ref="P212:Q212"/>
    <mergeCell ref="J213:M213"/>
    <mergeCell ref="N213:O213"/>
    <mergeCell ref="P213:Q213"/>
    <mergeCell ref="E213:I213"/>
    <mergeCell ref="E214:I214"/>
    <mergeCell ref="J214:M214"/>
    <mergeCell ref="N214:O214"/>
    <mergeCell ref="P214:Q214"/>
    <mergeCell ref="E215:I215"/>
    <mergeCell ref="J215:M215"/>
    <mergeCell ref="N219:O219"/>
    <mergeCell ref="P219:Q219"/>
    <mergeCell ref="E206:I206"/>
    <mergeCell ref="J206:M206"/>
    <mergeCell ref="N206:O206"/>
    <mergeCell ref="P206:Q206"/>
    <mergeCell ref="E207:I207"/>
    <mergeCell ref="J207:M207"/>
    <mergeCell ref="J209:M209"/>
    <mergeCell ref="N209:O209"/>
    <mergeCell ref="N207:O207"/>
    <mergeCell ref="P207:Q207"/>
    <mergeCell ref="E208:I208"/>
    <mergeCell ref="J208:M208"/>
    <mergeCell ref="N208:O208"/>
    <mergeCell ref="P208:Q208"/>
    <mergeCell ref="P209:Q209"/>
    <mergeCell ref="N211:O211"/>
    <mergeCell ref="P211:Q211"/>
    <mergeCell ref="E209:I209"/>
    <mergeCell ref="E210:I210"/>
    <mergeCell ref="J210:M210"/>
    <mergeCell ref="N210:O210"/>
    <mergeCell ref="P210:Q210"/>
    <mergeCell ref="E211:I211"/>
    <mergeCell ref="J211:M211"/>
    <mergeCell ref="N203:O203"/>
    <mergeCell ref="P203:Q203"/>
    <mergeCell ref="E201:I201"/>
    <mergeCell ref="E202:I202"/>
    <mergeCell ref="J202:M202"/>
    <mergeCell ref="N202:O202"/>
    <mergeCell ref="P202:Q202"/>
    <mergeCell ref="E203:I203"/>
    <mergeCell ref="J203:M203"/>
    <mergeCell ref="E204:I204"/>
    <mergeCell ref="J204:M204"/>
    <mergeCell ref="N204:O204"/>
    <mergeCell ref="P204:Q204"/>
    <mergeCell ref="J205:M205"/>
    <mergeCell ref="N205:O205"/>
    <mergeCell ref="P205:Q205"/>
    <mergeCell ref="E205:I205"/>
    <mergeCell ref="E196:I196"/>
    <mergeCell ref="J196:M196"/>
    <mergeCell ref="N196:O196"/>
    <mergeCell ref="P196:Q196"/>
    <mergeCell ref="J197:M197"/>
    <mergeCell ref="N197:O197"/>
    <mergeCell ref="P197:Q197"/>
    <mergeCell ref="E197:I197"/>
    <mergeCell ref="E198:I198"/>
    <mergeCell ref="J198:M198"/>
    <mergeCell ref="N198:O198"/>
    <mergeCell ref="P198:Q198"/>
    <mergeCell ref="E199:I199"/>
    <mergeCell ref="J199:M199"/>
    <mergeCell ref="J201:M201"/>
    <mergeCell ref="N201:O201"/>
    <mergeCell ref="N199:O199"/>
    <mergeCell ref="P199:Q199"/>
    <mergeCell ref="E200:I200"/>
    <mergeCell ref="J200:M200"/>
    <mergeCell ref="N200:O200"/>
    <mergeCell ref="P200:Q200"/>
    <mergeCell ref="P201:Q201"/>
    <mergeCell ref="E190:I190"/>
    <mergeCell ref="J190:M190"/>
    <mergeCell ref="N190:O190"/>
    <mergeCell ref="P190:Q190"/>
    <mergeCell ref="E191:I191"/>
    <mergeCell ref="J191:M191"/>
    <mergeCell ref="J193:M193"/>
    <mergeCell ref="N193:O193"/>
    <mergeCell ref="N191:O191"/>
    <mergeCell ref="P191:Q191"/>
    <mergeCell ref="E192:I192"/>
    <mergeCell ref="J192:M192"/>
    <mergeCell ref="N192:O192"/>
    <mergeCell ref="P192:Q192"/>
    <mergeCell ref="P193:Q193"/>
    <mergeCell ref="N195:O195"/>
    <mergeCell ref="P195:Q195"/>
    <mergeCell ref="E193:I193"/>
    <mergeCell ref="E194:I194"/>
    <mergeCell ref="J194:M194"/>
    <mergeCell ref="N194:O194"/>
    <mergeCell ref="P194:Q194"/>
    <mergeCell ref="E195:I195"/>
    <mergeCell ref="J195:M195"/>
    <mergeCell ref="N187:O187"/>
    <mergeCell ref="P187:Q187"/>
    <mergeCell ref="E185:I185"/>
    <mergeCell ref="E186:I186"/>
    <mergeCell ref="J186:M186"/>
    <mergeCell ref="N186:O186"/>
    <mergeCell ref="P186:Q186"/>
    <mergeCell ref="E187:I187"/>
    <mergeCell ref="J187:M187"/>
    <mergeCell ref="E188:I188"/>
    <mergeCell ref="J188:M188"/>
    <mergeCell ref="N188:O188"/>
    <mergeCell ref="P188:Q188"/>
    <mergeCell ref="J189:M189"/>
    <mergeCell ref="N189:O189"/>
    <mergeCell ref="P189:Q189"/>
    <mergeCell ref="E189:I189"/>
    <mergeCell ref="J181:M181"/>
    <mergeCell ref="N181:O181"/>
    <mergeCell ref="P181:Q181"/>
    <mergeCell ref="E181:I181"/>
    <mergeCell ref="E182:I182"/>
    <mergeCell ref="J182:M182"/>
    <mergeCell ref="N182:O182"/>
    <mergeCell ref="P182:Q182"/>
    <mergeCell ref="E183:I183"/>
    <mergeCell ref="J183:M183"/>
    <mergeCell ref="J185:M185"/>
    <mergeCell ref="N185:O185"/>
    <mergeCell ref="N183:O183"/>
    <mergeCell ref="P183:Q183"/>
    <mergeCell ref="E184:I184"/>
    <mergeCell ref="J184:M184"/>
    <mergeCell ref="N184:O184"/>
    <mergeCell ref="P184:Q184"/>
    <mergeCell ref="P185:Q185"/>
    <mergeCell ref="N174:O174"/>
    <mergeCell ref="P174:Q174"/>
    <mergeCell ref="E175:I175"/>
    <mergeCell ref="J175:M175"/>
    <mergeCell ref="E180:I180"/>
    <mergeCell ref="J180:M180"/>
    <mergeCell ref="N180:O180"/>
    <mergeCell ref="P180:Q180"/>
    <mergeCell ref="J177:M177"/>
    <mergeCell ref="N177:O177"/>
    <mergeCell ref="N175:O175"/>
    <mergeCell ref="P175:Q175"/>
    <mergeCell ref="E176:I176"/>
    <mergeCell ref="J176:M176"/>
    <mergeCell ref="N176:O176"/>
    <mergeCell ref="P176:Q176"/>
    <mergeCell ref="P177:Q177"/>
    <mergeCell ref="N179:O179"/>
    <mergeCell ref="P179:Q179"/>
    <mergeCell ref="E177:I177"/>
    <mergeCell ref="E178:I178"/>
    <mergeCell ref="J178:M178"/>
    <mergeCell ref="N178:O178"/>
    <mergeCell ref="P178:Q178"/>
    <mergeCell ref="E179:I179"/>
    <mergeCell ref="J179:M179"/>
    <mergeCell ref="J169:M169"/>
    <mergeCell ref="N169:O169"/>
    <mergeCell ref="N167:O167"/>
    <mergeCell ref="P167:Q167"/>
    <mergeCell ref="E168:I168"/>
    <mergeCell ref="J168:M168"/>
    <mergeCell ref="N168:O168"/>
    <mergeCell ref="P168:Q168"/>
    <mergeCell ref="P169:Q169"/>
    <mergeCell ref="N171:O171"/>
    <mergeCell ref="P171:Q171"/>
    <mergeCell ref="E169:I169"/>
    <mergeCell ref="E170:I170"/>
    <mergeCell ref="J170:M170"/>
    <mergeCell ref="N170:O170"/>
    <mergeCell ref="P170:Q170"/>
    <mergeCell ref="E171:I171"/>
    <mergeCell ref="J171:M171"/>
    <mergeCell ref="E172:I172"/>
    <mergeCell ref="J172:M172"/>
    <mergeCell ref="N172:O172"/>
    <mergeCell ref="P172:Q172"/>
    <mergeCell ref="J173:M173"/>
    <mergeCell ref="N173:O173"/>
    <mergeCell ref="P173:Q173"/>
    <mergeCell ref="E173:I173"/>
    <mergeCell ref="E174:I174"/>
    <mergeCell ref="J174:M174"/>
    <mergeCell ref="E156:I156"/>
    <mergeCell ref="J156:M156"/>
    <mergeCell ref="N156:O156"/>
    <mergeCell ref="P156:Q156"/>
    <mergeCell ref="J157:M157"/>
    <mergeCell ref="N157:O157"/>
    <mergeCell ref="P157:Q157"/>
    <mergeCell ref="E157:I157"/>
    <mergeCell ref="E158:I158"/>
    <mergeCell ref="J158:M158"/>
    <mergeCell ref="N158:O158"/>
    <mergeCell ref="P158:Q158"/>
    <mergeCell ref="E159:I159"/>
    <mergeCell ref="J159:M159"/>
    <mergeCell ref="N163:O163"/>
    <mergeCell ref="P163:Q163"/>
    <mergeCell ref="E161:I161"/>
    <mergeCell ref="E162:I162"/>
    <mergeCell ref="J162:M162"/>
    <mergeCell ref="N162:O162"/>
    <mergeCell ref="P162:Q162"/>
    <mergeCell ref="E163:I163"/>
    <mergeCell ref="N339:O339"/>
    <mergeCell ref="P339:Q339"/>
    <mergeCell ref="E337:I337"/>
    <mergeCell ref="E338:I338"/>
    <mergeCell ref="J338:M338"/>
    <mergeCell ref="N338:O338"/>
    <mergeCell ref="P338:Q338"/>
    <mergeCell ref="E339:I339"/>
    <mergeCell ref="J339:M339"/>
    <mergeCell ref="J345:M345"/>
    <mergeCell ref="N345:O345"/>
    <mergeCell ref="N343:O343"/>
    <mergeCell ref="P343:Q343"/>
    <mergeCell ref="E344:I344"/>
    <mergeCell ref="J344:M344"/>
    <mergeCell ref="N344:O344"/>
    <mergeCell ref="P344:Q344"/>
    <mergeCell ref="P345:Q345"/>
    <mergeCell ref="E345:I345"/>
    <mergeCell ref="E340:I340"/>
    <mergeCell ref="J340:M340"/>
    <mergeCell ref="N340:O340"/>
    <mergeCell ref="P340:Q340"/>
    <mergeCell ref="J341:M341"/>
    <mergeCell ref="N341:O341"/>
    <mergeCell ref="P341:Q341"/>
    <mergeCell ref="E341:I341"/>
    <mergeCell ref="E342:I342"/>
    <mergeCell ref="J342:M342"/>
    <mergeCell ref="N342:O342"/>
    <mergeCell ref="P342:Q342"/>
    <mergeCell ref="E343:I343"/>
    <mergeCell ref="E332:I332"/>
    <mergeCell ref="J332:M332"/>
    <mergeCell ref="N332:O332"/>
    <mergeCell ref="P332:Q332"/>
    <mergeCell ref="J333:M333"/>
    <mergeCell ref="N333:O333"/>
    <mergeCell ref="P333:Q333"/>
    <mergeCell ref="E333:I333"/>
    <mergeCell ref="E334:I334"/>
    <mergeCell ref="J334:M334"/>
    <mergeCell ref="N334:O334"/>
    <mergeCell ref="P334:Q334"/>
    <mergeCell ref="E335:I335"/>
    <mergeCell ref="J335:M335"/>
    <mergeCell ref="J337:M337"/>
    <mergeCell ref="N337:O337"/>
    <mergeCell ref="N335:O335"/>
    <mergeCell ref="P335:Q335"/>
    <mergeCell ref="E336:I336"/>
    <mergeCell ref="J336:M336"/>
    <mergeCell ref="N336:O336"/>
    <mergeCell ref="P336:Q336"/>
    <mergeCell ref="P337:Q337"/>
    <mergeCell ref="J324:M324"/>
    <mergeCell ref="N324:O324"/>
    <mergeCell ref="P324:Q324"/>
    <mergeCell ref="J325:M325"/>
    <mergeCell ref="N325:O325"/>
    <mergeCell ref="P325:Q325"/>
    <mergeCell ref="E325:I325"/>
    <mergeCell ref="E326:I326"/>
    <mergeCell ref="J326:M326"/>
    <mergeCell ref="N326:O326"/>
    <mergeCell ref="P326:Q326"/>
    <mergeCell ref="E327:I327"/>
    <mergeCell ref="J327:M327"/>
    <mergeCell ref="N331:O331"/>
    <mergeCell ref="P331:Q331"/>
    <mergeCell ref="E329:I329"/>
    <mergeCell ref="E330:I330"/>
    <mergeCell ref="J330:M330"/>
    <mergeCell ref="N330:O330"/>
    <mergeCell ref="P330:Q330"/>
    <mergeCell ref="E331:I331"/>
    <mergeCell ref="J331:M331"/>
    <mergeCell ref="B392:E392"/>
    <mergeCell ref="F392:I392"/>
    <mergeCell ref="A395:Q395"/>
    <mergeCell ref="B396:Q396"/>
    <mergeCell ref="B397:Q397"/>
    <mergeCell ref="A399:E399"/>
    <mergeCell ref="B386:N386"/>
    <mergeCell ref="B387:N387"/>
    <mergeCell ref="B388:N388"/>
    <mergeCell ref="B389:N389"/>
    <mergeCell ref="B390:N390"/>
    <mergeCell ref="B391:N391"/>
    <mergeCell ref="J392:N392"/>
    <mergeCell ref="J393:N393"/>
    <mergeCell ref="F379:H379"/>
    <mergeCell ref="F380:H380"/>
    <mergeCell ref="F381:H381"/>
    <mergeCell ref="F382:H382"/>
    <mergeCell ref="B376:E383"/>
    <mergeCell ref="B384:E385"/>
    <mergeCell ref="F384:H384"/>
    <mergeCell ref="F385:H385"/>
    <mergeCell ref="J376:K376"/>
    <mergeCell ref="L376:M376"/>
    <mergeCell ref="J377:K377"/>
    <mergeCell ref="L377:M377"/>
    <mergeCell ref="L378:M378"/>
    <mergeCell ref="A392:A393"/>
    <mergeCell ref="B393:E393"/>
    <mergeCell ref="F393:I393"/>
    <mergeCell ref="A376:A385"/>
    <mergeCell ref="F376:H376"/>
    <mergeCell ref="J384:K384"/>
    <mergeCell ref="J385:K385"/>
    <mergeCell ref="N363:O363"/>
    <mergeCell ref="P363:Q363"/>
    <mergeCell ref="L379:M379"/>
    <mergeCell ref="L380:M380"/>
    <mergeCell ref="L381:M381"/>
    <mergeCell ref="L382:M382"/>
    <mergeCell ref="L383:M383"/>
    <mergeCell ref="L384:M384"/>
    <mergeCell ref="L385:M385"/>
    <mergeCell ref="F374:H374"/>
    <mergeCell ref="J374:K374"/>
    <mergeCell ref="L374:M374"/>
    <mergeCell ref="J367:K367"/>
    <mergeCell ref="J368:K368"/>
    <mergeCell ref="J375:K375"/>
    <mergeCell ref="L375:M375"/>
    <mergeCell ref="F370:H370"/>
    <mergeCell ref="J370:K370"/>
    <mergeCell ref="F371:H371"/>
    <mergeCell ref="J371:K371"/>
    <mergeCell ref="L371:M371"/>
    <mergeCell ref="L368:M368"/>
    <mergeCell ref="F372:H372"/>
    <mergeCell ref="L372:M372"/>
    <mergeCell ref="B373:E373"/>
    <mergeCell ref="F373:H373"/>
    <mergeCell ref="J373:K373"/>
    <mergeCell ref="L373:M373"/>
    <mergeCell ref="B370:E370"/>
    <mergeCell ref="B374:E374"/>
    <mergeCell ref="B375:E375"/>
    <mergeCell ref="F375:H375"/>
    <mergeCell ref="L370:M370"/>
    <mergeCell ref="B371:E371"/>
    <mergeCell ref="F377:H377"/>
    <mergeCell ref="E358:I358"/>
    <mergeCell ref="J358:M358"/>
    <mergeCell ref="F378:H378"/>
    <mergeCell ref="N358:O358"/>
    <mergeCell ref="F383:H383"/>
    <mergeCell ref="J378:K378"/>
    <mergeCell ref="J379:K379"/>
    <mergeCell ref="J380:K380"/>
    <mergeCell ref="J381:K381"/>
    <mergeCell ref="J382:K382"/>
    <mergeCell ref="J383:K383"/>
    <mergeCell ref="P358:Q358"/>
    <mergeCell ref="E359:I359"/>
    <mergeCell ref="J359:M359"/>
    <mergeCell ref="J361:M361"/>
    <mergeCell ref="N361:O361"/>
    <mergeCell ref="N359:O359"/>
    <mergeCell ref="P359:Q359"/>
    <mergeCell ref="E360:I360"/>
    <mergeCell ref="J360:M360"/>
    <mergeCell ref="N360:O360"/>
    <mergeCell ref="P360:Q360"/>
    <mergeCell ref="P361:Q361"/>
    <mergeCell ref="B368:E368"/>
    <mergeCell ref="B369:E369"/>
    <mergeCell ref="F369:H369"/>
    <mergeCell ref="J369:K369"/>
    <mergeCell ref="B367:E367"/>
    <mergeCell ref="E361:I361"/>
    <mergeCell ref="E362:I362"/>
    <mergeCell ref="J362:M362"/>
    <mergeCell ref="N362:O362"/>
    <mergeCell ref="P362:Q362"/>
    <mergeCell ref="E363:I363"/>
    <mergeCell ref="J363:M363"/>
    <mergeCell ref="A365:Q365"/>
    <mergeCell ref="A367:A375"/>
    <mergeCell ref="F367:H367"/>
    <mergeCell ref="L367:M367"/>
    <mergeCell ref="F368:H368"/>
    <mergeCell ref="L369:M369"/>
    <mergeCell ref="B372:E372"/>
    <mergeCell ref="J372:K372"/>
    <mergeCell ref="N355:O355"/>
    <mergeCell ref="P355:Q355"/>
    <mergeCell ref="E353:I353"/>
    <mergeCell ref="E354:I354"/>
    <mergeCell ref="J354:M354"/>
    <mergeCell ref="N354:O354"/>
    <mergeCell ref="P354:Q354"/>
    <mergeCell ref="E355:I355"/>
    <mergeCell ref="J355:M355"/>
    <mergeCell ref="E356:I356"/>
    <mergeCell ref="J356:M356"/>
    <mergeCell ref="N356:O356"/>
    <mergeCell ref="P356:Q356"/>
    <mergeCell ref="J357:M357"/>
    <mergeCell ref="N357:O357"/>
    <mergeCell ref="P357:Q357"/>
    <mergeCell ref="E357:I357"/>
    <mergeCell ref="J349:M349"/>
    <mergeCell ref="N349:O349"/>
    <mergeCell ref="P349:Q349"/>
    <mergeCell ref="E349:I349"/>
    <mergeCell ref="E350:I350"/>
    <mergeCell ref="J350:M350"/>
    <mergeCell ref="N350:O350"/>
    <mergeCell ref="P350:Q350"/>
    <mergeCell ref="E351:I351"/>
    <mergeCell ref="J351:M351"/>
    <mergeCell ref="J353:M353"/>
    <mergeCell ref="N353:O353"/>
    <mergeCell ref="N351:O351"/>
    <mergeCell ref="P351:Q351"/>
    <mergeCell ref="E352:I352"/>
    <mergeCell ref="J352:M352"/>
    <mergeCell ref="N352:O352"/>
    <mergeCell ref="P352:Q352"/>
    <mergeCell ref="P353:Q353"/>
    <mergeCell ref="J343:M343"/>
    <mergeCell ref="E348:I348"/>
    <mergeCell ref="J348:M348"/>
    <mergeCell ref="N348:O348"/>
    <mergeCell ref="P348:Q348"/>
    <mergeCell ref="N347:O347"/>
    <mergeCell ref="P347:Q347"/>
    <mergeCell ref="E346:I346"/>
    <mergeCell ref="J346:M346"/>
    <mergeCell ref="N346:O346"/>
    <mergeCell ref="P346:Q346"/>
    <mergeCell ref="E347:I347"/>
    <mergeCell ref="J347:M347"/>
    <mergeCell ref="N323:O323"/>
    <mergeCell ref="P323:Q323"/>
    <mergeCell ref="E321:I321"/>
    <mergeCell ref="E322:I322"/>
    <mergeCell ref="J322:M322"/>
    <mergeCell ref="N322:O322"/>
    <mergeCell ref="P322:Q322"/>
    <mergeCell ref="E323:I323"/>
    <mergeCell ref="J323:M323"/>
    <mergeCell ref="J329:M329"/>
    <mergeCell ref="N329:O329"/>
    <mergeCell ref="N327:O327"/>
    <mergeCell ref="P327:Q327"/>
    <mergeCell ref="E328:I328"/>
    <mergeCell ref="J328:M328"/>
    <mergeCell ref="N328:O328"/>
    <mergeCell ref="P328:Q328"/>
    <mergeCell ref="P329:Q329"/>
    <mergeCell ref="E324:I324"/>
    <mergeCell ref="E316:I316"/>
    <mergeCell ref="J316:M316"/>
    <mergeCell ref="N316:O316"/>
    <mergeCell ref="P316:Q316"/>
    <mergeCell ref="J317:M317"/>
    <mergeCell ref="N317:O317"/>
    <mergeCell ref="P317:Q317"/>
    <mergeCell ref="E317:I317"/>
    <mergeCell ref="E318:I318"/>
    <mergeCell ref="J318:M318"/>
    <mergeCell ref="N318:O318"/>
    <mergeCell ref="P318:Q318"/>
    <mergeCell ref="E319:I319"/>
    <mergeCell ref="J319:M319"/>
    <mergeCell ref="J321:M321"/>
    <mergeCell ref="N321:O321"/>
    <mergeCell ref="N319:O319"/>
    <mergeCell ref="P319:Q319"/>
    <mergeCell ref="E320:I320"/>
    <mergeCell ref="J320:M320"/>
    <mergeCell ref="N320:O320"/>
    <mergeCell ref="P320:Q320"/>
    <mergeCell ref="P321:Q321"/>
    <mergeCell ref="E310:I310"/>
    <mergeCell ref="J310:M310"/>
    <mergeCell ref="N310:O310"/>
    <mergeCell ref="P310:Q310"/>
    <mergeCell ref="E311:I311"/>
    <mergeCell ref="J311:M311"/>
    <mergeCell ref="J313:M313"/>
    <mergeCell ref="N313:O313"/>
    <mergeCell ref="N311:O311"/>
    <mergeCell ref="P311:Q311"/>
    <mergeCell ref="E312:I312"/>
    <mergeCell ref="J312:M312"/>
    <mergeCell ref="N312:O312"/>
    <mergeCell ref="P312:Q312"/>
    <mergeCell ref="P313:Q313"/>
    <mergeCell ref="N315:O315"/>
    <mergeCell ref="P315:Q315"/>
    <mergeCell ref="E313:I313"/>
    <mergeCell ref="E314:I314"/>
    <mergeCell ref="J314:M314"/>
    <mergeCell ref="N314:O314"/>
    <mergeCell ref="P314:Q314"/>
    <mergeCell ref="E315:I315"/>
    <mergeCell ref="J315:M315"/>
    <mergeCell ref="N307:O307"/>
    <mergeCell ref="P307:Q307"/>
    <mergeCell ref="E305:I305"/>
    <mergeCell ref="E306:I306"/>
    <mergeCell ref="J306:M306"/>
    <mergeCell ref="N306:O306"/>
    <mergeCell ref="P306:Q306"/>
    <mergeCell ref="E307:I307"/>
    <mergeCell ref="J307:M307"/>
    <mergeCell ref="E308:I308"/>
    <mergeCell ref="J308:M308"/>
    <mergeCell ref="N308:O308"/>
    <mergeCell ref="P308:Q308"/>
    <mergeCell ref="J309:M309"/>
    <mergeCell ref="N309:O309"/>
    <mergeCell ref="P309:Q309"/>
    <mergeCell ref="E309:I309"/>
    <mergeCell ref="E300:I300"/>
    <mergeCell ref="J300:M300"/>
    <mergeCell ref="N300:O300"/>
    <mergeCell ref="P300:Q300"/>
    <mergeCell ref="J301:M301"/>
    <mergeCell ref="N301:O301"/>
    <mergeCell ref="P301:Q301"/>
    <mergeCell ref="E301:I301"/>
    <mergeCell ref="E302:I302"/>
    <mergeCell ref="J302:M302"/>
    <mergeCell ref="N302:O302"/>
    <mergeCell ref="P302:Q302"/>
    <mergeCell ref="E303:I303"/>
    <mergeCell ref="J303:M303"/>
    <mergeCell ref="J305:M305"/>
    <mergeCell ref="N305:O305"/>
    <mergeCell ref="N303:O303"/>
    <mergeCell ref="P303:Q303"/>
    <mergeCell ref="E304:I304"/>
    <mergeCell ref="J304:M304"/>
    <mergeCell ref="N304:O304"/>
    <mergeCell ref="P304:Q304"/>
    <mergeCell ref="P305:Q305"/>
    <mergeCell ref="E295:I295"/>
    <mergeCell ref="J295:M295"/>
    <mergeCell ref="J297:M297"/>
    <mergeCell ref="N297:O297"/>
    <mergeCell ref="N295:O295"/>
    <mergeCell ref="P295:Q295"/>
    <mergeCell ref="E296:I296"/>
    <mergeCell ref="J296:M296"/>
    <mergeCell ref="N296:O296"/>
    <mergeCell ref="P296:Q296"/>
    <mergeCell ref="P297:Q297"/>
    <mergeCell ref="N299:O299"/>
    <mergeCell ref="P299:Q299"/>
    <mergeCell ref="E297:I297"/>
    <mergeCell ref="E298:I298"/>
    <mergeCell ref="J298:M298"/>
    <mergeCell ref="N298:O298"/>
    <mergeCell ref="P298:Q298"/>
    <mergeCell ref="E299:I299"/>
    <mergeCell ref="J299:M299"/>
    <mergeCell ref="E287:I287"/>
    <mergeCell ref="J287:M287"/>
    <mergeCell ref="E292:I292"/>
    <mergeCell ref="J292:M292"/>
    <mergeCell ref="N292:O292"/>
    <mergeCell ref="P292:Q292"/>
    <mergeCell ref="J293:M293"/>
    <mergeCell ref="N293:O293"/>
    <mergeCell ref="P293:Q293"/>
    <mergeCell ref="E293:I293"/>
    <mergeCell ref="E294:I294"/>
    <mergeCell ref="J294:M294"/>
    <mergeCell ref="N294:O294"/>
    <mergeCell ref="P294:Q294"/>
    <mergeCell ref="J289:M289"/>
    <mergeCell ref="N289:O289"/>
    <mergeCell ref="N287:O287"/>
    <mergeCell ref="P287:Q287"/>
    <mergeCell ref="E288:I288"/>
    <mergeCell ref="J288:M288"/>
    <mergeCell ref="N288:O288"/>
    <mergeCell ref="P288:Q288"/>
    <mergeCell ref="P289:Q289"/>
    <mergeCell ref="N291:O291"/>
    <mergeCell ref="P291:Q291"/>
    <mergeCell ref="E289:I289"/>
    <mergeCell ref="E290:I290"/>
    <mergeCell ref="J290:M290"/>
    <mergeCell ref="N290:O290"/>
    <mergeCell ref="P290:Q290"/>
    <mergeCell ref="E291:I291"/>
    <mergeCell ref="J291:M291"/>
    <mergeCell ref="J161:M161"/>
    <mergeCell ref="N161:O161"/>
    <mergeCell ref="N159:O159"/>
    <mergeCell ref="P159:Q159"/>
    <mergeCell ref="E160:I160"/>
    <mergeCell ref="J160:M160"/>
    <mergeCell ref="N160:O160"/>
    <mergeCell ref="P160:Q160"/>
    <mergeCell ref="P161:Q161"/>
    <mergeCell ref="E284:I284"/>
    <mergeCell ref="J284:M284"/>
    <mergeCell ref="N284:O284"/>
    <mergeCell ref="P284:Q284"/>
    <mergeCell ref="J285:M285"/>
    <mergeCell ref="N285:O285"/>
    <mergeCell ref="P285:Q285"/>
    <mergeCell ref="E285:I285"/>
    <mergeCell ref="J163:M163"/>
    <mergeCell ref="E164:I164"/>
    <mergeCell ref="J164:M164"/>
    <mergeCell ref="N164:O164"/>
    <mergeCell ref="P164:Q164"/>
    <mergeCell ref="J165:M165"/>
    <mergeCell ref="N165:O165"/>
    <mergeCell ref="P165:Q165"/>
    <mergeCell ref="E165:I165"/>
    <mergeCell ref="E166:I166"/>
    <mergeCell ref="J166:M166"/>
    <mergeCell ref="N166:O166"/>
    <mergeCell ref="P166:Q166"/>
    <mergeCell ref="E167:I167"/>
    <mergeCell ref="J167:M167"/>
    <mergeCell ref="E150:I150"/>
    <mergeCell ref="J150:M150"/>
    <mergeCell ref="N150:O150"/>
    <mergeCell ref="P150:Q150"/>
    <mergeCell ref="E151:I151"/>
    <mergeCell ref="J151:M151"/>
    <mergeCell ref="J153:M153"/>
    <mergeCell ref="N153:O153"/>
    <mergeCell ref="N151:O151"/>
    <mergeCell ref="P151:Q151"/>
    <mergeCell ref="E152:I152"/>
    <mergeCell ref="J152:M152"/>
    <mergeCell ref="N152:O152"/>
    <mergeCell ref="P152:Q152"/>
    <mergeCell ref="P153:Q153"/>
    <mergeCell ref="N155:O155"/>
    <mergeCell ref="P155:Q155"/>
    <mergeCell ref="E153:I153"/>
    <mergeCell ref="E154:I154"/>
    <mergeCell ref="J154:M154"/>
    <mergeCell ref="N154:O154"/>
    <mergeCell ref="P154:Q154"/>
    <mergeCell ref="E155:I155"/>
    <mergeCell ref="J155:M155"/>
    <mergeCell ref="N147:O147"/>
    <mergeCell ref="P147:Q147"/>
    <mergeCell ref="E145:I145"/>
    <mergeCell ref="E146:I146"/>
    <mergeCell ref="J146:M146"/>
    <mergeCell ref="N146:O146"/>
    <mergeCell ref="P146:Q146"/>
    <mergeCell ref="E147:I147"/>
    <mergeCell ref="J147:M147"/>
    <mergeCell ref="E148:I148"/>
    <mergeCell ref="J148:M148"/>
    <mergeCell ref="N148:O148"/>
    <mergeCell ref="P148:Q148"/>
    <mergeCell ref="J149:M149"/>
    <mergeCell ref="N149:O149"/>
    <mergeCell ref="P149:Q149"/>
    <mergeCell ref="E149:I149"/>
    <mergeCell ref="E140:I140"/>
    <mergeCell ref="J140:M140"/>
    <mergeCell ref="N140:O140"/>
    <mergeCell ref="P140:Q140"/>
    <mergeCell ref="J141:M141"/>
    <mergeCell ref="N141:O141"/>
    <mergeCell ref="P141:Q141"/>
    <mergeCell ref="E141:I141"/>
    <mergeCell ref="E142:I142"/>
    <mergeCell ref="J142:M142"/>
    <mergeCell ref="N142:O142"/>
    <mergeCell ref="P142:Q142"/>
    <mergeCell ref="E143:I143"/>
    <mergeCell ref="J143:M143"/>
    <mergeCell ref="J145:M145"/>
    <mergeCell ref="N145:O145"/>
    <mergeCell ref="N143:O143"/>
    <mergeCell ref="P143:Q143"/>
    <mergeCell ref="E144:I144"/>
    <mergeCell ref="J144:M144"/>
    <mergeCell ref="N144:O144"/>
    <mergeCell ref="P144:Q144"/>
    <mergeCell ref="P145:Q145"/>
    <mergeCell ref="E134:I134"/>
    <mergeCell ref="J134:M134"/>
    <mergeCell ref="N134:O134"/>
    <mergeCell ref="P134:Q134"/>
    <mergeCell ref="E135:I135"/>
    <mergeCell ref="J135:M135"/>
    <mergeCell ref="J137:M137"/>
    <mergeCell ref="N137:O137"/>
    <mergeCell ref="N135:O135"/>
    <mergeCell ref="P135:Q135"/>
    <mergeCell ref="E136:I136"/>
    <mergeCell ref="J136:M136"/>
    <mergeCell ref="N136:O136"/>
    <mergeCell ref="P136:Q136"/>
    <mergeCell ref="P137:Q137"/>
    <mergeCell ref="N139:O139"/>
    <mergeCell ref="P139:Q139"/>
    <mergeCell ref="E137:I137"/>
    <mergeCell ref="E138:I138"/>
    <mergeCell ref="J138:M138"/>
    <mergeCell ref="N138:O138"/>
    <mergeCell ref="P138:Q138"/>
    <mergeCell ref="E139:I139"/>
    <mergeCell ref="J139:M139"/>
    <mergeCell ref="N131:O131"/>
    <mergeCell ref="P131:Q131"/>
    <mergeCell ref="E129:I129"/>
    <mergeCell ref="E130:I130"/>
    <mergeCell ref="J130:M130"/>
    <mergeCell ref="N130:O130"/>
    <mergeCell ref="P130:Q130"/>
    <mergeCell ref="E131:I131"/>
    <mergeCell ref="J131:M131"/>
    <mergeCell ref="E132:I132"/>
    <mergeCell ref="J132:M132"/>
    <mergeCell ref="N132:O132"/>
    <mergeCell ref="P132:Q132"/>
    <mergeCell ref="J133:M133"/>
    <mergeCell ref="N133:O133"/>
    <mergeCell ref="P133:Q133"/>
    <mergeCell ref="E133:I133"/>
    <mergeCell ref="J125:M125"/>
    <mergeCell ref="N125:O125"/>
    <mergeCell ref="P125:Q125"/>
    <mergeCell ref="E125:I125"/>
    <mergeCell ref="E126:I126"/>
    <mergeCell ref="J126:M126"/>
    <mergeCell ref="N126:O126"/>
    <mergeCell ref="P126:Q126"/>
    <mergeCell ref="E127:I127"/>
    <mergeCell ref="J127:M127"/>
    <mergeCell ref="J129:M129"/>
    <mergeCell ref="N129:O129"/>
    <mergeCell ref="N127:O127"/>
    <mergeCell ref="P127:Q127"/>
    <mergeCell ref="E128:I128"/>
    <mergeCell ref="J128:M128"/>
    <mergeCell ref="N128:O128"/>
    <mergeCell ref="P128:Q128"/>
    <mergeCell ref="P129:Q129"/>
    <mergeCell ref="E118:I118"/>
    <mergeCell ref="J118:M118"/>
    <mergeCell ref="N118:O118"/>
    <mergeCell ref="P118:Q118"/>
    <mergeCell ref="E119:I119"/>
    <mergeCell ref="J119:M119"/>
    <mergeCell ref="E124:I124"/>
    <mergeCell ref="J124:M124"/>
    <mergeCell ref="N124:O124"/>
    <mergeCell ref="P124:Q124"/>
    <mergeCell ref="J121:M121"/>
    <mergeCell ref="N121:O121"/>
    <mergeCell ref="N119:O119"/>
    <mergeCell ref="P119:Q119"/>
    <mergeCell ref="E120:I120"/>
    <mergeCell ref="J120:M120"/>
    <mergeCell ref="N120:O120"/>
    <mergeCell ref="P120:Q120"/>
    <mergeCell ref="P121:Q121"/>
    <mergeCell ref="N123:O123"/>
    <mergeCell ref="P123:Q123"/>
    <mergeCell ref="E121:I121"/>
    <mergeCell ref="E122:I122"/>
    <mergeCell ref="J122:M122"/>
    <mergeCell ref="N122:O122"/>
    <mergeCell ref="P122:Q122"/>
    <mergeCell ref="E123:I123"/>
    <mergeCell ref="J123:M123"/>
    <mergeCell ref="P111:Q111"/>
    <mergeCell ref="E112:I112"/>
    <mergeCell ref="J112:M112"/>
    <mergeCell ref="N112:O112"/>
    <mergeCell ref="P112:Q112"/>
    <mergeCell ref="P113:Q113"/>
    <mergeCell ref="N115:O115"/>
    <mergeCell ref="P115:Q115"/>
    <mergeCell ref="E113:I113"/>
    <mergeCell ref="E114:I114"/>
    <mergeCell ref="J114:M114"/>
    <mergeCell ref="N114:O114"/>
    <mergeCell ref="P114:Q114"/>
    <mergeCell ref="E115:I115"/>
    <mergeCell ref="J115:M115"/>
    <mergeCell ref="J117:M117"/>
    <mergeCell ref="N117:O117"/>
    <mergeCell ref="P117:Q117"/>
    <mergeCell ref="E117:I117"/>
    <mergeCell ref="E116:I116"/>
    <mergeCell ref="J116:M116"/>
    <mergeCell ref="N116:O116"/>
    <mergeCell ref="P116:Q116"/>
    <mergeCell ref="E105:I105"/>
    <mergeCell ref="E106:I106"/>
    <mergeCell ref="J106:M106"/>
    <mergeCell ref="N106:O106"/>
    <mergeCell ref="P106:Q106"/>
    <mergeCell ref="E107:I107"/>
    <mergeCell ref="J107:M107"/>
    <mergeCell ref="E108:I108"/>
    <mergeCell ref="J108:M108"/>
    <mergeCell ref="N108:O108"/>
    <mergeCell ref="P108:Q108"/>
    <mergeCell ref="J109:M109"/>
    <mergeCell ref="N109:O109"/>
    <mergeCell ref="P109:Q109"/>
    <mergeCell ref="E109:I109"/>
    <mergeCell ref="J105:M105"/>
    <mergeCell ref="N105:O105"/>
    <mergeCell ref="E110:I110"/>
    <mergeCell ref="J110:M110"/>
    <mergeCell ref="N110:O110"/>
    <mergeCell ref="P110:Q110"/>
    <mergeCell ref="E111:I111"/>
    <mergeCell ref="J111:M111"/>
    <mergeCell ref="J113:M113"/>
    <mergeCell ref="N113:O113"/>
    <mergeCell ref="N111:O111"/>
    <mergeCell ref="N103:O103"/>
    <mergeCell ref="P103:Q103"/>
    <mergeCell ref="E104:I104"/>
    <mergeCell ref="J104:M104"/>
    <mergeCell ref="N104:O104"/>
    <mergeCell ref="P104:Q104"/>
    <mergeCell ref="P105:Q105"/>
    <mergeCell ref="E100:I100"/>
    <mergeCell ref="J100:M100"/>
    <mergeCell ref="N100:O100"/>
    <mergeCell ref="P100:Q100"/>
    <mergeCell ref="J101:M101"/>
    <mergeCell ref="N101:O101"/>
    <mergeCell ref="P101:Q101"/>
    <mergeCell ref="E101:I101"/>
    <mergeCell ref="E102:I102"/>
    <mergeCell ref="J102:M102"/>
    <mergeCell ref="N102:O102"/>
    <mergeCell ref="P102:Q102"/>
    <mergeCell ref="E103:I103"/>
    <mergeCell ref="J103:M103"/>
    <mergeCell ref="N107:O107"/>
    <mergeCell ref="P107:Q107"/>
    <mergeCell ref="E94:I94"/>
    <mergeCell ref="J94:M94"/>
    <mergeCell ref="N94:O94"/>
    <mergeCell ref="P94:Q94"/>
    <mergeCell ref="E95:I95"/>
    <mergeCell ref="J95:M95"/>
    <mergeCell ref="J97:M97"/>
    <mergeCell ref="N97:O97"/>
    <mergeCell ref="N95:O95"/>
    <mergeCell ref="P95:Q95"/>
    <mergeCell ref="E96:I96"/>
    <mergeCell ref="J96:M96"/>
    <mergeCell ref="N96:O96"/>
    <mergeCell ref="P96:Q96"/>
    <mergeCell ref="P97:Q97"/>
    <mergeCell ref="N99:O99"/>
    <mergeCell ref="P99:Q99"/>
    <mergeCell ref="E97:I97"/>
    <mergeCell ref="E98:I98"/>
    <mergeCell ref="J98:M98"/>
    <mergeCell ref="N98:O98"/>
    <mergeCell ref="P98:Q98"/>
    <mergeCell ref="E99:I99"/>
    <mergeCell ref="J99:M99"/>
    <mergeCell ref="N91:O91"/>
    <mergeCell ref="P91:Q91"/>
    <mergeCell ref="E89:I89"/>
    <mergeCell ref="E90:I90"/>
    <mergeCell ref="J90:M90"/>
    <mergeCell ref="N90:O90"/>
    <mergeCell ref="P90:Q90"/>
    <mergeCell ref="E91:I91"/>
    <mergeCell ref="J91:M91"/>
    <mergeCell ref="E92:I92"/>
    <mergeCell ref="J92:M92"/>
    <mergeCell ref="N92:O92"/>
    <mergeCell ref="P92:Q92"/>
    <mergeCell ref="J93:M93"/>
    <mergeCell ref="N93:O93"/>
    <mergeCell ref="P93:Q93"/>
    <mergeCell ref="E93:I93"/>
    <mergeCell ref="E84:I84"/>
    <mergeCell ref="J84:M84"/>
    <mergeCell ref="N84:O84"/>
    <mergeCell ref="P84:Q84"/>
    <mergeCell ref="J85:M85"/>
    <mergeCell ref="N85:O85"/>
    <mergeCell ref="P85:Q85"/>
    <mergeCell ref="E85:I85"/>
    <mergeCell ref="E86:I86"/>
    <mergeCell ref="J86:M86"/>
    <mergeCell ref="N86:O86"/>
    <mergeCell ref="P86:Q86"/>
    <mergeCell ref="E87:I87"/>
    <mergeCell ref="J87:M87"/>
    <mergeCell ref="J89:M89"/>
    <mergeCell ref="N89:O89"/>
    <mergeCell ref="N87:O87"/>
    <mergeCell ref="P87:Q87"/>
    <mergeCell ref="E88:I88"/>
    <mergeCell ref="J88:M88"/>
    <mergeCell ref="N88:O88"/>
    <mergeCell ref="P88:Q88"/>
    <mergeCell ref="P89:Q89"/>
    <mergeCell ref="E78:I78"/>
    <mergeCell ref="J78:M78"/>
    <mergeCell ref="N78:O78"/>
    <mergeCell ref="P78:Q78"/>
    <mergeCell ref="E79:I79"/>
    <mergeCell ref="J79:M79"/>
    <mergeCell ref="J81:M81"/>
    <mergeCell ref="N81:O81"/>
    <mergeCell ref="N79:O79"/>
    <mergeCell ref="P79:Q79"/>
    <mergeCell ref="E80:I80"/>
    <mergeCell ref="J80:M80"/>
    <mergeCell ref="N80:O80"/>
    <mergeCell ref="P80:Q80"/>
    <mergeCell ref="P81:Q81"/>
    <mergeCell ref="N83:O83"/>
    <mergeCell ref="P83:Q83"/>
    <mergeCell ref="E81:I81"/>
    <mergeCell ref="E82:I82"/>
    <mergeCell ref="J82:M82"/>
    <mergeCell ref="N82:O82"/>
    <mergeCell ref="P82:Q82"/>
    <mergeCell ref="E83:I83"/>
    <mergeCell ref="J83:M83"/>
    <mergeCell ref="N75:O75"/>
    <mergeCell ref="P75:Q75"/>
    <mergeCell ref="E73:I73"/>
    <mergeCell ref="E74:I74"/>
    <mergeCell ref="J74:M74"/>
    <mergeCell ref="N74:O74"/>
    <mergeCell ref="P74:Q74"/>
    <mergeCell ref="E75:I75"/>
    <mergeCell ref="J75:M75"/>
    <mergeCell ref="E76:I76"/>
    <mergeCell ref="J76:M76"/>
    <mergeCell ref="N76:O76"/>
    <mergeCell ref="P76:Q76"/>
    <mergeCell ref="J77:M77"/>
    <mergeCell ref="N77:O77"/>
    <mergeCell ref="P77:Q77"/>
    <mergeCell ref="E77:I77"/>
    <mergeCell ref="J69:M69"/>
    <mergeCell ref="N69:O69"/>
    <mergeCell ref="P69:Q69"/>
    <mergeCell ref="E69:I69"/>
    <mergeCell ref="E70:I70"/>
    <mergeCell ref="J70:M70"/>
    <mergeCell ref="N70:O70"/>
    <mergeCell ref="P70:Q70"/>
    <mergeCell ref="E71:I71"/>
    <mergeCell ref="J71:M71"/>
    <mergeCell ref="J73:M73"/>
    <mergeCell ref="N73:O73"/>
    <mergeCell ref="N71:O71"/>
    <mergeCell ref="P71:Q71"/>
    <mergeCell ref="E72:I72"/>
    <mergeCell ref="J72:M72"/>
    <mergeCell ref="N72:O72"/>
    <mergeCell ref="P72:Q72"/>
    <mergeCell ref="P73:Q73"/>
    <mergeCell ref="E62:I62"/>
    <mergeCell ref="J62:M62"/>
    <mergeCell ref="N62:O62"/>
    <mergeCell ref="P62:Q62"/>
    <mergeCell ref="E63:I63"/>
    <mergeCell ref="J63:M63"/>
    <mergeCell ref="E68:I68"/>
    <mergeCell ref="J68:M68"/>
    <mergeCell ref="N68:O68"/>
    <mergeCell ref="P68:Q68"/>
    <mergeCell ref="J65:M65"/>
    <mergeCell ref="N65:O65"/>
    <mergeCell ref="N63:O63"/>
    <mergeCell ref="P63:Q63"/>
    <mergeCell ref="E64:I64"/>
    <mergeCell ref="J64:M64"/>
    <mergeCell ref="N64:O64"/>
    <mergeCell ref="P64:Q64"/>
    <mergeCell ref="P65:Q65"/>
    <mergeCell ref="N67:O67"/>
    <mergeCell ref="P67:Q67"/>
    <mergeCell ref="E65:I65"/>
    <mergeCell ref="E66:I66"/>
    <mergeCell ref="J66:M66"/>
    <mergeCell ref="N66:O66"/>
    <mergeCell ref="P66:Q66"/>
    <mergeCell ref="E67:I67"/>
    <mergeCell ref="J67:M67"/>
    <mergeCell ref="P55:Q55"/>
    <mergeCell ref="E56:I56"/>
    <mergeCell ref="J56:M56"/>
    <mergeCell ref="N56:O56"/>
    <mergeCell ref="P56:Q56"/>
    <mergeCell ref="P57:Q57"/>
    <mergeCell ref="N59:O59"/>
    <mergeCell ref="P59:Q59"/>
    <mergeCell ref="E57:I57"/>
    <mergeCell ref="E58:I58"/>
    <mergeCell ref="J58:M58"/>
    <mergeCell ref="N58:O58"/>
    <mergeCell ref="P58:Q58"/>
    <mergeCell ref="E59:I59"/>
    <mergeCell ref="J59:M59"/>
    <mergeCell ref="J61:M61"/>
    <mergeCell ref="N61:O61"/>
    <mergeCell ref="P61:Q61"/>
    <mergeCell ref="E61:I61"/>
    <mergeCell ref="E60:I60"/>
    <mergeCell ref="J60:M60"/>
    <mergeCell ref="N60:O60"/>
    <mergeCell ref="P60:Q60"/>
    <mergeCell ref="E49:I49"/>
    <mergeCell ref="E50:I50"/>
    <mergeCell ref="J50:M50"/>
    <mergeCell ref="N50:O50"/>
    <mergeCell ref="P50:Q50"/>
    <mergeCell ref="E51:I51"/>
    <mergeCell ref="J51:M51"/>
    <mergeCell ref="E52:I52"/>
    <mergeCell ref="J52:M52"/>
    <mergeCell ref="N52:O52"/>
    <mergeCell ref="P52:Q52"/>
    <mergeCell ref="J53:M53"/>
    <mergeCell ref="N53:O53"/>
    <mergeCell ref="P53:Q53"/>
    <mergeCell ref="E53:I53"/>
    <mergeCell ref="J49:M49"/>
    <mergeCell ref="N49:O49"/>
    <mergeCell ref="E54:I54"/>
    <mergeCell ref="J54:M54"/>
    <mergeCell ref="N54:O54"/>
    <mergeCell ref="P54:Q54"/>
    <mergeCell ref="E55:I55"/>
    <mergeCell ref="J55:M55"/>
    <mergeCell ref="J57:M57"/>
    <mergeCell ref="N57:O57"/>
    <mergeCell ref="N55:O55"/>
    <mergeCell ref="N47:O47"/>
    <mergeCell ref="P47:Q47"/>
    <mergeCell ref="E48:I48"/>
    <mergeCell ref="J48:M48"/>
    <mergeCell ref="N48:O48"/>
    <mergeCell ref="P48:Q48"/>
    <mergeCell ref="P49:Q49"/>
    <mergeCell ref="E44:I44"/>
    <mergeCell ref="J44:M44"/>
    <mergeCell ref="N44:O44"/>
    <mergeCell ref="P44:Q44"/>
    <mergeCell ref="J45:M45"/>
    <mergeCell ref="N45:O45"/>
    <mergeCell ref="P45:Q45"/>
    <mergeCell ref="E45:I45"/>
    <mergeCell ref="E46:I46"/>
    <mergeCell ref="J46:M46"/>
    <mergeCell ref="N46:O46"/>
    <mergeCell ref="P46:Q46"/>
    <mergeCell ref="E47:I47"/>
    <mergeCell ref="J47:M47"/>
    <mergeCell ref="N51:O51"/>
    <mergeCell ref="P51:Q51"/>
    <mergeCell ref="J41:M41"/>
    <mergeCell ref="N41:O41"/>
    <mergeCell ref="N39:O39"/>
    <mergeCell ref="P39:Q39"/>
    <mergeCell ref="E40:I40"/>
    <mergeCell ref="J40:M40"/>
    <mergeCell ref="N40:O40"/>
    <mergeCell ref="P40:Q40"/>
    <mergeCell ref="P41:Q41"/>
    <mergeCell ref="N43:O43"/>
    <mergeCell ref="P43:Q43"/>
    <mergeCell ref="E41:I41"/>
    <mergeCell ref="E42:I42"/>
    <mergeCell ref="J42:M42"/>
    <mergeCell ref="N42:O42"/>
    <mergeCell ref="P42:Q42"/>
    <mergeCell ref="E43:I43"/>
    <mergeCell ref="J43:M43"/>
    <mergeCell ref="E35:I35"/>
    <mergeCell ref="J35:M35"/>
    <mergeCell ref="E36:I36"/>
    <mergeCell ref="J36:M36"/>
    <mergeCell ref="N36:O36"/>
    <mergeCell ref="P36:Q36"/>
    <mergeCell ref="J37:M37"/>
    <mergeCell ref="N37:O37"/>
    <mergeCell ref="P37:Q37"/>
    <mergeCell ref="E37:I37"/>
    <mergeCell ref="N35:O35"/>
    <mergeCell ref="P35:Q35"/>
    <mergeCell ref="E38:I38"/>
    <mergeCell ref="J38:M38"/>
    <mergeCell ref="N38:O38"/>
    <mergeCell ref="P38:Q38"/>
    <mergeCell ref="E39:I39"/>
    <mergeCell ref="J39:M39"/>
    <mergeCell ref="N22:O22"/>
    <mergeCell ref="P22:Q22"/>
    <mergeCell ref="C19:I19"/>
    <mergeCell ref="J19:L19"/>
    <mergeCell ref="M19:O19"/>
    <mergeCell ref="A21:Q21"/>
    <mergeCell ref="R21:V21"/>
    <mergeCell ref="E22:I22"/>
    <mergeCell ref="J22:M22"/>
    <mergeCell ref="J18:L18"/>
    <mergeCell ref="J33:M33"/>
    <mergeCell ref="N33:O33"/>
    <mergeCell ref="P33:Q33"/>
    <mergeCell ref="E33:I33"/>
    <mergeCell ref="E34:I34"/>
    <mergeCell ref="J34:M34"/>
    <mergeCell ref="N34:O34"/>
    <mergeCell ref="P34:Q34"/>
    <mergeCell ref="N27:O27"/>
    <mergeCell ref="P27:Q27"/>
    <mergeCell ref="E27:I27"/>
    <mergeCell ref="J27:M27"/>
    <mergeCell ref="E28:I28"/>
    <mergeCell ref="J28:M28"/>
    <mergeCell ref="N28:O28"/>
    <mergeCell ref="P28:Q28"/>
    <mergeCell ref="J29:M29"/>
    <mergeCell ref="N29:O29"/>
    <mergeCell ref="P29:Q29"/>
    <mergeCell ref="N31:O31"/>
    <mergeCell ref="P31:Q31"/>
    <mergeCell ref="E29:I29"/>
    <mergeCell ref="A23:V23"/>
    <mergeCell ref="A24:M24"/>
    <mergeCell ref="N24:O24"/>
    <mergeCell ref="P24:Q24"/>
    <mergeCell ref="J25:M25"/>
    <mergeCell ref="N25:O25"/>
    <mergeCell ref="P25:Q25"/>
    <mergeCell ref="E32:I32"/>
    <mergeCell ref="J32:M32"/>
    <mergeCell ref="N32:O32"/>
    <mergeCell ref="P32:Q32"/>
    <mergeCell ref="E25:I25"/>
    <mergeCell ref="E26:I26"/>
    <mergeCell ref="J26:M26"/>
    <mergeCell ref="N26:O26"/>
    <mergeCell ref="P26:Q26"/>
    <mergeCell ref="P30:Q30"/>
    <mergeCell ref="E31:I31"/>
    <mergeCell ref="J31:M31"/>
    <mergeCell ref="E30:I30"/>
    <mergeCell ref="J30:M30"/>
    <mergeCell ref="N30:O30"/>
    <mergeCell ref="M18:O18"/>
    <mergeCell ref="C16:I16"/>
    <mergeCell ref="J16:L16"/>
    <mergeCell ref="M16:O16"/>
    <mergeCell ref="C17:I17"/>
    <mergeCell ref="A8:B8"/>
    <mergeCell ref="A9:B9"/>
    <mergeCell ref="A10:B10"/>
    <mergeCell ref="A11:B11"/>
    <mergeCell ref="A12:B12"/>
    <mergeCell ref="A14:C14"/>
    <mergeCell ref="A1:B4"/>
    <mergeCell ref="C1:O4"/>
    <mergeCell ref="P1:Q1"/>
    <mergeCell ref="A6:Q6"/>
    <mergeCell ref="C8:E8"/>
    <mergeCell ref="H8:I8"/>
    <mergeCell ref="K8:L8"/>
    <mergeCell ref="J15:L15"/>
    <mergeCell ref="M15:O15"/>
    <mergeCell ref="C9:M9"/>
    <mergeCell ref="C10:J10"/>
    <mergeCell ref="L10:M10"/>
    <mergeCell ref="C11:M11"/>
    <mergeCell ref="C12:G12"/>
    <mergeCell ref="I12:M12"/>
    <mergeCell ref="C15:I15"/>
    <mergeCell ref="J17:L17"/>
    <mergeCell ref="M17:O17"/>
    <mergeCell ref="C18:I18"/>
  </mergeCells>
  <dataValidations count="5">
    <dataValidation type="list" allowBlank="1" showErrorMessage="1" sqref="N25:N363" xr:uid="{00000000-0002-0000-0000-000000000000}">
      <formula1>Categoria_de_resultado</formula1>
    </dataValidation>
    <dataValidation type="list" allowBlank="1" showErrorMessage="1" sqref="U25:U86 U89:U171 U173:U242 U244:U363" xr:uid="{00000000-0002-0000-0000-000002000000}">
      <formula1>TIPO_INCIDENCIA</formula1>
    </dataValidation>
    <dataValidation type="list" allowBlank="1" showErrorMessage="1" sqref="C25:C363" xr:uid="{00000000-0002-0000-0000-000003000000}">
      <formula1>TIPO_PRUEBA</formula1>
    </dataValidation>
    <dataValidation type="list" allowBlank="1" showErrorMessage="1" sqref="B396:B397" xr:uid="{00000000-0002-0000-0000-000004000000}">
      <formula1>ACEPTACION</formula1>
    </dataValidation>
    <dataValidation type="list" allowBlank="1" showErrorMessage="1" sqref="U87:U88 U243" xr:uid="{00000000-0002-0000-0000-000005000000}">
      <formula1>SEVERIDAD</formula1>
    </dataValidation>
  </dataValidations>
  <pageMargins left="0.7" right="0.7" top="0.75" bottom="0.75" header="0"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baseColWidth="10" defaultColWidth="14.42578125" defaultRowHeight="15" customHeight="1"/>
  <cols>
    <col min="1" max="1" width="25.42578125" customWidth="1"/>
    <col min="2" max="2" width="21.28515625" customWidth="1"/>
    <col min="3" max="3" width="11" customWidth="1"/>
    <col min="4" max="4" width="17.7109375" customWidth="1"/>
    <col min="5" max="9" width="11" customWidth="1"/>
    <col min="10" max="10" width="72.42578125" customWidth="1"/>
    <col min="11" max="26" width="8.7109375" customWidth="1"/>
  </cols>
  <sheetData>
    <row r="1" spans="1:10" ht="14.25" customHeight="1"/>
    <row r="2" spans="1:10" ht="14.25" customHeight="1">
      <c r="A2" s="75" t="s">
        <v>30</v>
      </c>
      <c r="B2" s="76" t="s">
        <v>985</v>
      </c>
      <c r="C2" s="77"/>
      <c r="D2" s="78" t="s">
        <v>986</v>
      </c>
      <c r="E2" s="77"/>
      <c r="F2" s="79" t="s">
        <v>987</v>
      </c>
      <c r="G2" s="77"/>
      <c r="H2" s="79" t="s">
        <v>988</v>
      </c>
      <c r="J2" s="78" t="s">
        <v>989</v>
      </c>
    </row>
    <row r="3" spans="1:10" ht="14.25" customHeight="1">
      <c r="A3" s="80" t="s">
        <v>41</v>
      </c>
      <c r="B3" s="80" t="s">
        <v>52</v>
      </c>
      <c r="D3" s="80" t="s">
        <v>990</v>
      </c>
      <c r="F3" s="80" t="s">
        <v>48</v>
      </c>
      <c r="H3" s="80" t="s">
        <v>991</v>
      </c>
      <c r="J3" s="81" t="s">
        <v>992</v>
      </c>
    </row>
    <row r="4" spans="1:10" ht="14.25" customHeight="1">
      <c r="A4" s="80" t="s">
        <v>993</v>
      </c>
      <c r="B4" s="80" t="s">
        <v>45</v>
      </c>
      <c r="D4" s="80" t="s">
        <v>994</v>
      </c>
      <c r="F4" s="80" t="s">
        <v>995</v>
      </c>
      <c r="H4" s="80" t="s">
        <v>996</v>
      </c>
      <c r="J4" s="82" t="s">
        <v>997</v>
      </c>
    </row>
    <row r="5" spans="1:10" ht="14.25" customHeight="1">
      <c r="A5" s="80" t="s">
        <v>998</v>
      </c>
      <c r="D5" s="80" t="s">
        <v>999</v>
      </c>
      <c r="H5" s="80" t="s">
        <v>1000</v>
      </c>
    </row>
    <row r="6" spans="1:10" ht="14.25" customHeight="1">
      <c r="A6" s="80" t="s">
        <v>1001</v>
      </c>
      <c r="D6" s="80" t="s">
        <v>1002</v>
      </c>
    </row>
    <row r="7" spans="1:10" ht="14.25" customHeight="1">
      <c r="A7" s="80" t="s">
        <v>1003</v>
      </c>
    </row>
    <row r="8" spans="1:10" ht="14.25" customHeight="1"/>
    <row r="9" spans="1:10" ht="14.25" customHeight="1"/>
    <row r="10" spans="1:10" ht="14.25" customHeight="1"/>
    <row r="11" spans="1:10" ht="14.25" customHeight="1"/>
    <row r="12" spans="1:10" ht="14.25" customHeight="1"/>
    <row r="13" spans="1:10" ht="14.25" customHeight="1"/>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A2" xr:uid="{00000000-0002-0000-0100-000000000000}">
      <formula1>$A$3:$A$7</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Matriz casos de Prueba Valid.</vt:lpstr>
      <vt:lpstr>TIPOS</vt:lpstr>
      <vt:lpstr>ACEPTACION</vt:lpstr>
      <vt:lpstr>Categoria_de_resultado</vt:lpstr>
      <vt:lpstr>ESTADO</vt:lpstr>
      <vt:lpstr>SEVERIDAD</vt:lpstr>
      <vt:lpstr>TIPO_INCIDENCIA</vt:lpstr>
      <vt:lpstr>TIPO_PRUEBA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Rueda Sastre</dc:creator>
  <cp:lastModifiedBy>Jaime Enrique Davila Zuazo</cp:lastModifiedBy>
  <dcterms:created xsi:type="dcterms:W3CDTF">2013-10-28T09:56:00Z</dcterms:created>
  <dcterms:modified xsi:type="dcterms:W3CDTF">2024-04-03T14:35:11Z</dcterms:modified>
</cp:coreProperties>
</file>